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Default Extension="vml" ContentType="application/vnd.openxmlformats-officedocument.vmlDrawing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ables/table1.xml" ContentType="application/vnd.openxmlformats-officedocument.spreadsheetml.tabl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Datos Contractuales" sheetId="1" r:id="rId1"/>
    <sheet name="Oculta" sheetId="2" state="hidden" r:id="rId2"/>
  </sheets>
  <definedNames>
    <definedName name="RangeSiNo2">Oculta!$A$3:$A$4</definedName>
    <definedName name="RangeContractType">Oculta!$B$3:$B$56</definedName>
    <definedName name="RangeContributionType">Oculta!$C$3:$C$33</definedName>
    <definedName name="RangeDuration">Oculta!$D$3:$D$4</definedName>
    <definedName name="RangeModCotiz">Oculta!$E$3:$E$5</definedName>
    <definedName name="RangePeriodType">Oculta!$F$3:$F$5</definedName>
    <definedName name="RangeContributionTypeCitric">Oculta!$G$3:$G$4</definedName>
    <definedName name="RangePermanenceCoeffCitric">Oculta!$H$3:$H$5</definedName>
    <definedName name="RangeOccupationID">Oculta!$I$3:$I$504</definedName>
    <definedName name="RangeEducationLeveID">Oculta!$J$3:$J$24</definedName>
  </definedNames>
  <calcPr calcId="125725"/>
  <webPublishing/>
</workbook>
</file>

<file path=xl/comments1.xml><?xml version="1.0" encoding="utf-8"?>
<comments xmlns="http://schemas.openxmlformats.org/spreadsheetml/2006/main">
  <authors>
    <author>A3Application</author>
  </authors>
  <commentList>
    <comment ref="T2" authorId="0">
      <text>
        <r>
          <t>Formato nn-nnnn-nnnnnnn</t>
        </r>
      </text>
    </comment>
  </commentList>
</comments>
</file>

<file path=xl/sharedStrings.xml><?xml version="1.0" encoding="utf-8"?>
<sst xmlns="http://schemas.openxmlformats.org/spreadsheetml/2006/main" count="659" uniqueCount="657">
  <si>
    <t>3613 - ASISTENTES DE DIRECCIÓN Y ADMINISTRATIVOS</t>
  </si>
  <si>
    <t>2252 - TÉCNICOS EN EDUCACIÓN INFANTIL</t>
  </si>
  <si>
    <t>2151 - ODONTÓLOGOS Y ESTOMATÓLOGOS</t>
  </si>
  <si>
    <t>2463 - INGENIEROS TÉCNICOS MECÁNICOS</t>
  </si>
  <si>
    <t>7191 - MANTENEDORES DE EDIFICIOS</t>
  </si>
  <si>
    <t>7324 - PULIDORES DE METALES Y AFILADORES DE HERRAMIENTAS</t>
  </si>
  <si>
    <t>2912 - BIBLIOTECARIOS, DOCUMENTALISTAS Y AFINES</t>
  </si>
  <si>
    <t>5499 - VENDEDORES NO CLASIFICADOS BAJO OTROS EPÍGRAFES</t>
  </si>
  <si>
    <t>7292 - INSTALADORES DE MATERIAL AISLANTE TÉRMICO Y DE INSONORIZACIÓN</t>
  </si>
  <si>
    <t>7891 - BUCEADORES</t>
  </si>
  <si>
    <t>Primera etapa de ESO sin título de graduado o equivalente</t>
  </si>
  <si>
    <t>6203 - TRABAJADORES CUALIFICADOS EN ACTIVIDADES GANADERAS DE PORCINO</t>
  </si>
  <si>
    <t>0011 - OFICIALES DE LAS FUERZAS ARMADAS</t>
  </si>
  <si>
    <t>2437 - INGENIEROS AMBIENTALES</t>
  </si>
  <si>
    <t>6204 - TRABAJADORES CUALIFICADOS EN APICULTURA Y SERICICULTURA</t>
  </si>
  <si>
    <t>Duración Determinada Tiempo Completo</t>
  </si>
  <si>
    <t>Sin estudios</t>
  </si>
  <si>
    <t>RangeEducationLeveID</t>
  </si>
  <si>
    <t>501 - DURACION DETERMINADA T.PARCIAL OBRA O SERVICIO</t>
  </si>
  <si>
    <t>Títulos propios de las universidades y otras enseñanzas que precisan del título de bachiller (2 y más años)</t>
  </si>
  <si>
    <t>5612 - AUXILIARES DE ENFERMERÍA DE ATENCIÓN PRIMARIA</t>
  </si>
  <si>
    <t>1322 - DIRECTORES DE SERVICIOS SOCIALES PARA NIÑOS</t>
  </si>
  <si>
    <t>3714 - PROMOTORES DE IGUALDAD DE OPORTUNIDADES ENTRE MUJERES Y HOMBRES</t>
  </si>
  <si>
    <t>4430 - AGENTES DE ENCUESTAS</t>
  </si>
  <si>
    <t>2158 - PROFESIONALES DE LA SALUD Y LA HIGIENE LABORAL Y AMBIENTAL</t>
  </si>
  <si>
    <t>Estudios oficiales de especialización profesional</t>
  </si>
  <si>
    <t>2323 - PROFESORES DE ENSEÑANZA NO REGLADA DE MÚSICA Y DANZA</t>
  </si>
  <si>
    <t>4301 - GRABADORES DE DATOS</t>
  </si>
  <si>
    <t>7704 - TRABAJADORES DEL TRATAMIENTO DE LA LECHE Y ELABORACIÓN DE PRODUCTOS LÁCTEOS (INCLUIDOS HELADOS)</t>
  </si>
  <si>
    <t>4112 - EMPLEADOS DE CONTROL DE PERSONAL Y NÓMINAS</t>
  </si>
  <si>
    <t>0020 - TROPA Y MARINERÍA DE LAS FUERZAS ARMADAS</t>
  </si>
  <si>
    <t>250 - INDEFINIDO T.PARCIAL INICIAL PROG.FOMENTO EMPLEO</t>
  </si>
  <si>
    <t>Trabajadores Colaboración Social</t>
  </si>
  <si>
    <t>2111 - MÉDICOS DE FAMILIA</t>
  </si>
  <si>
    <t>3731 - FOTÓGRAFOS</t>
  </si>
  <si>
    <t>L - Días Trabajados</t>
  </si>
  <si>
    <t>408 - TEMPORAL.T.COMPLETO.NOMBR.ESTATUTARIOS O ADMIN.</t>
  </si>
  <si>
    <t>502 - DUR.DETERM.T.PARCIAL EVENTUAL CIRCUNST.PRODUC</t>
  </si>
  <si>
    <t>7533 - INSTALADORES Y REPARADORES EN TECNOLOGÍAS DE LA INFORMACIÓN Y LAS COMUNICACIONES</t>
  </si>
  <si>
    <t>109 - CONVERSION DE TEMPORAL EN INDEFINIDO T.COMPLETO</t>
  </si>
  <si>
    <t>Enseñanzas universitarias de 1er y 2º ciclo, de sólo segundo ciclo y equivalentes (licenciados)</t>
  </si>
  <si>
    <t>3721 - ATLETAS Y DEPORTISTAS</t>
  </si>
  <si>
    <t>3734 - CHEFS</t>
  </si>
  <si>
    <t>5832 - MAYORDOMOS DEL SERVICIO DOMÉSTICO</t>
  </si>
  <si>
    <t>4446 - EMPLEADOS DE MOSTRADOR DE CORREOS</t>
  </si>
  <si>
    <t>150 - INDEFINIDO T.COMPLETO INICIAL PROG.FOMENTO EMPLEO</t>
  </si>
  <si>
    <t>8202 - ENSAMBLADORES DE EQUIPOS ELÉCTRICOS Y ELECTRÓNICOS</t>
  </si>
  <si>
    <t>0012 - SUBOFICIALES DE LAS FUERZAS ARMADAS</t>
  </si>
  <si>
    <t>Artista Excluido Desempleo Duración Determinada Tiempo Completo</t>
  </si>
  <si>
    <t>3532 - ORGANIZADORES DE CONFERENCIAS Y EVENTOS</t>
  </si>
  <si>
    <t>2511 - ABOGADOS</t>
  </si>
  <si>
    <t>RangeContributionTypeCitric</t>
  </si>
  <si>
    <t>8192 - OPERADORES DE CALDERAS Y MÁQUINAS DE VAPOR</t>
  </si>
  <si>
    <t>Formación</t>
  </si>
  <si>
    <t>3317 - TÉCNICOS EN AUDIOPRÓTESIS</t>
  </si>
  <si>
    <t>5992 - BAÑISTAS-SOCORRISTAS</t>
  </si>
  <si>
    <t>7703 - PANADEROS, PASTELEROS Y CONFITEROS</t>
  </si>
  <si>
    <t>7223 - INSTALADORES DE CONDUCTOS EN OBRA PÚBLICA</t>
  </si>
  <si>
    <t>8311 - MAQUINISTAS DE LOCOMOTORAS</t>
  </si>
  <si>
    <t>Reducción 45 %. Cotización duración indefinida</t>
  </si>
  <si>
    <t>2471 - INGENIEROS TÉCNICOS EN ELECTRICIDAD</t>
  </si>
  <si>
    <t>Exclusión Desempleo Dur. Det. Tiempo Compl.</t>
  </si>
  <si>
    <t>2622 - ESPECIALISTAS EN ADMINISTRACIÓN DE POLÍTICA DE EMPRESAS</t>
  </si>
  <si>
    <t>7401 - MECÁNICOS Y AJUSTADORES DE VEHÍCULOS DE MOTOR</t>
  </si>
  <si>
    <t>4221 - EMPLEADOS DE SERVICIOS DE CORREOS (EXCEPTO EMPLEADOS DE MOSTRADOR)</t>
  </si>
  <si>
    <t>2824 - PROFESIONALES DEL TRABAJO Y LA EDUCACIÓN SOCIAL</t>
  </si>
  <si>
    <t>7131 - CARPINTEROS (EXCEPTO EBANISTAS)</t>
  </si>
  <si>
    <t>7708 - PREPARADORES Y ELABORADORES DEL TABACO Y SUS PRODUCTOS</t>
  </si>
  <si>
    <t>506 - PROGRAMAS FINANCIADOS CON FONDOS EUROPEOS</t>
  </si>
  <si>
    <t>3201 - SUPERVISORES EN INGENIERÍA DE MINAS</t>
  </si>
  <si>
    <t>3533 - AGENTES O INTERMEDIARIOS EN LA CONTRATACIÓN DE LA MANO DE OBRA (EXCEPTO REPRESENTANTES DE ESPECTÁCULOS)</t>
  </si>
  <si>
    <t>1316 - DIRECTORES DE EMPRESAS DE CONSTRUCCIÓN</t>
  </si>
  <si>
    <t>5833 - CONSERJES DE EDIFICIOS</t>
  </si>
  <si>
    <t>5942 - AUXILIARES DE VIGILANTE DE SEGURIDAD Y SIMILARES NO HABILITADOS PARA IR ARMADOS</t>
  </si>
  <si>
    <t>1222 - DIRECTORES DE PUBLICIDAD Y RELACIONES PÚBLICAS</t>
  </si>
  <si>
    <t>4443 - EMPLEADOS DE SALA DE JUEGOS Y AFINES</t>
  </si>
  <si>
    <t>3314 - TÉCNICOS EN LABORATORIO DE DIAGNÓSTICO CLÍNICO</t>
  </si>
  <si>
    <t>513 - DEPORTISTAS PROFESIONALES. TIEMPO PARCIAL</t>
  </si>
  <si>
    <t>5831 - SUPERVISORES DE MANTENIMIENTO Y LIMPIEZA EN OFICINAS, HOTELES Y OTROS ESTABLECIMIENTOS</t>
  </si>
  <si>
    <t>7232 - PINTORES EN LAS INDUSTRIAS MANUFACTURERAS</t>
  </si>
  <si>
    <t>2425 - INGENIEROS TÉCNICOS FORESTALES Y DEL MEDIO NATURAL</t>
  </si>
  <si>
    <t>5823 - ACOMPAÑANTES TURÍSTICOS</t>
  </si>
  <si>
    <t>2653 - PROFESIONALES DE LA VENTA DE TECNOLOGÍAS DE LA INFORMACIÓN Y LAS COMUNICACIONES</t>
  </si>
  <si>
    <t>4121 - EMPLEADOS DE CONTROL DE ABASTECIMIENTOS E INVENTARIO</t>
  </si>
  <si>
    <t>7522 - INSTALADORES Y REPARADORES DE LÍNEAS ELÉCTRICAS</t>
  </si>
  <si>
    <t>1314 - DIRECTORES DE EXPLOTACIONES MINERAS</t>
  </si>
  <si>
    <t>406 - PROGRAMAS FINANCIADOS CON FONDOS EUROPEOS</t>
  </si>
  <si>
    <t>2112 - OTROS MÉDICOS ESPECIALISTAS</t>
  </si>
  <si>
    <t>1112 - PERSONAL DIRECTIVO DE LA ADMINISTRACIÓN PÚBLICA</t>
  </si>
  <si>
    <t>3127 - TÉCNICOS Y ANALISTAS DE LABORATORIO EN QUÍMICA INDUSTRIAL</t>
  </si>
  <si>
    <t>3323 - TÉCNICOS SUPERIORES EN DIETÉTICA</t>
  </si>
  <si>
    <t>3122 - TÉCNICOS EN CONSTRUCCIÓN</t>
  </si>
  <si>
    <t>8156 - OPERADORES DE MÁQUINAS PARA LA FABRICACIÓN DEL CALZADO, MARROQUINERÍA Y GUANTERÍA DE PIEL</t>
  </si>
  <si>
    <t>8321 - OPERADORES DE MAQUINARIA AGRÍCOLA MÓVIL</t>
  </si>
  <si>
    <t>7122 - CANTEROS, TRONZADORES, LABRANTES Y GRABADORES DE PIEDRAS</t>
  </si>
  <si>
    <t>2599 - PROFESIONALES DEL DERECHO NO CLASIFICADOS BAJO OTROS EPÍGRAFES</t>
  </si>
  <si>
    <t>2442 - INGENIEROS ELECTRÓNICOS</t>
  </si>
  <si>
    <t>7612 - "LUTIERES Y SIMILARES; AFINADORES DE INSTRUMENTOS MUSICALES"</t>
  </si>
  <si>
    <t>7893 - CLASIFICADORES Y PROBADORES DE PRODUCTOS (EXCEPTO ALIMENTOS, BEBIDAS Y TABACO)</t>
  </si>
  <si>
    <t>3202 - SUPERVISORES DE LA CONSTRUCCIÓN</t>
  </si>
  <si>
    <t>389 - CONVERSION TEMPORAL EN INDEFINIDO FIJOS DISCONTINU</t>
  </si>
  <si>
    <t>3404 - PROFESIONALES DE APOYO EN SERVICIOS ESTADÍSTICOS, MATEMÁTICOS Y AFINES</t>
  </si>
  <si>
    <t>3134 - TÉCNICOS DE REFINERÍAS DE PETRÓLEO Y GAS NATURAL</t>
  </si>
  <si>
    <t>1221 - DIRECTORES COMERCIALES Y DE VENTAS</t>
  </si>
  <si>
    <t>8411 - CONDUCTORES PROPIETARIOS DE AUTOMÓVILES, TAXIS Y FURGONETAS</t>
  </si>
  <si>
    <t>5110 - COCINEROS ASALARIADOS</t>
  </si>
  <si>
    <t>Fecha Fin</t>
  </si>
  <si>
    <t>3132 - TÉCNICOS EN INSTALACIONES DE TRATAMIENTO DE RESIDUOS, DE AGUAS Y OTROS OPERADORES EN PLANTAS SIMILARES</t>
  </si>
  <si>
    <t>3711 - PROFESIONALES DE APOYO DE SERVICIOS JURÍDICOS Y SERVICIOS SIMILARES</t>
  </si>
  <si>
    <t>5892 - EMPLEADOS DE POMPAS FÚNEBRES Y EMBALSAMADORES</t>
  </si>
  <si>
    <t>5910 - GUARDIAS CIVILES</t>
  </si>
  <si>
    <t>6410 - TRABAJADORES CUALIFICADOS EN ACTIVIDADES FORESTALES Y DEL MEDIO NATURAL</t>
  </si>
  <si>
    <t>Enseñanzas universitarias de grado</t>
  </si>
  <si>
    <t>7622 - TRABAJADORES DE PROCESOS DE IMPRESIÓN</t>
  </si>
  <si>
    <t>5493 - MODELOS DE MODA, ARTE Y PUBLICIDAD</t>
  </si>
  <si>
    <t>9100 - EMPLEADOS DOMÉSTICOS</t>
  </si>
  <si>
    <t>CCD.Art.151</t>
  </si>
  <si>
    <t>7510 - ELECTRICISTAS DE LA CONSTRUCCIÓN Y AFINES</t>
  </si>
  <si>
    <t>3724 - MONITORES DE ACTIVIDADES RECREATIVAS Y DE ENTRETENIMIENTO</t>
  </si>
  <si>
    <t>3331 - PROFESIONALES DE LA ACUPUNTURA, LA NATUROPATÍA, LA HOMEOPATÍA, LA MEDICINA TRADICIONAL CHINA Y LA AYURVEDA</t>
  </si>
  <si>
    <t>2154 - LOGOPEDAS</t>
  </si>
  <si>
    <t>2461 - INGENIEROS TÉCNICOS INDUSTRIALES Y DE PRODUCCIÓN</t>
  </si>
  <si>
    <t>2466 - INGENIEROS TÉCNICOS DE MINAS, METALÚRGICOS Y AFINES</t>
  </si>
  <si>
    <t>3521 - MEDIADORES Y AGENTES DE SEGUROS</t>
  </si>
  <si>
    <t>5993 - AGENTES FORESTALES Y MEDIOAMBIENTALES</t>
  </si>
  <si>
    <t>5611 - AUXILIARES DE ENFERMERÍA HOSPITALARIA</t>
  </si>
  <si>
    <t>5721 - CUIDADORES DE NIÑOS EN GUARDERÍAS Y CENTROS EDUCATIVOS</t>
  </si>
  <si>
    <t>2414 - GEÓLOGOS Y GEOFÍSICOS</t>
  </si>
  <si>
    <t>3121 - TÉCNICOS EN CIENCIAS FÍSICAS Y QUÍMICAS</t>
  </si>
  <si>
    <t>7616 - ROTULISTAS, GRABADORES DE VIDRIO, PINTORES DECORATIVOS DE ARTÍCULOS DIVERSOS</t>
  </si>
  <si>
    <t>7192 - INSTALADORES DE FACHADAS TÉCNICAS</t>
  </si>
  <si>
    <t>Tipo General (Cooperativas)</t>
  </si>
  <si>
    <t>3155 - TÉCNICOS EN SEGURIDAD AERONÁUTICA</t>
  </si>
  <si>
    <t>CNO (Ocupación)</t>
  </si>
  <si>
    <t>2421 - BIÓLOGOS, BOTÁNICOS, ZOÓLOGOS Y AFINES</t>
  </si>
  <si>
    <t>Tipo Cotización Reg. Frutas y Hortalizas</t>
  </si>
  <si>
    <t>8170 - OPERADORES DE MÁQUINAS DE LAVANDERÍA Y TINTORERÍA</t>
  </si>
  <si>
    <t>6300 - TRABAJADORES CUALIFICADOS EN ACTIVIDADES AGROPECUARIAS MIXTAS</t>
  </si>
  <si>
    <t>6205 - TRABAJADORES CUALIFICADOS EN LA AVICULTURA Y LA CUNICULTURA</t>
  </si>
  <si>
    <t>450 - DESEMPLEADOS EN EXCLUSION SOCIAL TEMP.T.COMPLETO</t>
  </si>
  <si>
    <t>2432 - INGENIEROS EN CONSTRUCCIÓN Y OBRA CIVIL</t>
  </si>
  <si>
    <t>7112 - MONTADORES DE PREFABRICADOS ESTRUCTURALES (SÓLO HORMIGÓN)</t>
  </si>
  <si>
    <t>4424 - TELEOPERADORES</t>
  </si>
  <si>
    <t>3153 - PILOTOS DE AVIACIÓN Y PROFESIONALES AFINES</t>
  </si>
  <si>
    <t>3326 - TÉCNICOS EN PREVENCIÓN DE RIESGOS LABORALES Y SALUD AMBIENTAL</t>
  </si>
  <si>
    <t>7294 - MONTADORES-INSTALADORES DE PLACAS DE ENERGÍA SOLAR</t>
  </si>
  <si>
    <t>1323 - DIRECTORES-GERENTES DE CENTROS SANITARIOS</t>
  </si>
  <si>
    <t>2933 - COREÓGRAFOS Y BAILARINES</t>
  </si>
  <si>
    <t>8111 - MINEROS Y OTROS OPERADORES EN INSTALACIONES MINERAS</t>
  </si>
  <si>
    <t>Formato Datos Contractuales</t>
  </si>
  <si>
    <t>2612 - ASESORES FINANCIEROS Y EN INVERSIONES</t>
  </si>
  <si>
    <t>Programas de postgrado impartidos por las universidades u otras instituciones</t>
  </si>
  <si>
    <t>3131 - TÉCNICOS EN INSTALACIONES DE PRODUCCIÓN DE ENERGÍA</t>
  </si>
  <si>
    <t>Enseñanzas universitarias oficiales de máster</t>
  </si>
  <si>
    <t>3820 - PROGRAMADORES INFORMÁTICOS</t>
  </si>
  <si>
    <t>4423 - TELEFONISTAS</t>
  </si>
  <si>
    <t>Motivo de contratación</t>
  </si>
  <si>
    <t>5894 - INSTRUCTORES DE AUTOESCUELA</t>
  </si>
  <si>
    <t>8340 - MARINEROS DE PUENTE, MARINEROS DE MÁQUINAS Y AFINES</t>
  </si>
  <si>
    <t>RangeDuration</t>
  </si>
  <si>
    <t>8312 - AGENTES DE MANIOBRAS FERROVIARIAS</t>
  </si>
  <si>
    <t>Enseñanzas de bachillerato</t>
  </si>
  <si>
    <t>2415 - MATEMÁTICOS Y ACTUARIOS</t>
  </si>
  <si>
    <t>5491 - VENDEDORES A DOMICILIO</t>
  </si>
  <si>
    <t>7836 - CURTIDORES Y PREPARADORES DE PIELES</t>
  </si>
  <si>
    <t>4422 - RECEPCIONISTAS DE HOTELES</t>
  </si>
  <si>
    <t>7532 - INSTALADORES Y REPARADORES EN ELECTROMEDICINA</t>
  </si>
  <si>
    <t>7402 - MECÁNICOS Y AJUSTADORES DE MOTORES DE AVIÓN</t>
  </si>
  <si>
    <t>9420 - REPARTIDORES DE PUBLICIDAD, LIMPIABOTAS Y OTROS TRABAJADORES DE OFICIOS CALLEJEROS</t>
  </si>
  <si>
    <t>8132 - OPERADORES DE MÁQUINAS PARA FABRICAR PRODUCTOS FARMACÉUTICOS, COSMÉTICOS Y AFINES</t>
  </si>
  <si>
    <t>Cód. Empresa</t>
  </si>
  <si>
    <t>3152 - CAPITANES Y OFICIALES DE PUENTE</t>
  </si>
  <si>
    <t>Estudios primarios completos</t>
  </si>
  <si>
    <t>9603 - PEONES DE LA MINERÍA, CANTERAS Y OTRAS INDUSTRIAS EXTRACTIVAS</t>
  </si>
  <si>
    <t>4411 - EMPLEADOS DE INFORMACIÓN AL USUARIO</t>
  </si>
  <si>
    <t>Enseñanzas para la formación e inserción laboral que precisan de una titulación de estudios secundarios de 2ª etapa para su realización (más de 300 horas)</t>
  </si>
  <si>
    <t>8142 - OPERADORES DE MÁQUINAS PARA FABRICAR PRODUCTOS DE MATERIAL PLÁSTICO</t>
  </si>
  <si>
    <t>7707 - TRABAJADORES DE LA ELABORACIÓN DEL VINO</t>
  </si>
  <si>
    <t>2329 - PROFESORES Y PROFESIONALES DE LA ENSEÑANZA NO CLASIFICADOS BAJO OTROS EPÍGRAFES</t>
  </si>
  <si>
    <t>2443 - INGENIEROS EN TELECOMUNICACIONES</t>
  </si>
  <si>
    <t>2923 - FILÓLOGOS, INTÉRPRETES Y TRADUCTORES</t>
  </si>
  <si>
    <t>4309 - EMPLEADOS ADMINISTRATIVOS SIN TAREAS DE ATENCIÓN AL PÚBLICO NO CLASIFICADOS BAJO OTROS EPÍGRAFES</t>
  </si>
  <si>
    <t>2810 - ECONOMISTAS</t>
  </si>
  <si>
    <t>2465 - INGENIEROS TÉCNICOS QUÍMICOS</t>
  </si>
  <si>
    <t>200 - INDEFINIDO A TIEMPO PARCIAL</t>
  </si>
  <si>
    <t>540 - DURACION DETERMINADA T.PARCIAL JUBILACION PARCIAL</t>
  </si>
  <si>
    <t>2621 - ANALISTAS DE GESTIÓN Y ORGANIZACIÓN</t>
  </si>
  <si>
    <t>9700 - PEONES DE LAS INDUSTRIAS MANUFACTURERAS</t>
  </si>
  <si>
    <t>3814 - TÉCNICOS DE LA WEB</t>
  </si>
  <si>
    <t>2481 - ARQUITECTOS TÉCNICOS Y TÉCNICOS URBANISTAS</t>
  </si>
  <si>
    <t>5941 - VIGILANTES DE SEGURIDAD Y SIMILARES HABILITADOS PARA IR ARMADOS</t>
  </si>
  <si>
    <t>Clave del contrato</t>
  </si>
  <si>
    <t>2422 - INGENIEROS AGRÓNOMOS</t>
  </si>
  <si>
    <t>2472 - INGENIEROS TÉCNICOS EN ELECTRÓNICA</t>
  </si>
  <si>
    <t>2210 - PROFESORES DE UNIVERSIDADES Y OTRA ENSEÑANZA SUPERIOR (EXCEPTO FORMACIÓN PROFESIONAL)</t>
  </si>
  <si>
    <t>7405 - REPARADORES DE BICICLETAS Y AFINES</t>
  </si>
  <si>
    <t>2592 - PROCURADORES</t>
  </si>
  <si>
    <t>2512 - FISCALES</t>
  </si>
  <si>
    <t>7314 - MONTADORES DE ESTRUCTURAS METÁLICAS</t>
  </si>
  <si>
    <t>2130 - VETERINARIOS</t>
  </si>
  <si>
    <t>2719 - ANALISTAS Y DISEÑADORES DE SOFTWARE Y MULTIMEDIA NO CLASIFICADOS BAJO OTROS EPÍGRAFES</t>
  </si>
  <si>
    <t>7613 - JOYEROS, ORFEBRES Y PLATEROS</t>
  </si>
  <si>
    <t>2729 - ESPECIALISTAS EN BASES DE DATOS Y EN REDES INFORMÁTICAS NO CLASIFICADOS BAJO OTROS EPÍGRAFES</t>
  </si>
  <si>
    <t>452 - TEMP. TIEMPO COMPLETO. TRABAJADORES DESEMPLEADOS CONTRATADOS POR EMPRESAS DE INSERCIÓN</t>
  </si>
  <si>
    <t>3401 - PROFESIONALES DE APOYO E INTERMEDIARIOS DE CAMBIO, BOLSA Y FINANZAS</t>
  </si>
  <si>
    <t>Coef. Permanen. Reg. Frutas y Hortalizas</t>
  </si>
  <si>
    <t>7313 - CHAPISTAS Y CALDEREROS</t>
  </si>
  <si>
    <t>518 - TEMP. T.PARCIAL. INTERINIDAD. NOMBR. ESTATUT O ADM</t>
  </si>
  <si>
    <t>3207 - SUPERVISORES DE LA PRODUCCIÓN EN INDUSTRIAS DE ARTES GRÁFICAS Y EN LA FABRICACIÓN DE PRODUCTOS DE PAPEL</t>
  </si>
  <si>
    <t>3339 - OTROS PROFESIONALES DE LAS TERAPIAS ALTERNATIVAS</t>
  </si>
  <si>
    <t>3539 - REPRESENTANTES ARTÍSTICOS Y DEPORTIVOS Y OTROS AGENTES DE SERVICIOS COMERCIALES NO CLASIFICADOS BAJO OTROS EPÍGRAFES</t>
  </si>
  <si>
    <t>430 - TEMPORAL TIEMPO COMPLETO PERSONAS CON DISCAPACIDAD</t>
  </si>
  <si>
    <t>Nom. Trabajador</t>
  </si>
  <si>
    <t>Duración Determinada Tiempo Completo (Cooperativas)</t>
  </si>
  <si>
    <t>2155 - ÓPTICOS-OPTOMETRISTAS</t>
  </si>
  <si>
    <t>6201 - TRABAJADORES CUALIFICADOS EN ACTIVIDADES GANADERAS DE VACUNO</t>
  </si>
  <si>
    <t>7621 - TRABAJADORES DE PROCESOS DE PREIMPRESIÓN</t>
  </si>
  <si>
    <t>1429 - DIRECTORES Y GERENTES DE EMPRESAS DE CATERING Y OTRAS EMPRESAS DE RESTAURACIÓN</t>
  </si>
  <si>
    <t>Programas para la formación e inserción laboral que no precisan de una titulación académica de la 1ª etapa de secundaria para su realización (más de 300 horas)</t>
  </si>
  <si>
    <t>1312 - DIRECTORES DE PRODUCCIÓN DE EXPLOTACIONES PESQUERAS Y ACUÍCOLAS</t>
  </si>
  <si>
    <t>8143 - OPERADORES DE MÁQUINAS PARA FABRICAR PRODUCTOS DE PAPEL Y CARTÓN</t>
  </si>
  <si>
    <t>2713 - ANALISTAS, PROGRAMADORES Y DISEÑADORES WEB Y MULTIMEDIA</t>
  </si>
  <si>
    <t>Cód. Trabajador</t>
  </si>
  <si>
    <t>6202 - TRABAJADORES CUALIFICADOS EN ACTIVIDADES GANADERAS DE OVINO Y CAPRINO</t>
  </si>
  <si>
    <t>Participantes en Programas de Formación</t>
  </si>
  <si>
    <t>7111 - ENCOFRADORES Y OPERARIOS DE PUESTA EN OBRA DE HORMIGÓN</t>
  </si>
  <si>
    <t>Nivel Formativo</t>
  </si>
  <si>
    <t>3739 - OTROS TÉCNICOS Y PROFESIONALES DE APOYO DE ACTIVIDADES CULTURALES Y ARTÍSTICAS</t>
  </si>
  <si>
    <t>7322 - TRABAJADORES DE LA FABRICACIÓN DE HERRAMIENTAS, MECÁNICO-AJUSTADORES, MODELISTAS, MATRICEROS Y AFINES</t>
  </si>
  <si>
    <t>1111 - MIEMBROS DEL PODER EJECUTIVO (NACIONAL, AUTONÓMICO Y LOCAL) Y DEL PODER LEGISLATIVO</t>
  </si>
  <si>
    <t>3713 - PROFESIONALES DE APOYO AL TRABAJO Y A LA EDUCACIÓN SOCIAL</t>
  </si>
  <si>
    <t>Fecha Inicio</t>
  </si>
  <si>
    <t>3203 - SUPERVISORES DE INDUSTRIAS ALIMENTICIAS Y DEL TABACO</t>
  </si>
  <si>
    <t>3128 - TÉCNICOS EN METALURGIA Y MINAS</t>
  </si>
  <si>
    <t>3123 - TÉCNICOS EN ELECTRICIDAD</t>
  </si>
  <si>
    <t>Días Laborales</t>
  </si>
  <si>
    <t>Vigencia</t>
  </si>
  <si>
    <t>5210 - JEFES DE SECCIÓN DE TIENDAS Y ALMACENES</t>
  </si>
  <si>
    <t>520 - EN PRACTICAS TIEMPO PARCIAL</t>
  </si>
  <si>
    <t>410 - DURACION DETERMINADA DE INTERINIDAD T.COMPLETO</t>
  </si>
  <si>
    <t>3723 - INSTRUCTORES DE ACTIVIDADES DEPORTIVAS</t>
  </si>
  <si>
    <t>4412 - RECEPCIONISTAS (EXCEPTO DE HOTELES)</t>
  </si>
  <si>
    <t>8122 - OPERADORES DE MÁQUINAS PULIDORAS, GALVANIZADORAS Y RECUBRIDORAS DE METALES</t>
  </si>
  <si>
    <t>5932 - BOMBEROS FORESTALES</t>
  </si>
  <si>
    <t>3327 - AYUDANTES DE VETERINARIA</t>
  </si>
  <si>
    <t>3611 - SUPERVISORES DE SECRETARÍA</t>
  </si>
  <si>
    <t>2436 - INGENIEROS DE MINAS, METALÚRGICOS Y AFINES</t>
  </si>
  <si>
    <t>100 - ORDINARIO INDEFINIDO TIEMPO COMPLETO</t>
  </si>
  <si>
    <t>3403 - TENEDORES DE LIBROS</t>
  </si>
  <si>
    <t>2830 - SACERDOTES DE LAS DISTINTAS RELIGIONES</t>
  </si>
  <si>
    <t>1421 - DIRECTORES Y GERENTES DE RESTAURANTES</t>
  </si>
  <si>
    <t>6430 - TRABAJADORES CUALIFICADOS EN ACTIVIDADES CINEGÉTICAS</t>
  </si>
  <si>
    <t>Reducción 20%. Cotización duración determinada</t>
  </si>
  <si>
    <t>5923 - POLICÍAS LOCALES</t>
  </si>
  <si>
    <t>3154 - CONTROLADORES DE TRÁFICO AÉREO</t>
  </si>
  <si>
    <t>5430 - EXPENDEDORES DE GASOLINERAS</t>
  </si>
  <si>
    <t>2624 - ESPECIALISTAS EN POLÍTICAS Y SERVICIOS DE PERSONAL Y AFINES</t>
  </si>
  <si>
    <t>9542 - PEONES DE LA ACUICULTURA</t>
  </si>
  <si>
    <t>7311 - MOLDEADORES Y MACHEROS</t>
  </si>
  <si>
    <t>1411 - DIRECTORES Y GERENTES DE HOTELES</t>
  </si>
  <si>
    <t>7709 - CATADORES Y CLASIFICADORES DE ALIMENTOS Y BEBIDAS</t>
  </si>
  <si>
    <t>404 - Personal Investigador Predoctoral en Formación (R.D. 103/2019)</t>
  </si>
  <si>
    <t>Artista Excluido Desempleo Tipo General</t>
  </si>
  <si>
    <t>2625 - ESPECIALISTAS EN FORMACIÓN DE PERSONAL</t>
  </si>
  <si>
    <t>8144 - OPERADORES DE SERRERÍAS, DE MÁQUINAS DE FABRICACIÓN DE TABLEROS Y DE INSTALACIONES AFINES PARA EL TRATAMIENTO DE LA MADERA Y EL CORCHO</t>
  </si>
  <si>
    <t>Exclusión Desempleo Fijo</t>
  </si>
  <si>
    <t>7811 - TRABAJADORES DEL TRATAMIENTO DE LA MADERA</t>
  </si>
  <si>
    <t>5922 - POLICÍAS AUTONÓMICOS</t>
  </si>
  <si>
    <t>2439 - INGENIEROS NO CLASIFICADOS BAJO OTROS EPÍGRAFES</t>
  </si>
  <si>
    <t>2416 - ESTADÍSTICOS</t>
  </si>
  <si>
    <t>5891 - ASISTENTES PERSONALES O PERSONAS DE COMPAÑÍA</t>
  </si>
  <si>
    <t>5722 - CUIDADORES DE NIÑOS EN DOMICILIOS</t>
  </si>
  <si>
    <t>3621 - PROFESIONALES DE APOYO DE LA ADMINISTRACIÓN PÚBLICA DE TRIBUTOS</t>
  </si>
  <si>
    <t>9410 - VENDEDORES CALLEJEROS</t>
  </si>
  <si>
    <t>8420 - CONDUCTORES DE AUTOBUSES Y TRANVÍAS</t>
  </si>
  <si>
    <t>413 - DEPORTISTAS PROFESIONALES. TIEMPO COMPLETO</t>
  </si>
  <si>
    <t>7212 - APLICADORES DE REVESTIMIENTOS DE PASTA Y MORTERO</t>
  </si>
  <si>
    <t>2591 - NOTARIOS Y REGISTRADORES</t>
  </si>
  <si>
    <t>402 - DUR.DETERM.T.COMPLETO EVENTUAL CIRCUNST.PRODUC</t>
  </si>
  <si>
    <t>2451 - ARQUITECTOS (EXCEPTO ARQUITECTOS PAISAJISTAS Y URBANISTAS)</t>
  </si>
  <si>
    <t>405 - MEJORA DE LA OCUPABILIDAD Y DE LA INSERCIÓN LABORAL A TIEMPO COMPLETO</t>
  </si>
  <si>
    <t>7618 - ARTESANOS EN TEJIDOS, CUEROS Y MATERIALES SIMILARES, PREPARADORES DE FIBRA Y TEJEDORES CON TELARES ARTESANOS O DE TEJIDOS DE PUNTO Y AFINES</t>
  </si>
  <si>
    <t>8153 - OPERADORES DE MÁQUINAS DE COSER Y BORDAR</t>
  </si>
  <si>
    <t>2411 - FÍSICOS Y ASTRÓNOMOS</t>
  </si>
  <si>
    <t>2427 - ENÓLOGOS</t>
  </si>
  <si>
    <t>8191 - OPERADORES DE HORNOS E INSTALACIONES DE VIDRIERÍA Y CERÁMICA</t>
  </si>
  <si>
    <t>139 - CONVERSION TEMPORAL EN INDEFINIDO DISCAP.T.COMPLETO</t>
  </si>
  <si>
    <t>2251 - MAESTROS DE EDUCACIÓN INFANTIL</t>
  </si>
  <si>
    <t>4122 - EMPLEADOS DE OFICINA DE SERVICIOS DE APOYO A LA PRODUCCIÓN</t>
  </si>
  <si>
    <t>3629 - OTROS PROFESIONALES DE APOYO DE LA ADMINISTRACIÓN PÚBLICA PARA TAREAS DE INSPECCIÓN Y CONTROL Y TAREAS SIMILARES</t>
  </si>
  <si>
    <t>2311 - PROFESORES DE EDUCACIÓN ESPECIAL</t>
  </si>
  <si>
    <t>Modelo cotización</t>
  </si>
  <si>
    <t>9543 - PEONES FORESTALES Y DE LA CAZA</t>
  </si>
  <si>
    <t>239 - CONVERSION TEMPORAL EN INDEFINIDO DISCAP.T.PARCIAL</t>
  </si>
  <si>
    <t>9441 - RECOGEDORES DE RESIDUOS</t>
  </si>
  <si>
    <t>7132 - INSTALADORES DE CERRAMIENTOS METÁLICOS Y CARPINTEROS METÁLICOS (EXCEPTO MONTADORES DE ESTRUCTURAS METÁLICAS)</t>
  </si>
  <si>
    <t>3531 - REPRESENTANTES DE ADUANAS</t>
  </si>
  <si>
    <t>2220 - PROFESORES DE FORMACIÓN PROFESIONAL (MATERIAS ESPECÍFICAS)</t>
  </si>
  <si>
    <t>5895 - ASTRÓLOGOS, ADIVINADORES Y AFINES</t>
  </si>
  <si>
    <t>7315 - MONTADORES DE ESTRUCTURAS CABLEADAS Y EMPALMADORES DE CABLES</t>
  </si>
  <si>
    <t>2153 - DIETISTAS Y NUTRICIONISTAS</t>
  </si>
  <si>
    <t>9229 - OTRO PERSONAL DE LIMPIEZA</t>
  </si>
  <si>
    <t>9222 - LIMPIADORES DE VEHÍCULOS</t>
  </si>
  <si>
    <t>8131 - OPERADORES EN PLANTAS INDUSTRIALES QUÍMICAS</t>
  </si>
  <si>
    <t>3321 - TÉCNICOS SUPERIORES EN HIGIENE BUCODENTAL</t>
  </si>
  <si>
    <t>7291 - MONTADORES DE CUBIERTAS</t>
  </si>
  <si>
    <t>421 - PARA LA FORMACION TIEMPO COMPLETO</t>
  </si>
  <si>
    <t>7892 - PEGADORES</t>
  </si>
  <si>
    <t>4441 - CAJEROS DE BANCOS Y AFINES</t>
  </si>
  <si>
    <t>7619 - ARTESANOS NO CLASIFICADOS BAJO OTROS EPÍGRAFES</t>
  </si>
  <si>
    <t>5921 - POLICÍAS NACIONALES</t>
  </si>
  <si>
    <t>Duración Determinada Tiempo Parcial (Cooperativas)</t>
  </si>
  <si>
    <t>1315 - DIRECTORES DE EMPRESAS DE ABASTECIMIENTO, TRANSPORTE, DISTRIBUCIÓN Y AFINES</t>
  </si>
  <si>
    <t>1419 - DIRECTORES Y GERENTES DE OTRAS EMPRESAS DE SERVICIOS DE ALOJAMIENTO</t>
  </si>
  <si>
    <t>9433 - REPARTIDORES, RECADISTAS Y MENSAJEROS A PIE</t>
  </si>
  <si>
    <t>3715 - ANIMADORES COMUNITARIOS</t>
  </si>
  <si>
    <t>3110 - DELINEANTES Y DIBUJANTES TÉCNICOS</t>
  </si>
  <si>
    <t>2121 - ENFERMEROS NO ESPECIALIZADOS</t>
  </si>
  <si>
    <t>RangeContractType</t>
  </si>
  <si>
    <t>Enseñanzas de grado medio de FP, artes plásticas, diseño y deportivas</t>
  </si>
  <si>
    <t>1422 - DIRECTORES Y GERENTES DE BARES, CAFETERÍAS Y SIMILARES</t>
  </si>
  <si>
    <t>507 - DURACIÓN DETERMINADA DE ARTISTAS O PERSONAL TÉCNICO O AUXILIAR A TIEMPO PARCIAL</t>
  </si>
  <si>
    <t>3124 - TÉCNICOS EN ELECTRÓNICA (EXCEPTO ELECTROMEDICINA)</t>
  </si>
  <si>
    <t>1223 - DIRECTORES DE INVESTIGACIÓN Y DESARROLLO</t>
  </si>
  <si>
    <t>7701 - MATARIFES Y TRABAJADORES DE LAS INDUSTRIAS CÁRNICAS</t>
  </si>
  <si>
    <t>2822 - FILÓSOFOS, HISTORIADORES Y PROFESIONALES EN CIENCIAS POLÍTICAS</t>
  </si>
  <si>
    <t>8331 - OPERADORES DE MAQUINARIA DE MOVIMIENTOS DE TIERRAS Y EQUIPOS SIMILARES</t>
  </si>
  <si>
    <t>8154 - OPERADORES DE MÁQUINAS DE BLANQUEAR, TEÑIR, ESTAMPAR Y ACABAR TEXTILES</t>
  </si>
  <si>
    <t>7837 - ZAPATEROS Y AFINES</t>
  </si>
  <si>
    <t>2651 - PROFESIONALES DE LA PUBLICIDAD Y LA COMERCIALIZACIÓN</t>
  </si>
  <si>
    <t>7623 - TRABAJADORES DE PROCESOS DE ENCUADERNACIÓN</t>
  </si>
  <si>
    <t>Lunes a sábado</t>
  </si>
  <si>
    <t>2922 - PERIODISTAS</t>
  </si>
  <si>
    <t>Personal Investigador en Formación de Beca</t>
  </si>
  <si>
    <t>9812 - CONDUCTORES DE VEHÍCULOS DE TRACCIÓN ANIMAL PARA EL TRANSPORTE DE PERSONAS Y SIMILARES</t>
  </si>
  <si>
    <t>420 - EN PRACTICAS TIEMPO COMPLETO</t>
  </si>
  <si>
    <t>Lunes a viernes</t>
  </si>
  <si>
    <t>2469 - INGENIEROS TÉCNICOS NO CLASIFICADOS BAJO OTROS EPÍGRAFES</t>
  </si>
  <si>
    <t>5991 - VIGILANTES DE PRISIONES</t>
  </si>
  <si>
    <t>Duración Determinada Tiempo Parcial</t>
  </si>
  <si>
    <t>RangeModCotiz</t>
  </si>
  <si>
    <t>1113 - DIRECTORES DE ORGANIZACIONES DE INTERÉS SOCIAL</t>
  </si>
  <si>
    <t>9530 - PEONES AGROPECUARIOS</t>
  </si>
  <si>
    <t>3522 - AGENTES DE COMPRAS</t>
  </si>
  <si>
    <t>9431 - ORDENANZAS</t>
  </si>
  <si>
    <t>8133 - OPERADORES DE LABORATORIOS FOTOGRÁFICOS Y AFINES</t>
  </si>
  <si>
    <t>339 - INDEFINIDO. FIJO DISCONTINUO. DISCAPACITADO. TRANSFORMACIÓN.</t>
  </si>
  <si>
    <t>3832 - TÉCNICOS DE RADIODIFUSIÓN</t>
  </si>
  <si>
    <t>130 - INDEFINIDO PERSONAS CON DISCAPACIDAD TIEMPO COMPLETO</t>
  </si>
  <si>
    <t>2441 - INGENIEROS EN ELECTRICIDAD</t>
  </si>
  <si>
    <t>Enseñanzas de grado superior de FP y equivalente, artes plásticas, diseño y deportivas</t>
  </si>
  <si>
    <t>2324 - PROFESORES DE ENSEÑANZA NO REGLADA DE ARTES</t>
  </si>
  <si>
    <t>2640 - PROFESIONALES DE VENTAS TÉCNICAS Y MÉDICAS (EXCEPTO LAS TIC)</t>
  </si>
  <si>
    <t>8145 - OPERADORES EN INSTALACIONES PARA LA PREPARACIÓN DE PASTA DE PAPEL Y FABRICACIÓN DE PAPEL</t>
  </si>
  <si>
    <t>Asimilados (Administradores)/ Altos cargos, alcaldes. Excluidos de FOGASA y desempleo</t>
  </si>
  <si>
    <t>2321 - ESPECIALISTAS EN MÉTODOS DIDÁCTICOS Y PEDAGÓGICOS</t>
  </si>
  <si>
    <t>418 - TEMP. T. COMP. INTERINIDAD. NOMBR. ESTATUT O ADM.</t>
  </si>
  <si>
    <t>412 - PERSONAL INVESTIGADOR DOCTOR. DURACION DETERMINADA TIEMPO COMPLETO</t>
  </si>
  <si>
    <t>2652 - PROFESIONALES DE RELACIONES PÚBLICAS</t>
  </si>
  <si>
    <t>2322 - PROFESORES DE ENSEÑANZA NO REGLADA DE IDIOMAS</t>
  </si>
  <si>
    <t>2934 - DIRECTORES DE CINE, DE TEATRO Y AFINES</t>
  </si>
  <si>
    <t>2931 - ARTISTAS DE ARTES PLÁSTICAS Y VISUALES</t>
  </si>
  <si>
    <t>4442 - EMPLEADOS DE VENTA DE APUESTAS</t>
  </si>
  <si>
    <t>3812 - TÉCNICOS EN ASISTENCIA AL USUARIO DE TECNOLOGÍAS DE LA INFORMACIÓN</t>
  </si>
  <si>
    <t>2723 - ANALISTAS DE REDES INFORMÁTICAS</t>
  </si>
  <si>
    <t>6421 - TRABAJADORES CUALIFICADOS EN LA ACUICULTURA</t>
  </si>
  <si>
    <t>2721 - DISEÑADORES Y ADMINISTRADORES DE BASES DE DATOS</t>
  </si>
  <si>
    <t>8141 - OPERADORES DE MÁQUINAS PARA FABRICAR PRODUCTOS DE CAUCHO Y DERIVADOS DE RESINAS NATURALES</t>
  </si>
  <si>
    <t>6422 - PESCADORES DE AGUAS COSTERAS Y AGUAS DULCES</t>
  </si>
  <si>
    <t>5825 - GUÍAS DE TURISMO</t>
  </si>
  <si>
    <t>9602 - PEONES DE LA CONSTRUCCIÓN DE EDIFICIOS</t>
  </si>
  <si>
    <t/>
  </si>
  <si>
    <t>1324 - DIRECTORES DE SERVICIOS SOCIALES PARA PERSONAS MAYORES</t>
  </si>
  <si>
    <t>7614 - TRABAJADORES DE LA CERÁMICA, ALFAREROS Y AFINES</t>
  </si>
  <si>
    <t>RangePeriodType</t>
  </si>
  <si>
    <t>5621 - TÉCNICOS AUXILIARES DE FARMACIA</t>
  </si>
  <si>
    <t>3325 - AYUDANTES FISIOTERAPEUTAS</t>
  </si>
  <si>
    <t>3204 - SUPERVISORES DE INDUSTRIAS QUÍMICA Y FARMACÉUTICA</t>
  </si>
  <si>
    <t>9434 - LECTORES DE CONTADORES Y RECAUDADORES DE MÁQUINAS RECREATIVAS Y EXPENDEDORAS</t>
  </si>
  <si>
    <t>2240 - PROFESORES DE ENSEÑANZA PRIMARIA</t>
  </si>
  <si>
    <t>1321 - DIRECTORES DE SERVICIOS DE TECNOLOGÍAS DE LA INFORMACIÓN Y LAS COMUNICACIONES (TIC)</t>
  </si>
  <si>
    <t>505 - MEJORA DE LA OCUPABILIDAD Y DE LA INSERCIÓN LABORAL A TIEMPO PARCIAL</t>
  </si>
  <si>
    <t>2454 - INGENIEROS GEÓGRAFOS Y CARTÓGRAFOS</t>
  </si>
  <si>
    <t>9310 - AYUDANTES DE COCINA</t>
  </si>
  <si>
    <t>2937 - PROFESIONALES DE ESPECTÁCULOS TAURINOS</t>
  </si>
  <si>
    <t>Cotización mayores 65 años que cotizan a Contingencias Comunes</t>
  </si>
  <si>
    <t>7705 - TRABAJADORES CONSERVEROS DE FRUTAS Y HORTALIZAS Y TRABAJADORES DE LA ELABORACIÓN DE BEBIDAS NO ALCOHÓLICAS</t>
  </si>
  <si>
    <t>3313 - TÉCNICOS EN ANATOMÍA PATOLÓGICA Y CITOLOGÍA</t>
  </si>
  <si>
    <t>Si</t>
  </si>
  <si>
    <t>2722 - ADMINISTRADORES DE SISTEMAS Y REDES</t>
  </si>
  <si>
    <t>8159 - OPERADORES DE MÁQUINAS PARA FABRICAR PRODUCTOS TEXTILES NO CLASIFICADOS BAJO OTROS EPÍGRAFES</t>
  </si>
  <si>
    <t>6423 - PESCADORES DE ALTURA</t>
  </si>
  <si>
    <t>2453 - URBANISTAS E INGENIEROS DE TRÁFICO</t>
  </si>
  <si>
    <t>4111 - EMPLEADOS DE CONTABILIDAD</t>
  </si>
  <si>
    <t>5893 - CUIDADORES DE ANIMALES Y ADIESTRADORES</t>
  </si>
  <si>
    <t>Jornadas Reales</t>
  </si>
  <si>
    <t>5840 - TRABAJADORES PROPIETARIOS DE PEQUEÑOS ALOJAMIENTOS</t>
  </si>
  <si>
    <t>3405 - TASADORES</t>
  </si>
  <si>
    <t>RangePermanenceCoeffCitric</t>
  </si>
  <si>
    <t>7832 - PATRONISTAS PARA PRODUCTOS EN TEXTIL Y PIEL</t>
  </si>
  <si>
    <t>3329 - TÉCNICOS DE LA SANIDAD NO CLASIFICADOS BAJO OTROS EPÍGRAFES</t>
  </si>
  <si>
    <t>7706 - TRABAJADORES DE LA ELABORACIÓN DE BEBIDAS ALCOHÓLICAS DISTINTAS DEL VINO</t>
  </si>
  <si>
    <t>300 - PARA LA REALIZACION DE TRABAJOS FIJO DISCONTINUOS</t>
  </si>
  <si>
    <t>7222 - MONTADORES-INSTALADORES DE GAS EN EDIFICIOS</t>
  </si>
  <si>
    <t>7531 - MECÁNICOS Y REPARADORES DE EQUIPOS ELECTRÓNICOS</t>
  </si>
  <si>
    <t>Estudios primarios incompletos</t>
  </si>
  <si>
    <t>4223 - EMPLEADOS DE SERVICIO DE PERSONAL</t>
  </si>
  <si>
    <t>9601 - PEONES DE OBRAS PÚBLICAS</t>
  </si>
  <si>
    <t>2426 - PROFESIONALES DE LA PROTECCIÓN AMBIENTAL</t>
  </si>
  <si>
    <t>7295 - PERSONAL DE LIMPIEZA DE FACHADAS DE EDIFICIOS Y CHIMENEAS</t>
  </si>
  <si>
    <t>Tipo de cotización</t>
  </si>
  <si>
    <t>Posición/puesto</t>
  </si>
  <si>
    <t>1329 - DIRECTORES DE OTRAS EMPRESAS DE SERVICIOS PROFESIONALES NO CLASIFICADOS BAJO OTROS EPÍGRAFES</t>
  </si>
  <si>
    <t>550 - EN EXCLUSION SOCIAL/PENADOS TEMPORALES T.PARCIAL</t>
  </si>
  <si>
    <t>Exclusión Desempleo Tipo General (Trabaj. Event.)</t>
  </si>
  <si>
    <t>3139 - TÉCNICOS EN CONTROL DE PROCESOS NO CLASIFICADOS BAJO OTROS EPÍGRAFES</t>
  </si>
  <si>
    <t>3322 - TÉCNICOS SUPERIORES EN DOCUMENTACIÓN SANITARIA</t>
  </si>
  <si>
    <t>8121 - OPERADORES EN INSTALACIONES PARA LA OBTENCIÓN Y TRANSFORMACIÓN DE METALES</t>
  </si>
  <si>
    <t>3142 - TÉCNICOS AGROPECUARIOS</t>
  </si>
  <si>
    <t>7240 - SOLADORES, COLOCADORES DE PARQUET Y AFINES</t>
  </si>
  <si>
    <t>Reducción 45%. Cotización duración determinada</t>
  </si>
  <si>
    <t>3312 - TÉCNICOS EN IMAGEN PARA EL DIAGNÓSTICO</t>
  </si>
  <si>
    <t>Altos cargos, alcaldes. Excluidos de FOGASA</t>
  </si>
  <si>
    <t>1327 - DIRECTORES DE SUCURSALES DE BANCOS, DE SERVICIOS FINANCIEROS Y DE SEGUROS</t>
  </si>
  <si>
    <t>2932 - COMPOSITORES, MÚSICOS Y CANTANTES</t>
  </si>
  <si>
    <t>2423 - INGENIEROS DE MONTES</t>
  </si>
  <si>
    <t>530 - DURACION DETERMINADA T.PARCIAL PERSONAS CON DISCAPACIDAD</t>
  </si>
  <si>
    <t>4222 - CODIFICADORES Y CORRECTORES DE IMPRENTA</t>
  </si>
  <si>
    <t>Aprendizaje</t>
  </si>
  <si>
    <t>1432 - DIRECTORES Y GERENTES DE EMPRESAS DE COMERCIO AL POR MENOR</t>
  </si>
  <si>
    <t>3612 - ASISTENTES JURÍDICO-LEGALES</t>
  </si>
  <si>
    <t>Exclusión Desempleo Dur. Det. Tiempo Parc.</t>
  </si>
  <si>
    <t>3209 - SUPERVISORES DE OTRAS INDUSTRIAS MANUFACTURERAS</t>
  </si>
  <si>
    <t>Cotización mayores 65 años con 35 años cotizados</t>
  </si>
  <si>
    <t>230 - INDEFINIDO PERSONAS CON DISCAPACIDAD TIEMPO PARCIAL</t>
  </si>
  <si>
    <t>6110 - TRABAJADORES CUALIFICADOS EN ACTIVIDADES AGRÍCOLAS (EXCEPTO EN HUERTAS, INVERNADEROS, VIVEROS Y JARDINES)</t>
  </si>
  <si>
    <t>3151 - JEFES Y OFICIALES DE MÁQUINAS</t>
  </si>
  <si>
    <t>2434 - INGENIEROS AERONÁUTICOS</t>
  </si>
  <si>
    <t>3535 - PORTAVOCES Y AGENTES DE RELACIONES PÚBLICAS</t>
  </si>
  <si>
    <t>2312 - TÉCNICOS EDUCADORES DE EDUCACIÓN ESPECIAL</t>
  </si>
  <si>
    <t>5931 - BOMBEROS (EXCEPTO FORESTALES)</t>
  </si>
  <si>
    <t>5822 - REVISORES Y COBRADORES DE TRANSPORTE TERRESTRE</t>
  </si>
  <si>
    <t>4500 - EMPLEADOS ADMINISTRATIVOS CON TAREAS DE ATENCIÓN AL PÚBLICO NO CLASIFICADOS BAJO OTROS EPÍGRAFES</t>
  </si>
  <si>
    <t>2623 - ESPECIALISTAS DE LA ADMINISTRACIÓN PÚBLICA</t>
  </si>
  <si>
    <t>Días preaviso</t>
  </si>
  <si>
    <t>Cotización trabajadores Desplazados SAA 152 y 153</t>
  </si>
  <si>
    <t>8201 - ENSAMBLADORES DE MAQUINARIA MECÁNICA</t>
  </si>
  <si>
    <t>RangeContributionType</t>
  </si>
  <si>
    <t>7403 - MECÁNICOS Y AJUSTADORES DE MAQUINARIA AGRÍCOLA E INDUSTRIAL</t>
  </si>
  <si>
    <t>7702 - TRABAJADORES DE LAS INDUSTRIAS DEL PESCADO</t>
  </si>
  <si>
    <t>Sistema General</t>
  </si>
  <si>
    <t>508 - TEMP. T. PARCIAL. NOMBR. ESTATUTARIOS O ADMIN.</t>
  </si>
  <si>
    <t>8112 - OPERADORES EN INSTALACIONES PARA LA PREPARACIÓN DE MINERALES Y ROCAS</t>
  </si>
  <si>
    <t>3622 - PROFESIONALES DE APOYO DE LA ADMINISTRACIÓN PÚBLICA DE SERVICIOS SOCIALES</t>
  </si>
  <si>
    <t>2452 - ARQUITECTOS PAISAJISTAS</t>
  </si>
  <si>
    <t>1326 - DIRECTORES DE SERVICIOS DE EDUCACIÓN</t>
  </si>
  <si>
    <t>7812 - AJUSTADORES Y OPERADORES DE MÁQUINAS PARA TRABAJAR LA MADERA</t>
  </si>
  <si>
    <t>8160 - OPERADORES DE MÁQUINAS PARA ELABORAR PRODUCTOS ALIMENTICIOS, BEBIDAS Y TABACO</t>
  </si>
  <si>
    <t>Tipo general. Cotización duración determinada</t>
  </si>
  <si>
    <t>5899 - TRABAJADORES DE SERVICIOS PERSONALES NO CLASIFICADOS BAJO OTROS EPÍGRAFES</t>
  </si>
  <si>
    <t>7835 - TAPICEROS, COLCHONEROS Y AFINES</t>
  </si>
  <si>
    <t>2482 - DISEÑADORES DE PRODUCTOS Y DE PRENDAS</t>
  </si>
  <si>
    <t>Períod. Prueba</t>
  </si>
  <si>
    <t>4445 - COBRADORES DE FACTURAS, DEUDAS Y EMPLEADOS AFINES</t>
  </si>
  <si>
    <t>5420 - OPERADORES DE TELEMARKETING</t>
  </si>
  <si>
    <t>3523 - CONSIGNATARIOS</t>
  </si>
  <si>
    <t>2921 - ESCRITORES</t>
  </si>
  <si>
    <t>5622 - TÉCNICOS DE EMERGENCIAS SANITARIAS</t>
  </si>
  <si>
    <t>1211 - DIRECTORES FINANCIEROS</t>
  </si>
  <si>
    <t>209 - CONVERSION DE TEMPORAL EN INDEFINIDO T.PARCIAL</t>
  </si>
  <si>
    <t>9221 - LIMPIADORES EN SECO A MANO Y AFINES</t>
  </si>
  <si>
    <t>Número de registro</t>
  </si>
  <si>
    <t>9490 - OTRAS OCUPACIONES ELEMENTALES</t>
  </si>
  <si>
    <t>521 - PARA LA FORMACION TIEMPO PARCIAL</t>
  </si>
  <si>
    <t>5500 - CAJEROS Y TAQUILLEROS (EXCEPTO BANCOS)</t>
  </si>
  <si>
    <t>7199 - OTROS TRABAJADORES DE LAS OBRAS ESTRUCTURALES DE CONSTRUCCIÓN NO CLASIFICADOS BAJO OTROS EPÍGRAFES</t>
  </si>
  <si>
    <t>Doctorado universitario</t>
  </si>
  <si>
    <t>N - Días Alta</t>
  </si>
  <si>
    <t>3632 - SUBOFICIALES DE LA GUARDIA CIVIL</t>
  </si>
  <si>
    <t>7833 - CORTADORES DE TEJIDOS, CUERO, PIEL Y OTROS MATERIALES</t>
  </si>
  <si>
    <t>4113 - EMPLEADOS DE OFICINA DE SERVICIOS ESTADÍSTICOS, FINANCIEROS Y BANCARIOS</t>
  </si>
  <si>
    <t>5824 - AZAFATOS DE TIERRA</t>
  </si>
  <si>
    <t>3315 - TÉCNICOS EN ORTOPRÓTESIS</t>
  </si>
  <si>
    <t>1509 - DIRECTORES Y GERENTES DE EMPRESAS DE GESTIÓN DE RESIDUOS Y DE OTRAS EMPRESAS DE SERVICIOS NO CLASIFICADOS BAJO OTROS EPÍGRAFES</t>
  </si>
  <si>
    <t>5000 - CAMAREROS Y COCINEROS PROPIETARIOS</t>
  </si>
  <si>
    <t>7894 - FUMIGADORES Y OTROS CONTROLADORES DE PLAGAS Y MALAS HIERBAS</t>
  </si>
  <si>
    <t>Reducción 20 %. Cotización duración indefinida</t>
  </si>
  <si>
    <t>2483 - INGENIEROS TÉCNICOS EN TOPOGRAFÍA</t>
  </si>
  <si>
    <t>541 - DURACION DETERMINADA DE RELEVO TIEMPO PARCIAL</t>
  </si>
  <si>
    <t>1120 - DIRECTORES GENERALES Y PRESIDENTES EJECUTIVOS</t>
  </si>
  <si>
    <t>2823 - PSICÓLOGOS</t>
  </si>
  <si>
    <t>7521 - MECÁNICOS Y REPARADORES DE EQUIPOS ELÉCTRICOS</t>
  </si>
  <si>
    <t>9511 - PEONES AGRÍCOLAS (EXCEPTO EN HUERTAS, INVERNADEROS, VIVEROS Y JARDINES)</t>
  </si>
  <si>
    <t>5811 - PELUQUEROS</t>
  </si>
  <si>
    <t>7250 - MECÁNICOS-INSTALADORES DE REFRIGERACIÓN Y CLIMATIZACIÓN</t>
  </si>
  <si>
    <t>7121 - ALBAÑILES</t>
  </si>
  <si>
    <t>5710 - TRABAJADORES DE LOS CUIDADOS PERSONALES A DOMICILIO</t>
  </si>
  <si>
    <t>401 - DURACION DETERMINADA T.COMPLETO OBRA O SERVICIO</t>
  </si>
  <si>
    <t>3534 - AGENTES Y ADMINISTRADORES DE LA PROPIEDAD INMOBILIARIA</t>
  </si>
  <si>
    <t>1325 - DIRECTORES DE OTROS SERVICIOS SOCIALES</t>
  </si>
  <si>
    <t>3324 - TÉCNICOS EN OPTOMETRÍA</t>
  </si>
  <si>
    <t>189 - CONVERSION DE TEMPORAL A INDEFINIDO T.COMPLETO</t>
  </si>
  <si>
    <t>5412 - VENDEDORES EN MERCADOS OCASIONALES Y MERCADILLOS</t>
  </si>
  <si>
    <t>7615 - SOPLADORES, MODELADORES, LAMINADORES, CORTADORES Y PULIDORES DE VIDRIO</t>
  </si>
  <si>
    <t>3716 - AUXILIARES LAICOS DE LAS RELIGIONES</t>
  </si>
  <si>
    <t>Meses</t>
  </si>
  <si>
    <t>Enseñanzas para la formación e inserción laboral que precisan de una formación profesional de grado superior para su realización (más de 300 horas)</t>
  </si>
  <si>
    <t>2431 - INGENIEROS INDUSTRIALES Y DE PRODUCCIÓN</t>
  </si>
  <si>
    <t>7404 - MECÁNICOS Y AJUSTADORES DE MAQUINARIA NAVAL Y FERROVIARIA</t>
  </si>
  <si>
    <t>2630 - TÉCNICOS DE EMPRESAS Y ACTIVIDADES TURÍSTICAS</t>
  </si>
  <si>
    <t>7834 - COSTUREROS A MANO, BORDADORES Y AFINES</t>
  </si>
  <si>
    <t>2821 - SOCIÓLOGOS, GEÓGRAFOS, ANTROPÓLOGOS, ARQUEÓLOGOS Y AFINES</t>
  </si>
  <si>
    <t>2433 - INGENIEROS MECÁNICOS</t>
  </si>
  <si>
    <t>2156 - TERAPEUTAS OCUPACIONALES</t>
  </si>
  <si>
    <t>409 - PERSONAL DOCENTE E INVESTIGADOR DE UNIVERSIDADES</t>
  </si>
  <si>
    <t>8113 - SONDISTAS Y TRABAJADORES AFINES</t>
  </si>
  <si>
    <t>Tipo Períod. Prueba</t>
  </si>
  <si>
    <t>8432 - CONDUCTORES ASALARIADOS DE CAMIONES</t>
  </si>
  <si>
    <t>9811 - PEONES DEL TRANSPORTE DE MERCANCÍAS Y DESCARGADORES</t>
  </si>
  <si>
    <t>2435 - INGENIEROS QUÍMICOS</t>
  </si>
  <si>
    <t>2326 - PROFESIONALES DE LA EDUCACIÓN AMBIENTAL</t>
  </si>
  <si>
    <t>1313 - DIRECTORES DE INDUSTRIAS MANUFACTURERAS</t>
  </si>
  <si>
    <t>3160 - TÉCNICOS DE CONTROL DE CALIDAD DE LAS CIENCIAS FÍSICAS, QUÍMICAS Y DE LAS INGENIERÍAS</t>
  </si>
  <si>
    <t>3510 - AGENTES Y REPRESENTANTES COMERCIALES</t>
  </si>
  <si>
    <t>9432 - MOZOS DE EQUIPAJE Y AFINES</t>
  </si>
  <si>
    <t>7323 - AJUSTADORES Y OPERADORES DE MÁQUINAS-HERRAMIENTA</t>
  </si>
  <si>
    <t>3143 - TÉCNICOS FORESTALES Y DEL MEDIO NATURAL</t>
  </si>
  <si>
    <t>1219 - DIRECTORES DE POLÍTICAS Y PLANIFICACIÓN Y DE OTROS DEPARTAMENTOS ADMINISTRATIVOS NO CLASIFICADOS BAJO OTROS EPÍGRAFES</t>
  </si>
  <si>
    <t>Convenio Japón AT/EP</t>
  </si>
  <si>
    <t>Automático</t>
  </si>
  <si>
    <t>3614 - SECRETARIOS DE CENTROS MÉDICOS O CLÍNICAS</t>
  </si>
  <si>
    <t>Programas de Formación e inserción laboral que precisan de una titulación universitaria para su realización</t>
  </si>
  <si>
    <t>3833 - TÉCNICOS DE INGENIERÍA DE LAS TELECOMUNICACIONES</t>
  </si>
  <si>
    <t>2464 - INGENIEROS TÉCNICOS AERONÁUTICOS</t>
  </si>
  <si>
    <t>2911 - ARCHIVISTAS Y CONSERVADORES DE MUSEOS</t>
  </si>
  <si>
    <t>3311 - TÉCNICOS EN RADIOTERAPIA</t>
  </si>
  <si>
    <t>4210 - EMPLEADOS DE BIBLIOTECAS Y ARCHIVOS</t>
  </si>
  <si>
    <t>5999 - TRABAJADORES DE LOS SERVICIOS DE PROTECCIÓN Y SEGURIDAD NO CLASIFICADOS BAJO OTROS EPÍGRAFES</t>
  </si>
  <si>
    <t>2484 - DISEÑADORES GRÁFICOS Y MULTIMEDIA</t>
  </si>
  <si>
    <t>Fecha de registro</t>
  </si>
  <si>
    <t>3135 - TÉCNICOS EN CONTROL DE PROCESOS DE PRODUCCIÓN DE METALES</t>
  </si>
  <si>
    <t>3623 - PROFESIONALES DE APOYO DE LA ADMINISTRACIÓN PÚBLICA DE SERVICIOS DE EXPEDICIÓN DE LICENCIAS</t>
  </si>
  <si>
    <t>3732 - DISEÑADORES Y DECORADORES DE INTERIOR</t>
  </si>
  <si>
    <t>5821 - AUXILIARES DE VUELO Y CAMAREROS DE AVIÓN, BARCO Y TREN</t>
  </si>
  <si>
    <t>9210 - PERSONAL DE LIMPIEZA DE OFICINAS, HOTELES Y OTROS ESTABLECIMIENTOS SIMILARES</t>
  </si>
  <si>
    <t>3722 - ENTRENADORES Y ÁRBITROS DE ACTIVIDADES DEPORTIVAS</t>
  </si>
  <si>
    <t>Primera etapa de ESO con título de graduado o equivalente</t>
  </si>
  <si>
    <t>2611 - ESPECIALISTAS EN CONTABILIDAD</t>
  </si>
  <si>
    <t>1311 - DIRECTORES DE PRODUCCIÓN DE EXPLOTACIONES AGROPECUARIAS Y FORESTALES</t>
  </si>
  <si>
    <t>8199 - OPERADORES DE INSTALACIONES Y MAQUINARIA FIJAS NO CLASIFICADOS BAJO OTROS EPÍGRAFES</t>
  </si>
  <si>
    <t>3126 - TÉCNICOS EN MECÁNICA</t>
  </si>
  <si>
    <t>Vida Laboral</t>
  </si>
  <si>
    <t>8209 - MONTADORES Y ENSAMBLADORES NO CLASIFICADOS EN OTROS EPÍGRAFES</t>
  </si>
  <si>
    <t>2936 - LOCUTORES DE RADIO, TELEVISIÓN Y OTROS PRESENTADORES</t>
  </si>
  <si>
    <t>5812 - ESPECIALISTAS EN TRATAMIENTOS DE ESTÉTICA, BIENESTAR Y AFINES</t>
  </si>
  <si>
    <t>552 - TEMP. TIEMPO PARCIAL. TRABAJADORES DESEMPLEADOS CONTRATADOS POR EMPRESAS DE INSERCIÓN</t>
  </si>
  <si>
    <t>3125 - TÉCNICOS EN ELECTRÓNICA, ESPECIALIDAD EN ELECTROMEDICINA</t>
  </si>
  <si>
    <t>9442 - CLASIFICADORES DE DESECHOS, OPERARIOS DE PUNTO LIMPIO Y RECOGEDORES DE CHATARRA</t>
  </si>
  <si>
    <t>8412 - CONDUCTORES ASALARIADOS DE AUTOMÓVILES, TAXIS Y FURGONETAS</t>
  </si>
  <si>
    <t>2122 - ENFERMEROS ESPECIALIZADOS (EXCEPTO MATRONOS)</t>
  </si>
  <si>
    <t>2424 - INGENIEROS TÉCNICOS AGRÍCOLAS</t>
  </si>
  <si>
    <t>5492 - PROMOTORES DE VENTA</t>
  </si>
  <si>
    <t>8114 - OPERADORES DE MAQUINARIA PARA FABRICAR PRODUCTOS DERIVADOS DE MINERALES NO METÁLICOS</t>
  </si>
  <si>
    <t>8431 - CONDUCTORES PROPIETARIOS DE CAMIONES</t>
  </si>
  <si>
    <t>3206 - SUPERVISORES DE INDUSTRIAS DE LA MADERA Y PASTERO PAPELERAS</t>
  </si>
  <si>
    <t>2473 - INGENIEROS TÉCNICOS EN TELECOMUNICACIONES</t>
  </si>
  <si>
    <t>309 - INDEFINIDO FIJO DISCONTINUO TRANS.FOMENTO EMPLEO</t>
  </si>
  <si>
    <t>Días Naturales</t>
  </si>
  <si>
    <t>7820 - EBANISTAS Y TRABAJADORES AFINES</t>
  </si>
  <si>
    <t>6209 - TRABAJADORES CUALIFICADOS EN ACTIVIDADES GANADERAS NO CLASIFICADOS BAJO OTROS EPÍGRAFES</t>
  </si>
  <si>
    <t>5120 - CAMAREROS ASALARIADOS</t>
  </si>
  <si>
    <t>2230 - PROFESORES DE ENSEÑANZA SECUNDARIA (EXCEPTO MATERIAS ESPECÍFICAS DE FORMACIÓN PROFESIONAL)</t>
  </si>
  <si>
    <t>6120 - TRABAJADORES CUALIFICADOS EN HUERTAS, INVERNADEROS, VIVEROS Y JARDINES</t>
  </si>
  <si>
    <t>Tipo General (Trabajadores Eventuales)</t>
  </si>
  <si>
    <t>7611 - RELOJEROS Y MECÁNICOS DE INSTRUMENTOS DE PRECISIÓN</t>
  </si>
  <si>
    <t>9443 - BARRENDEROS Y AFINES</t>
  </si>
  <si>
    <t>No</t>
  </si>
  <si>
    <t>990 - Relaciones Laborales con Carácter Especial</t>
  </si>
  <si>
    <t>2935 - ACTORES</t>
  </si>
  <si>
    <t>9223 - LIMPIADORES DE VENTANAS</t>
  </si>
  <si>
    <t>3316 - TÉCNICOS EN PRÓTESIS DENTALES</t>
  </si>
  <si>
    <t>Enseñanzas universitarias de primer ciclo o han aprobado 3 cursos de una licenciatura (diplomados)</t>
  </si>
  <si>
    <t>f64b1112-d2d5-45a8-9361-aa15e1fa4ddb</t>
  </si>
  <si>
    <t>5220 - VENDEDORES EN TIENDAS Y ALMACENES</t>
  </si>
  <si>
    <t>9520 - PEONES GANADEROS</t>
  </si>
  <si>
    <t>Tipo General</t>
  </si>
  <si>
    <t>8155 - OPERADORES DE MÁQUINAS PARA TRATAR PIELES Y CUERO</t>
  </si>
  <si>
    <t>2711 - ANALISTAS DE SISTEMAS</t>
  </si>
  <si>
    <t>Enseñanzas de grado medio de música y danza</t>
  </si>
  <si>
    <t>509 - PERSONAL DOCENTE E INVESTIGADOR DE UNIVERSIDADES</t>
  </si>
  <si>
    <t>8332 - OPERADORES DE GRÚAS, MONTACARGAS Y DE MAQUINARIA SIMILAR DE MOVIMIENTO DE MATERIALES</t>
  </si>
  <si>
    <t>1501 - DIRECTORES Y GERENTES DE EMPRESAS DE ACTIVIDADES RECREATIVAS, CULTURALES Y DEPORTIVAS</t>
  </si>
  <si>
    <t>2712 - ANALISTAS Y DISEÑADORES DE SOFTWARE</t>
  </si>
  <si>
    <t>2325 - INSTRUCTORES EN TECNOLOGÍAS DE LA INFORMACIÓN EN ENSEÑANZA NO REGLADA</t>
  </si>
  <si>
    <t>5300 - COMERCIANTES PROPIETARIOS DE TIENDAS</t>
  </si>
  <si>
    <t>2159 - PROFESIONALES DE LA SALUD NO CLASIFICADOS BAJO OTROS EPÍGRAFES</t>
  </si>
  <si>
    <t>2157 - PODÓLOGOS</t>
  </si>
  <si>
    <t>9320 - PREPARADORES DE COMIDAS RÁPIDAS</t>
  </si>
  <si>
    <t>2462 - INGENIEROS TÉCNICOS DE OBRAS PÚBLICAS</t>
  </si>
  <si>
    <t>3712 - DETECTIVES PRIVADOS</t>
  </si>
  <si>
    <t>3813 - TÉCNICOS EN REDES</t>
  </si>
  <si>
    <t>8152 - OPERADORES DE TELARES Y OTRAS MÁQUINAS TEJEDORAS</t>
  </si>
  <si>
    <t>330 - INDEFINIDO FIJO DISCONTINUO PERSONAS CON DISCAPACIDAD</t>
  </si>
  <si>
    <t>441 - DURACION DETERMINADA DE RELEVO TIEMPO COMPLETO</t>
  </si>
  <si>
    <t>8322 - OPERADORES DE MAQUINARIA FORESTAL MÓVIL</t>
  </si>
  <si>
    <t>2613 - ANALISTAS FINANCIEROS</t>
  </si>
  <si>
    <t>8151 - OPERADORES DE MÁQUINAS PARA PREPARAR FIBRAS, HILAR Y DEVANAR</t>
  </si>
  <si>
    <t>3631 - TÉCNICOS DE LA POLICÍA NACIONAL, AUTONÓMICA Y LOCAL</t>
  </si>
  <si>
    <t>7831 - SASTRES, MODISTOS, PELETEROS Y SOMBREREROS</t>
  </si>
  <si>
    <t>350 - INDEFINIDO FIJO DISCONTINUO INICIAL FOMENTO EMPLEO</t>
  </si>
  <si>
    <t>9512 - PEONES AGRÍCOLAS EN HUERTAS, INVERNADEROS, VIVEROS Y JARDINES</t>
  </si>
  <si>
    <t>7211 - ESCAYOLISTAS</t>
  </si>
  <si>
    <t>7617 - "ARTESANOS EN MADERA Y MATERIALES SIMILARES; CESTEROS, BRUCEROS Y TRABAJADORES AFINES"</t>
  </si>
  <si>
    <t>8440 - CONDUCTORES DE MOTOCICLETAS Y CICLOMOTORES</t>
  </si>
  <si>
    <t>RangeSiNo2</t>
  </si>
  <si>
    <t>7231 - PINTORES Y EMPAPELADORES</t>
  </si>
  <si>
    <t>3133 - TÉCNICOS EN CONTROL DE INSTALACIONES DE PROCESAMIENTO DE PRODUCTOS QUÍMICOS</t>
  </si>
  <si>
    <t>7899 - OFICIALES, OPERARIOS Y ARTESANOS DE OTROS OFICIOS NO CLASIFICADOS BAJO OTROS EPÍGRAFES</t>
  </si>
  <si>
    <t>Tipo de contrato</t>
  </si>
  <si>
    <t>3205 - SUPERVISORES DE INDUSTRIAS DE TRANSFORMACIÓN DE PLÁSTICOS, CAUCHO Y RESINAS NATURALES</t>
  </si>
  <si>
    <t>289 - CONVERSION DE TEMPORAL A INDEFINIDO T.PARCIAL</t>
  </si>
  <si>
    <t>Prácticas formativas externas no remuneradas</t>
  </si>
  <si>
    <t>2140 - FARMACÉUTICOS</t>
  </si>
  <si>
    <t>5629 - TRABAJADORES DE LOS CUIDADOS A LAS PERSONAS EN SERVICIOS DE SALUD NO CLASIFICADOS BAJO OTROS EPÍGRAFES</t>
  </si>
  <si>
    <t>9820 - REPONEDORES</t>
  </si>
  <si>
    <t>7293 - CRISTALEROS</t>
  </si>
  <si>
    <t>Convenio S.S. China</t>
  </si>
  <si>
    <t>2412 - METEORÓLOGOS</t>
  </si>
  <si>
    <t>7321 - HERREROS Y FORJADORES</t>
  </si>
  <si>
    <t>8333 - OPERADORES DE CARRETILLAS ELEVADORAS</t>
  </si>
  <si>
    <t>4421 - EMPLEADOS DE AGENCIAS DE VIAJES</t>
  </si>
  <si>
    <t>2825 - AGENTES DE IGUALDAD DE OPORTUNIDADES ENTRE MUJERES Y HOMBRES</t>
  </si>
  <si>
    <t>4123 - EMPLEADOS DE LOGÍSTICA Y TRANSPORTE DE PASAJEROS Y MERCANCÍAS</t>
  </si>
  <si>
    <t>2123 - MATRONOS</t>
  </si>
  <si>
    <t>8193 - OPERADORES DE MÁQUINAS DE EMBALAJE, EMBOTELLAMIENTO Y ETIQUETADO</t>
  </si>
  <si>
    <t>3811 - TÉCNICOS EN OPERACIONES DE SISTEMAS INFORMÁTICOS</t>
  </si>
  <si>
    <t>Programas para la formación e inserción laboral que precisan de una titulación de estudios secundarios de 1ª etapa para su realización (más de 300 horas)</t>
  </si>
  <si>
    <t>4444 - EMPLEADOS DE CASAS DE EMPEÑO Y DE PRÉSTAMOS</t>
  </si>
  <si>
    <t>RangeOccupationID</t>
  </si>
  <si>
    <t>2939 - ARTISTAS CREATIVOS E INTERPRETATIVOS NO CLASIFICADOS BAJO OTROS EPÍGRAFES</t>
  </si>
  <si>
    <t>510 - DURACION DETERMINADA TIEMPO PARCIAL INTERINIDAD</t>
  </si>
  <si>
    <t>1212 - DIRECTORES DE RECURSOS HUMANOS</t>
  </si>
  <si>
    <t>7221 - FONTANEROS</t>
  </si>
  <si>
    <t>7312 - SOLDADORES Y OXICORTADORES</t>
  </si>
  <si>
    <t>7193 - INSTALADORES DE SISTEMAS DE IMPERMEABILIZACIÓN EN EDIFICIOS</t>
  </si>
  <si>
    <t>2152 - FISIOTERAPEUTAS</t>
  </si>
  <si>
    <t>2513 - JUECES Y MAGISTRADOS</t>
  </si>
  <si>
    <t>1431 - DIRECTORES Y GERENTES DE EMPRESAS DE COMERCIO AL POR MAYOR</t>
  </si>
  <si>
    <t>2413 - QUÍMICOS</t>
  </si>
  <si>
    <t>5411 - VENDEDORES EN QUIOSCOS</t>
  </si>
  <si>
    <t>3831 - TÉCNICOS DE GRABACIÓN AUDIOVISUAL</t>
  </si>
  <si>
    <t>407 - DURACIÓN DETERMINADA DE ARTISTAS O PERSONAL TÉCNICO O AUXILIAR A TIEMPO COMPLETO</t>
  </si>
  <si>
    <t>9541 - PEONES DE LA PESCA</t>
  </si>
  <si>
    <t>3402 - COMERCIALES DE PRÉSTAMOS Y CRÉDITOS</t>
  </si>
  <si>
    <t>3733 - TÉCNICOS EN GALERÍAS DE ARTE, MUSEOS Y BIBLIOTECAS</t>
  </si>
  <si>
    <t>3129 - OTROS TÉCNICOS DE LAS CIENCIAS FÍSICAS, QUÍMICAS, MEDIOAMBIENTALES Y DE LAS INGENIERÍAS</t>
  </si>
  <si>
    <t>3141 - TÉCNICOS EN CIENCIAS BIOLÓGICAS (EXCEPTO EN ÁREAS SANITARIAS)</t>
  </si>
</sst>
</file>

<file path=xl/styles.xml><?xml version="1.0" encoding="utf-8"?>
<styleSheet xmlns="http://schemas.openxmlformats.org/spreadsheetml/2006/main">
  <fonts count="5">
    <font>
      <sz val="10"/>
      <name val="Arial"/>
      <family val="0"/>
    </font>
    <font>
      <b/>
      <sz val="10"/>
      <color rgb="FF000000"/>
      <name val="Arial"/>
      <family val="0"/>
    </font>
    <font>
      <b/>
      <sz val="10"/>
      <color rgb="FFFFFFFF"/>
      <name val="Arial"/>
      <family val="0"/>
    </font>
    <font>
      <sz val="10"/>
      <color rgb="FF000000"/>
      <name val="Arial"/>
      <family val="0"/>
    </font>
    <font>
      <b/>
      <sz val="8"/>
      <name val="Arial"/>
      <family val="0"/>
    </font>
  </fonts>
  <fills count="6">
    <fill>
      <patternFill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BF8F1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 vertical="center"/>
      <protection/>
    </xf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9" fontId="0" fillId="0" borderId="0" applyFont="1" applyFill="1" applyBorder="1" applyAlignment="1" applyProtection="1"/>
    <xf numFmtId="44" fontId="0" fillId="0" borderId="0" applyFont="1" applyFill="1" applyBorder="1" applyAlignment="1" applyProtection="1"/>
    <xf numFmtId="42" fontId="0" fillId="0" borderId="0" applyFont="1" applyFill="1" applyBorder="1" applyAlignment="1" applyProtection="1"/>
    <xf numFmtId="43" fontId="0" fillId="0" borderId="0" applyFont="1" applyFill="1" applyBorder="1" applyAlignment="1" applyProtection="1"/>
    <xf numFmtId="41" fontId="0" fillId="0" borderId="0" applyFont="1" applyFill="1" applyBorder="1" applyAlignment="1" applyProtection="1"/>
  </cellStyleXfs>
  <cellXfs count="22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0" fontId="1" fillId="2" borderId="0" xfId="0" applyNumberFormat="1" applyFont="1" applyFill="1" applyBorder="1" applyAlignment="1" applyProtection="1">
      <alignment horizontal="left" vertical="center" wrapText="1"/>
      <protection/>
    </xf>
    <xf numFmtId="0" fontId="2" fillId="3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vertical="center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4" borderId="0" xfId="0" applyNumberFormat="1" applyFont="1" applyFill="1" applyBorder="1" applyAlignment="1" applyProtection="1">
      <alignment horizontal="left" vertical="center" wrapText="1"/>
      <protection/>
    </xf>
    <xf numFmtId="0" fontId="3" fillId="5" borderId="0" xfId="0" applyNumberFormat="1" applyFont="1" applyFill="1" applyBorder="1" applyAlignment="1" applyProtection="1">
      <alignment horizontal="left" vertical="center" wrapText="1"/>
      <protection/>
    </xf>
    <xf numFmtId="1" fontId="2" fillId="3" borderId="0" xfId="0" applyNumberFormat="1" applyFont="1" applyFill="1" applyBorder="1" applyAlignment="1" applyProtection="1">
      <alignment horizontal="left" vertical="center" wrapText="1"/>
      <protection/>
    </xf>
    <xf numFmtId="1" fontId="1" fillId="2" borderId="0" xfId="0" applyNumberFormat="1" applyFont="1" applyFill="1" applyBorder="1" applyAlignment="1" applyProtection="1">
      <alignment horizontal="left" vertical="center" wrapText="1"/>
      <protection/>
    </xf>
    <xf numFmtId="49" fontId="1" fillId="2" borderId="0" xfId="0" applyNumberFormat="1" applyFont="1" applyFill="1" applyBorder="1" applyAlignment="1" applyProtection="1">
      <alignment horizontal="left" vertical="center" wrapText="1"/>
      <protection/>
    </xf>
    <xf numFmtId="14" fontId="1" fillId="2" borderId="0" xfId="0" applyNumberFormat="1" applyFont="1" applyFill="1" applyBorder="1" applyAlignment="1" applyProtection="1">
      <alignment horizontal="left" vertical="center" wrapText="1"/>
      <protection/>
    </xf>
    <xf numFmtId="1" fontId="3" fillId="4" borderId="0" xfId="0" applyNumberFormat="1" applyFont="1" applyFill="1" applyBorder="1" applyAlignment="1" applyProtection="1">
      <alignment horizontal="left" vertical="center" wrapText="1"/>
      <protection/>
    </xf>
    <xf numFmtId="49" fontId="3" fillId="4" borderId="0" xfId="0" applyNumberFormat="1" applyFont="1" applyFill="1" applyBorder="1" applyAlignment="1" applyProtection="1">
      <alignment horizontal="left" vertical="center" wrapText="1"/>
      <protection/>
    </xf>
    <xf numFmtId="14" fontId="3" fillId="4" borderId="0" xfId="0" applyNumberFormat="1" applyFont="1" applyFill="1" applyBorder="1" applyAlignment="1" applyProtection="1">
      <alignment horizontal="left" vertical="center" wrapText="1"/>
      <protection/>
    </xf>
    <xf numFmtId="1" fontId="3" fillId="5" borderId="0" xfId="0" applyNumberFormat="1" applyFont="1" applyFill="1" applyBorder="1" applyAlignment="1" applyProtection="1">
      <alignment horizontal="left" vertical="center" wrapText="1"/>
      <protection/>
    </xf>
    <xf numFmtId="49" fontId="3" fillId="5" borderId="0" xfId="0" applyNumberFormat="1" applyFont="1" applyFill="1" applyBorder="1" applyAlignment="1" applyProtection="1">
      <alignment horizontal="left" vertical="center" wrapText="1"/>
      <protection/>
    </xf>
    <xf numFmtId="14" fontId="3" fillId="5" borderId="0" xfId="0" applyNumberFormat="1" applyFont="1" applyFill="1" applyBorder="1" applyAlignment="1" applyProtection="1">
      <alignment horizontal="left" vertical="center" wrapText="1"/>
      <protection/>
    </xf>
    <xf numFmtId="1" fontId="0" fillId="0" borderId="0" xfId="0" applyNumberFormat="1"/>
    <xf numFmtId="49" fontId="0" fillId="0" borderId="0" xfId="0" applyNumberFormat="1"/>
    <xf numFmtId="14" fontId="0" fillId="0" borderId="0" xfId="0" applyNumberForma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dxfs count="1">
    <dxf>
      <font>
        <b/>
      </font>
      <fill>
        <patternFill patternType="solid">
          <fgColor rgb="FFFFFFFF"/>
          <bgColor rgb="FF4F81BD"/>
        </patternFill>
      </fill>
    </dxf>
  </dxfs>
  <tableStyles count="1" defaultTableStyle="TableStyleMedium9" defaultPivotStyle="PivotStyleLight16">
    <tableStyle name="CustomStyle" pivot="0" count="1"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4F81BD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DBF8F1"/>
      <rgbColor rgb="00B8CCE4"/>
      <rgbColor rgb="004F81BD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id="1" name="Table1" displayName="Table1" ref="A2:W3" totalsRowShown="0">
  <autoFilter ref="A2:W2"/>
  <tableColumns count="23">
    <tableColumn id="1" name="Cód. Empresa"/>
    <tableColumn id="2" name="Cód. Trabajador"/>
    <tableColumn id="3" name="Nom. Trabajador"/>
    <tableColumn id="4" name="Vida Laboral"/>
    <tableColumn id="5" name="Vigencia"/>
    <tableColumn id="6" name="Tipo de contrato"/>
    <tableColumn id="7" name="Tipo de cotización"/>
    <tableColumn id="8" name="CCD.Art.151"/>
    <tableColumn id="9" name="Modelo cotización"/>
    <tableColumn id="10" name="Fecha Inicio"/>
    <tableColumn id="11" name="Fecha Fin"/>
    <tableColumn id="12" name="Períod. Prueba"/>
    <tableColumn id="13" name="Tipo Períod. Prueba"/>
    <tableColumn id="14" name="Días preaviso"/>
    <tableColumn id="15" name="Motivo de contratación"/>
    <tableColumn id="16" name="Tipo Cotización Reg. Frutas y Hortalizas"/>
    <tableColumn id="17" name="Coef. Permanen. Reg. Frutas y Hortalizas"/>
    <tableColumn id="18" name="Posición/puesto"/>
    <tableColumn id="19" name="CNO (Ocupación)"/>
    <tableColumn id="20" name="Clave del contrato"/>
    <tableColumn id="21" name="Número de registro"/>
    <tableColumn id="22" name="Nivel Formativo"/>
    <tableColumn id="23" name="Fecha de registro"/>
  </tableColumns>
  <tableStyleInfo name="CustomStyle" showFirstColumn="1" showLastColumn="1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3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W3000"/>
  <sheetViews>
    <sheetView tabSelected="1" workbookViewId="0" topLeftCell="A1">
      <pane xSplit="3" ySplit="2" topLeftCell="D3" activePane="bottomRight" state="frozen"/>
      <selection pane="topLeft" activeCell="A1" sqref="A1"/>
      <selection pane="bottomLeft" activeCell="A3" sqref="A3"/>
      <selection pane="topRight" activeCell="D1" sqref="D1"/>
      <selection pane="bottomRight" activeCell="D3" sqref="D3"/>
    </sheetView>
  </sheetViews>
  <sheetFormatPr defaultColWidth="9.14285714285714" defaultRowHeight="12.75" customHeight="1"/>
  <cols>
    <col min="1" max="1" width="15.7142857142857" customWidth="1"/>
    <col min="2" max="2" width="12.7142857142857" customWidth="1"/>
    <col min="3" max="3" width="30.7142857142857" customWidth="1"/>
    <col min="4" max="5" width="12.7142857142857" customWidth="1"/>
    <col min="6" max="6" width="70.7142857142857" customWidth="1"/>
    <col min="7" max="7" width="40.7142857142857" customWidth="1"/>
    <col min="8" max="8" width="12.7142857142857" customWidth="1"/>
    <col min="9" max="9" width="20.7142857142857" customWidth="1"/>
    <col min="10" max="11" width="12.7142857142857" customWidth="1"/>
    <col min="12" max="12" width="15.7142857142857" customWidth="1"/>
    <col min="13" max="13" width="20.7142857142857" customWidth="1"/>
    <col min="14" max="14" width="15.7142857142857" customWidth="1"/>
    <col min="15" max="15" width="30.7142857142857" customWidth="1"/>
    <col min="16" max="18" width="40.7142857142857" customWidth="1"/>
    <col min="19" max="19" width="70.7142857142857" customWidth="1"/>
    <col min="20" max="21" width="20.7142857142857" customWidth="1"/>
    <col min="22" max="22" width="70.7142857142857" customWidth="1"/>
    <col min="23" max="23" width="12.7142857142857" customWidth="1"/>
  </cols>
  <sheetData>
    <row r="1" spans="1:101" ht="25" customHeight="1">
      <c r="A1" s="10" t="s">
        <v>149</v>
      </c>
      <c s="11"/>
      <c s="11"/>
      <c s="11"/>
      <c s="12"/>
      <c s="11"/>
      <c s="11"/>
      <c s="11"/>
      <c s="11"/>
      <c s="12"/>
      <c s="12"/>
      <c s="10"/>
      <c s="11"/>
      <c s="10"/>
      <c s="11"/>
      <c s="11"/>
      <c s="11"/>
      <c s="11"/>
      <c s="11"/>
      <c s="11"/>
      <c s="11"/>
      <c s="11"/>
      <c s="12"/>
      <c r="CW1" t="s">
        <v>582</v>
      </c>
    </row>
    <row r="2" spans="1:23" ht="13" customHeight="1">
      <c r="A2" s="9" t="s">
        <v>170</v>
      </c>
      <c s="9" t="s">
        <v>222</v>
      </c>
      <c s="9" t="s">
        <v>212</v>
      </c>
      <c s="9" t="s">
        <v>551</v>
      </c>
      <c s="9" t="s">
        <v>236</v>
      </c>
      <c s="9" t="s">
        <v>618</v>
      </c>
      <c s="9" t="s">
        <v>410</v>
      </c>
      <c s="9" t="s">
        <v>116</v>
      </c>
      <c s="9" t="s">
        <v>291</v>
      </c>
      <c s="9" t="s">
        <v>231</v>
      </c>
      <c s="9" t="s">
        <v>106</v>
      </c>
      <c s="9" t="s">
        <v>462</v>
      </c>
      <c s="9" t="s">
        <v>516</v>
      </c>
      <c s="9" t="s">
        <v>444</v>
      </c>
      <c s="9" t="s">
        <v>156</v>
      </c>
      <c s="9" t="s">
        <v>135</v>
      </c>
      <c s="9" t="s">
        <v>205</v>
      </c>
      <c s="9" t="s">
        <v>411</v>
      </c>
      <c s="9" t="s">
        <v>133</v>
      </c>
      <c s="9" t="s">
        <v>191</v>
      </c>
      <c s="9" t="s">
        <v>471</v>
      </c>
      <c s="9" t="s">
        <v>226</v>
      </c>
      <c s="9" t="s">
        <v>539</v>
      </c>
    </row>
    <row r="3" spans="1:23" ht="13" customHeight="1">
      <c r="A3" s="13"/>
      <c s="14"/>
      <c s="14"/>
      <c s="14"/>
      <c s="15"/>
      <c s="14"/>
      <c s="14"/>
      <c s="14"/>
      <c s="14"/>
      <c s="15"/>
      <c s="15"/>
      <c s="13"/>
      <c s="14"/>
      <c s="13"/>
      <c s="14"/>
      <c s="14"/>
      <c s="14"/>
      <c s="14"/>
      <c s="14"/>
      <c s="14"/>
      <c s="14"/>
      <c s="14"/>
      <c s="15"/>
    </row>
    <row r="4" spans="1:23" ht="13" customHeight="1">
      <c r="A4" s="16"/>
      <c s="17"/>
      <c s="17"/>
      <c s="17"/>
      <c s="18"/>
      <c s="17"/>
      <c s="17"/>
      <c s="17"/>
      <c s="17"/>
      <c s="18"/>
      <c s="18"/>
      <c s="16"/>
      <c s="17"/>
      <c s="16"/>
      <c s="17"/>
      <c s="17"/>
      <c s="17"/>
      <c s="17"/>
      <c s="17"/>
      <c s="17"/>
      <c s="17"/>
      <c s="17"/>
      <c s="18"/>
    </row>
    <row r="5" spans="1:23" ht="12.75" customHeight="1">
      <c r="A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" spans="1:23" ht="12.75" customHeight="1">
      <c r="A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" spans="1:23" ht="12.75" customHeight="1">
      <c r="A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" spans="1:23" ht="12.75" customHeight="1">
      <c r="A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" spans="1:23" ht="12.75" customHeight="1">
      <c r="A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" spans="1:23" ht="12.75" customHeight="1">
      <c r="A1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" spans="1:23" ht="12.75" customHeight="1">
      <c r="A1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" spans="1:23" ht="12.75" customHeight="1">
      <c r="A1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" spans="1:23" ht="12.75" customHeight="1">
      <c r="A1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" spans="1:23" ht="12.75" customHeight="1">
      <c r="A1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" spans="1:23" ht="12.75" customHeight="1">
      <c r="A1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" spans="1:23" ht="12.75" customHeight="1">
      <c r="A1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" spans="1:23" ht="12.75" customHeight="1">
      <c r="A1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" spans="1:23" ht="12.75" customHeight="1">
      <c r="A1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" spans="1:23" ht="12.75" customHeight="1">
      <c r="A1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" spans="1:23" ht="12.75" customHeight="1">
      <c r="A2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" spans="1:23" ht="12.75" customHeight="1">
      <c r="A2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" spans="1:23" ht="12.75" customHeight="1">
      <c r="A2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" spans="1:23" ht="12.75" customHeight="1">
      <c r="A2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" spans="1:23" ht="12.75" customHeight="1">
      <c r="A2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" spans="1:23" ht="12.75" customHeight="1">
      <c r="A2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" spans="1:23" ht="12.75" customHeight="1">
      <c r="A2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" spans="1:23" ht="12.75" customHeight="1">
      <c r="A2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" spans="1:23" ht="12.75" customHeight="1">
      <c r="A2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" spans="1:23" ht="12.75" customHeight="1">
      <c r="A2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0" spans="1:23" ht="12.75" customHeight="1">
      <c r="A3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1" spans="1:23" ht="12.75" customHeight="1">
      <c r="A3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2" spans="1:23" ht="12.75" customHeight="1">
      <c r="A3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3" spans="1:23" ht="12.75" customHeight="1">
      <c r="A3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4" spans="1:23" ht="12.75" customHeight="1">
      <c r="A3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5" spans="1:23" ht="12.75" customHeight="1">
      <c r="A3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6" spans="1:23" ht="12.75" customHeight="1">
      <c r="A3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7" spans="1:23" ht="12.75" customHeight="1">
      <c r="A3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8" spans="1:23" ht="12.75" customHeight="1">
      <c r="A3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9" spans="1:23" ht="12.75" customHeight="1">
      <c r="A3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0" spans="1:23" ht="12.75" customHeight="1">
      <c r="A4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1" spans="1:23" ht="12.75" customHeight="1">
      <c r="A4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2" spans="1:23" ht="12.75" customHeight="1">
      <c r="A4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3" spans="1:23" ht="12.75" customHeight="1">
      <c r="A4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4" spans="1:23" ht="12.75" customHeight="1">
      <c r="A4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5" spans="1:23" ht="12.75" customHeight="1">
      <c r="A4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6" spans="1:23" ht="12.75" customHeight="1">
      <c r="A4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7" spans="1:23" ht="12.75" customHeight="1">
      <c r="A4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8" spans="1:23" ht="12.75" customHeight="1">
      <c r="A4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9" spans="1:23" ht="12.75" customHeight="1">
      <c r="A4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0" spans="1:23" ht="12.75" customHeight="1">
      <c r="A5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1" spans="1:23" ht="12.75" customHeight="1">
      <c r="A5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2" spans="1:23" ht="12.75" customHeight="1">
      <c r="A5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3" spans="1:23" ht="12.75" customHeight="1">
      <c r="A5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4" spans="1:23" ht="12.75" customHeight="1">
      <c r="A5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5" spans="1:23" ht="12.75" customHeight="1">
      <c r="A5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6" spans="1:23" ht="12.75" customHeight="1">
      <c r="A5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7" spans="1:23" ht="12.75" customHeight="1">
      <c r="A5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8" spans="1:23" ht="12.75" customHeight="1">
      <c r="A5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9" spans="1:23" ht="12.75" customHeight="1">
      <c r="A5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0" spans="1:23" ht="12.75" customHeight="1">
      <c r="A6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1" spans="1:23" ht="12.75" customHeight="1">
      <c r="A6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2" spans="1:23" ht="12.75" customHeight="1">
      <c r="A6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3" spans="1:23" ht="12.75" customHeight="1">
      <c r="A6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4" spans="1:23" ht="12.75" customHeight="1">
      <c r="A6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5" spans="1:23" ht="12.75" customHeight="1">
      <c r="A6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6" spans="1:23" ht="12.75" customHeight="1">
      <c r="A6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7" spans="1:23" ht="12.75" customHeight="1">
      <c r="A6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8" spans="1:23" ht="12.75" customHeight="1">
      <c r="A6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9" spans="1:23" ht="12.75" customHeight="1">
      <c r="A6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0" spans="1:23" ht="12.75" customHeight="1">
      <c r="A7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1" spans="1:23" ht="12.75" customHeight="1">
      <c r="A7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2" spans="1:23" ht="12.75" customHeight="1">
      <c r="A7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3" spans="1:23" ht="12.75" customHeight="1">
      <c r="A7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4" spans="1:23" ht="12.75" customHeight="1">
      <c r="A7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5" spans="1:23" ht="12.75" customHeight="1">
      <c r="A7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6" spans="1:23" ht="12.75" customHeight="1">
      <c r="A7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7" spans="1:23" ht="12.75" customHeight="1">
      <c r="A7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8" spans="1:23" ht="12.75" customHeight="1">
      <c r="A7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9" spans="1:23" ht="12.75" customHeight="1">
      <c r="A7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0" spans="1:23" ht="12.75" customHeight="1">
      <c r="A8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1" spans="1:23" ht="12.75" customHeight="1">
      <c r="A8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2" spans="1:23" ht="12.75" customHeight="1">
      <c r="A8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3" spans="1:23" ht="12.75" customHeight="1">
      <c r="A8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4" spans="1:23" ht="12.75" customHeight="1">
      <c r="A8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5" spans="1:23" ht="12.75" customHeight="1">
      <c r="A8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6" spans="1:23" ht="12.75" customHeight="1">
      <c r="A8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7" spans="1:23" ht="12.75" customHeight="1">
      <c r="A8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8" spans="1:23" ht="12.75" customHeight="1">
      <c r="A8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9" spans="1:23" ht="12.75" customHeight="1">
      <c r="A8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0" spans="1:23" ht="12.75" customHeight="1">
      <c r="A9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1" spans="1:23" ht="12.75" customHeight="1">
      <c r="A9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2" spans="1:23" ht="12.75" customHeight="1">
      <c r="A9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3" spans="1:23" ht="12.75" customHeight="1">
      <c r="A9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4" spans="1:23" ht="12.75" customHeight="1">
      <c r="A9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5" spans="1:23" ht="12.75" customHeight="1">
      <c r="A9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6" spans="1:23" ht="12.75" customHeight="1">
      <c r="A9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7" spans="1:23" ht="12.75" customHeight="1">
      <c r="A9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8" spans="1:23" ht="12.75" customHeight="1">
      <c r="A9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9" spans="1:23" ht="12.75" customHeight="1">
      <c r="A9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0" spans="1:23" ht="12.75" customHeight="1">
      <c r="A10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1" spans="1:23" ht="12.75" customHeight="1">
      <c r="A10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2" spans="1:23" ht="12.75" customHeight="1">
      <c r="A10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3" spans="1:23" ht="12.75" customHeight="1">
      <c r="A10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4" spans="1:23" ht="12.75" customHeight="1">
      <c r="A10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5" spans="1:23" ht="12.75" customHeight="1">
      <c r="A10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6" spans="1:23" ht="12.75" customHeight="1">
      <c r="A10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7" spans="1:23" ht="12.75" customHeight="1">
      <c r="A10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8" spans="1:23" ht="12.75" customHeight="1">
      <c r="A10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9" spans="1:23" ht="12.75" customHeight="1">
      <c r="A10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0" spans="1:23" ht="12.75" customHeight="1">
      <c r="A11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1" spans="1:23" ht="12.75" customHeight="1">
      <c r="A11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2" spans="1:23" ht="12.75" customHeight="1">
      <c r="A11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3" spans="1:23" ht="12.75" customHeight="1">
      <c r="A11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4" spans="1:23" ht="12.75" customHeight="1">
      <c r="A11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5" spans="1:23" ht="12.75" customHeight="1">
      <c r="A11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6" spans="1:23" ht="12.75" customHeight="1">
      <c r="A11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7" spans="1:23" ht="12.75" customHeight="1">
      <c r="A11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8" spans="1:23" ht="12.75" customHeight="1">
      <c r="A11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9" spans="1:23" ht="12.75" customHeight="1">
      <c r="A11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0" spans="1:23" ht="12.75" customHeight="1">
      <c r="A12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1" spans="1:23" ht="12.75" customHeight="1">
      <c r="A12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2" spans="1:23" ht="12.75" customHeight="1">
      <c r="A12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3" spans="1:23" ht="12.75" customHeight="1">
      <c r="A12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4" spans="1:23" ht="12.75" customHeight="1">
      <c r="A12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5" spans="1:23" ht="12.75" customHeight="1">
      <c r="A12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6" spans="1:23" ht="12.75" customHeight="1">
      <c r="A12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7" spans="1:23" ht="12.75" customHeight="1">
      <c r="A12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8" spans="1:23" ht="12.75" customHeight="1">
      <c r="A12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9" spans="1:23" ht="12.75" customHeight="1">
      <c r="A12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0" spans="1:23" ht="12.75" customHeight="1">
      <c r="A13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1" spans="1:23" ht="12.75" customHeight="1">
      <c r="A13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2" spans="1:23" ht="12.75" customHeight="1">
      <c r="A13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3" spans="1:23" ht="12.75" customHeight="1">
      <c r="A13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4" spans="1:23" ht="12.75" customHeight="1">
      <c r="A13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5" spans="1:23" ht="12.75" customHeight="1">
      <c r="A13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6" spans="1:23" ht="12.75" customHeight="1">
      <c r="A13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7" spans="1:23" ht="12.75" customHeight="1">
      <c r="A13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8" spans="1:23" ht="12.75" customHeight="1">
      <c r="A13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9" spans="1:23" ht="12.75" customHeight="1">
      <c r="A13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0" spans="1:23" ht="12.75" customHeight="1">
      <c r="A14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1" spans="1:23" ht="12.75" customHeight="1">
      <c r="A14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2" spans="1:23" ht="12.75" customHeight="1">
      <c r="A14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3" spans="1:23" ht="12.75" customHeight="1">
      <c r="A14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4" spans="1:23" ht="12.75" customHeight="1">
      <c r="A14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5" spans="1:23" ht="12.75" customHeight="1">
      <c r="A14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6" spans="1:23" ht="12.75" customHeight="1">
      <c r="A14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7" spans="1:23" ht="12.75" customHeight="1">
      <c r="A14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8" spans="1:23" ht="12.75" customHeight="1">
      <c r="A14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9" spans="1:23" ht="12.75" customHeight="1">
      <c r="A14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0" spans="1:23" ht="12.75" customHeight="1">
      <c r="A15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1" spans="1:23" ht="12.75" customHeight="1">
      <c r="A15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2" spans="1:23" ht="12.75" customHeight="1">
      <c r="A15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3" spans="1:23" ht="12.75" customHeight="1">
      <c r="A15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4" spans="1:23" ht="12.75" customHeight="1">
      <c r="A15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5" spans="1:23" ht="12.75" customHeight="1">
      <c r="A15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6" spans="1:23" ht="12.75" customHeight="1">
      <c r="A15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7" spans="1:23" ht="12.75" customHeight="1">
      <c r="A15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8" spans="1:23" ht="12.75" customHeight="1">
      <c r="A15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9" spans="1:23" ht="12.75" customHeight="1">
      <c r="A15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0" spans="1:23" ht="12.75" customHeight="1">
      <c r="A16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1" spans="1:23" ht="12.75" customHeight="1">
      <c r="A16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2" spans="1:23" ht="12.75" customHeight="1">
      <c r="A16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3" spans="1:23" ht="12.75" customHeight="1">
      <c r="A16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4" spans="1:23" ht="12.75" customHeight="1">
      <c r="A16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5" spans="1:23" ht="12.75" customHeight="1">
      <c r="A16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6" spans="1:23" ht="12.75" customHeight="1">
      <c r="A16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7" spans="1:23" ht="12.75" customHeight="1">
      <c r="A16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8" spans="1:23" ht="12.75" customHeight="1">
      <c r="A16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9" spans="1:23" ht="12.75" customHeight="1">
      <c r="A16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0" spans="1:23" ht="12.75" customHeight="1">
      <c r="A17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1" spans="1:23" ht="12.75" customHeight="1">
      <c r="A17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2" spans="1:23" ht="12.75" customHeight="1">
      <c r="A17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3" spans="1:23" ht="12.75" customHeight="1">
      <c r="A17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4" spans="1:23" ht="12.75" customHeight="1">
      <c r="A17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5" spans="1:23" ht="12.75" customHeight="1">
      <c r="A17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6" spans="1:23" ht="12.75" customHeight="1">
      <c r="A17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7" spans="1:23" ht="12.75" customHeight="1">
      <c r="A17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8" spans="1:23" ht="12.75" customHeight="1">
      <c r="A17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9" spans="1:23" ht="12.75" customHeight="1">
      <c r="A17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0" spans="1:23" ht="12.75" customHeight="1">
      <c r="A18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1" spans="1:23" ht="12.75" customHeight="1">
      <c r="A18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2" spans="1:23" ht="12.75" customHeight="1">
      <c r="A18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3" spans="1:23" ht="12.75" customHeight="1">
      <c r="A18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4" spans="1:23" ht="12.75" customHeight="1">
      <c r="A18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5" spans="1:23" ht="12.75" customHeight="1">
      <c r="A18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6" spans="1:23" ht="12.75" customHeight="1">
      <c r="A18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7" spans="1:23" ht="12.75" customHeight="1">
      <c r="A18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8" spans="1:23" ht="12.75" customHeight="1">
      <c r="A18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9" spans="1:23" ht="12.75" customHeight="1">
      <c r="A18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0" spans="1:23" ht="12.75" customHeight="1">
      <c r="A19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1" spans="1:23" ht="12.75" customHeight="1">
      <c r="A19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2" spans="1:23" ht="12.75" customHeight="1">
      <c r="A19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3" spans="1:23" ht="12.75" customHeight="1">
      <c r="A19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4" spans="1:23" ht="12.75" customHeight="1">
      <c r="A19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5" spans="1:23" ht="12.75" customHeight="1">
      <c r="A19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6" spans="1:23" ht="12.75" customHeight="1">
      <c r="A19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7" spans="1:23" ht="12.75" customHeight="1">
      <c r="A19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8" spans="1:23" ht="12.75" customHeight="1">
      <c r="A19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9" spans="1:23" ht="12.75" customHeight="1">
      <c r="A19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0" spans="1:23" ht="12.75" customHeight="1">
      <c r="A20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1" spans="1:23" ht="12.75" customHeight="1">
      <c r="A20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2" spans="1:23" ht="12.75" customHeight="1">
      <c r="A20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3" spans="1:23" ht="12.75" customHeight="1">
      <c r="A20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4" spans="1:23" ht="12.75" customHeight="1">
      <c r="A20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5" spans="1:23" ht="12.75" customHeight="1">
      <c r="A20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6" spans="1:23" ht="12.75" customHeight="1">
      <c r="A20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7" spans="1:23" ht="12.75" customHeight="1">
      <c r="A20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8" spans="1:23" ht="12.75" customHeight="1">
      <c r="A20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9" spans="1:23" ht="12.75" customHeight="1">
      <c r="A20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0" spans="1:23" ht="12.75" customHeight="1">
      <c r="A21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1" spans="1:23" ht="12.75" customHeight="1">
      <c r="A21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2" spans="1:23" ht="12.75" customHeight="1">
      <c r="A21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3" spans="1:23" ht="12.75" customHeight="1">
      <c r="A21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4" spans="1:23" ht="12.75" customHeight="1">
      <c r="A21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5" spans="1:23" ht="12.75" customHeight="1">
      <c r="A21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6" spans="1:23" ht="12.75" customHeight="1">
      <c r="A21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7" spans="1:23" ht="12.75" customHeight="1">
      <c r="A21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8" spans="1:23" ht="12.75" customHeight="1">
      <c r="A21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9" spans="1:23" ht="12.75" customHeight="1">
      <c r="A21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0" spans="1:23" ht="12.75" customHeight="1">
      <c r="A22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1" spans="1:23" ht="12.75" customHeight="1">
      <c r="A22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2" spans="1:23" ht="12.75" customHeight="1">
      <c r="A22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3" spans="1:23" ht="12.75" customHeight="1">
      <c r="A22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4" spans="1:23" ht="12.75" customHeight="1">
      <c r="A22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5" spans="1:23" ht="12.75" customHeight="1">
      <c r="A22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6" spans="1:23" ht="12.75" customHeight="1">
      <c r="A22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7" spans="1:23" ht="12.75" customHeight="1">
      <c r="A22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8" spans="1:23" ht="12.75" customHeight="1">
      <c r="A22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9" spans="1:23" ht="12.75" customHeight="1">
      <c r="A22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0" spans="1:23" ht="12.75" customHeight="1">
      <c r="A23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1" spans="1:23" ht="12.75" customHeight="1">
      <c r="A23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2" spans="1:23" ht="12.75" customHeight="1">
      <c r="A23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3" spans="1:23" ht="12.75" customHeight="1">
      <c r="A23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4" spans="1:23" ht="12.75" customHeight="1">
      <c r="A23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5" spans="1:23" ht="12.75" customHeight="1">
      <c r="A23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6" spans="1:23" ht="12.75" customHeight="1">
      <c r="A23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7" spans="1:23" ht="12.75" customHeight="1">
      <c r="A23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8" spans="1:23" ht="12.75" customHeight="1">
      <c r="A23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9" spans="1:23" ht="12.75" customHeight="1">
      <c r="A23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0" spans="1:23" ht="12.75" customHeight="1">
      <c r="A24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1" spans="1:23" ht="12.75" customHeight="1">
      <c r="A24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2" spans="1:23" ht="12.75" customHeight="1">
      <c r="A24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3" spans="1:23" ht="12.75" customHeight="1">
      <c r="A24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4" spans="1:23" ht="12.75" customHeight="1">
      <c r="A24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5" spans="1:23" ht="12.75" customHeight="1">
      <c r="A24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6" spans="1:23" ht="12.75" customHeight="1">
      <c r="A24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7" spans="1:23" ht="12.75" customHeight="1">
      <c r="A24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8" spans="1:23" ht="12.75" customHeight="1">
      <c r="A24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9" spans="1:23" ht="12.75" customHeight="1">
      <c r="A24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0" spans="1:23" ht="12.75" customHeight="1">
      <c r="A25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1" spans="1:23" ht="12.75" customHeight="1">
      <c r="A25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2" spans="1:23" ht="12.75" customHeight="1">
      <c r="A25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3" spans="1:23" ht="12.75" customHeight="1">
      <c r="A25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4" spans="1:23" ht="12.75" customHeight="1">
      <c r="A25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5" spans="1:23" ht="12.75" customHeight="1">
      <c r="A25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6" spans="1:23" ht="12.75" customHeight="1">
      <c r="A25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7" spans="1:23" ht="12.75" customHeight="1">
      <c r="A25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8" spans="1:23" ht="12.75" customHeight="1">
      <c r="A25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9" spans="1:23" ht="12.75" customHeight="1">
      <c r="A25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0" spans="1:23" ht="12.75" customHeight="1">
      <c r="A26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1" spans="1:23" ht="12.75" customHeight="1">
      <c r="A26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2" spans="1:23" ht="12.75" customHeight="1">
      <c r="A26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3" spans="1:23" ht="12.75" customHeight="1">
      <c r="A26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4" spans="1:23" ht="12.75" customHeight="1">
      <c r="A26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5" spans="1:23" ht="12.75" customHeight="1">
      <c r="A26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6" spans="1:23" ht="12.75" customHeight="1">
      <c r="A26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7" spans="1:23" ht="12.75" customHeight="1">
      <c r="A26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8" spans="1:23" ht="12.75" customHeight="1">
      <c r="A26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9" spans="1:23" ht="12.75" customHeight="1">
      <c r="A26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0" spans="1:23" ht="12.75" customHeight="1">
      <c r="A27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1" spans="1:23" ht="12.75" customHeight="1">
      <c r="A27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2" spans="1:23" ht="12.75" customHeight="1">
      <c r="A27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3" spans="1:23" ht="12.75" customHeight="1">
      <c r="A27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4" spans="1:23" ht="12.75" customHeight="1">
      <c r="A27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5" spans="1:23" ht="12.75" customHeight="1">
      <c r="A27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6" spans="1:23" ht="12.75" customHeight="1">
      <c r="A27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7" spans="1:23" ht="12.75" customHeight="1">
      <c r="A27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8" spans="1:23" ht="12.75" customHeight="1">
      <c r="A27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9" spans="1:23" ht="12.75" customHeight="1">
      <c r="A27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0" spans="1:23" ht="12.75" customHeight="1">
      <c r="A28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1" spans="1:23" ht="12.75" customHeight="1">
      <c r="A28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2" spans="1:23" ht="12.75" customHeight="1">
      <c r="A28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3" spans="1:23" ht="12.75" customHeight="1">
      <c r="A28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4" spans="1:23" ht="12.75" customHeight="1">
      <c r="A28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5" spans="1:23" ht="12.75" customHeight="1">
      <c r="A28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6" spans="1:23" ht="12.75" customHeight="1">
      <c r="A28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7" spans="1:23" ht="12.75" customHeight="1">
      <c r="A28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8" spans="1:23" ht="12.75" customHeight="1">
      <c r="A28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9" spans="1:23" ht="12.75" customHeight="1">
      <c r="A28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0" spans="1:23" ht="12.75" customHeight="1">
      <c r="A29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1" spans="1:23" ht="12.75" customHeight="1">
      <c r="A29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2" spans="1:23" ht="12.75" customHeight="1">
      <c r="A29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3" spans="1:23" ht="12.75" customHeight="1">
      <c r="A29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4" spans="1:23" ht="12.75" customHeight="1">
      <c r="A29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5" spans="1:23" ht="12.75" customHeight="1">
      <c r="A29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6" spans="1:23" ht="12.75" customHeight="1">
      <c r="A29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7" spans="1:23" ht="12.75" customHeight="1">
      <c r="A29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8" spans="1:23" ht="12.75" customHeight="1">
      <c r="A29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9" spans="1:23" ht="12.75" customHeight="1">
      <c r="A29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00" spans="1:23" ht="12.75" customHeight="1">
      <c r="A30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01" spans="1:23" ht="12.75" customHeight="1">
      <c r="A30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02" spans="1:23" ht="12.75" customHeight="1">
      <c r="A30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03" spans="1:23" ht="12.75" customHeight="1">
      <c r="A30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04" spans="1:23" ht="12.75" customHeight="1">
      <c r="A30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05" spans="1:23" ht="12.75" customHeight="1">
      <c r="A30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06" spans="1:23" ht="12.75" customHeight="1">
      <c r="A30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07" spans="1:23" ht="12.75" customHeight="1">
      <c r="A30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08" spans="1:23" ht="12.75" customHeight="1">
      <c r="A30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09" spans="1:23" ht="12.75" customHeight="1">
      <c r="A30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10" spans="1:23" ht="12.75" customHeight="1">
      <c r="A31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11" spans="1:23" ht="12.75" customHeight="1">
      <c r="A31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12" spans="1:23" ht="12.75" customHeight="1">
      <c r="A31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13" spans="1:23" ht="12.75" customHeight="1">
      <c r="A31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14" spans="1:23" ht="12.75" customHeight="1">
      <c r="A31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15" spans="1:23" ht="12.75" customHeight="1">
      <c r="A31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16" spans="1:23" ht="12.75" customHeight="1">
      <c r="A31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17" spans="1:23" ht="12.75" customHeight="1">
      <c r="A31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18" spans="1:23" ht="12.75" customHeight="1">
      <c r="A31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19" spans="1:23" ht="12.75" customHeight="1">
      <c r="A31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20" spans="1:23" ht="12.75" customHeight="1">
      <c r="A32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21" spans="1:23" ht="12.75" customHeight="1">
      <c r="A32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22" spans="1:23" ht="12.75" customHeight="1">
      <c r="A32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23" spans="1:23" ht="12.75" customHeight="1">
      <c r="A32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24" spans="1:23" ht="12.75" customHeight="1">
      <c r="A32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25" spans="1:23" ht="12.75" customHeight="1">
      <c r="A32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26" spans="1:23" ht="12.75" customHeight="1">
      <c r="A32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27" spans="1:23" ht="12.75" customHeight="1">
      <c r="A32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28" spans="1:23" ht="12.75" customHeight="1">
      <c r="A32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29" spans="1:23" ht="12.75" customHeight="1">
      <c r="A32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30" spans="1:23" ht="12.75" customHeight="1">
      <c r="A33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31" spans="1:23" ht="12.75" customHeight="1">
      <c r="A33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32" spans="1:23" ht="12.75" customHeight="1">
      <c r="A33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33" spans="1:23" ht="12.75" customHeight="1">
      <c r="A33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34" spans="1:23" ht="12.75" customHeight="1">
      <c r="A33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35" spans="1:23" ht="12.75" customHeight="1">
      <c r="A33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36" spans="1:23" ht="12.75" customHeight="1">
      <c r="A33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37" spans="1:23" ht="12.75" customHeight="1">
      <c r="A33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38" spans="1:23" ht="12.75" customHeight="1">
      <c r="A33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39" spans="1:23" ht="12.75" customHeight="1">
      <c r="A33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40" spans="1:23" ht="12.75" customHeight="1">
      <c r="A34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41" spans="1:23" ht="12.75" customHeight="1">
      <c r="A34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42" spans="1:23" ht="12.75" customHeight="1">
      <c r="A34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43" spans="1:23" ht="12.75" customHeight="1">
      <c r="A34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44" spans="1:23" ht="12.75" customHeight="1">
      <c r="A34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45" spans="1:23" ht="12.75" customHeight="1">
      <c r="A34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46" spans="1:23" ht="12.75" customHeight="1">
      <c r="A34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47" spans="1:23" ht="12.75" customHeight="1">
      <c r="A34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48" spans="1:23" ht="12.75" customHeight="1">
      <c r="A34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49" spans="1:23" ht="12.75" customHeight="1">
      <c r="A34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50" spans="1:23" ht="12.75" customHeight="1">
      <c r="A35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51" spans="1:23" ht="12.75" customHeight="1">
      <c r="A35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52" spans="1:23" ht="12.75" customHeight="1">
      <c r="A35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53" spans="1:23" ht="12.75" customHeight="1">
      <c r="A35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54" spans="1:23" ht="12.75" customHeight="1">
      <c r="A35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55" spans="1:23" ht="12.75" customHeight="1">
      <c r="A35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56" spans="1:23" ht="12.75" customHeight="1">
      <c r="A35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57" spans="1:23" ht="12.75" customHeight="1">
      <c r="A35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58" spans="1:23" ht="12.75" customHeight="1">
      <c r="A35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59" spans="1:23" ht="12.75" customHeight="1">
      <c r="A35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60" spans="1:23" ht="12.75" customHeight="1">
      <c r="A36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61" spans="1:23" ht="12.75" customHeight="1">
      <c r="A36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62" spans="1:23" ht="12.75" customHeight="1">
      <c r="A36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63" spans="1:23" ht="12.75" customHeight="1">
      <c r="A36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64" spans="1:23" ht="12.75" customHeight="1">
      <c r="A36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65" spans="1:23" ht="12.75" customHeight="1">
      <c r="A36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66" spans="1:23" ht="12.75" customHeight="1">
      <c r="A36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67" spans="1:23" ht="12.75" customHeight="1">
      <c r="A36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68" spans="1:23" ht="12.75" customHeight="1">
      <c r="A36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69" spans="1:23" ht="12.75" customHeight="1">
      <c r="A36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70" spans="1:23" ht="12.75" customHeight="1">
      <c r="A37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71" spans="1:23" ht="12.75" customHeight="1">
      <c r="A37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72" spans="1:23" ht="12.75" customHeight="1">
      <c r="A37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73" spans="1:23" ht="12.75" customHeight="1">
      <c r="A37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74" spans="1:23" ht="12.75" customHeight="1">
      <c r="A37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75" spans="1:23" ht="12.75" customHeight="1">
      <c r="A37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76" spans="1:23" ht="12.75" customHeight="1">
      <c r="A37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77" spans="1:23" ht="12.75" customHeight="1">
      <c r="A37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78" spans="1:23" ht="12.75" customHeight="1">
      <c r="A37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79" spans="1:23" ht="12.75" customHeight="1">
      <c r="A37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80" spans="1:23" ht="12.75" customHeight="1">
      <c r="A38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81" spans="1:23" ht="12.75" customHeight="1">
      <c r="A38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82" spans="1:23" ht="12.75" customHeight="1">
      <c r="A38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83" spans="1:23" ht="12.75" customHeight="1">
      <c r="A38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84" spans="1:23" ht="12.75" customHeight="1">
      <c r="A38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85" spans="1:23" ht="12.75" customHeight="1">
      <c r="A38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86" spans="1:23" ht="12.75" customHeight="1">
      <c r="A38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87" spans="1:23" ht="12.75" customHeight="1">
      <c r="A38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88" spans="1:23" ht="12.75" customHeight="1">
      <c r="A38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89" spans="1:23" ht="12.75" customHeight="1">
      <c r="A38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90" spans="1:23" ht="12.75" customHeight="1">
      <c r="A39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91" spans="1:23" ht="12.75" customHeight="1">
      <c r="A39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92" spans="1:23" ht="12.75" customHeight="1">
      <c r="A39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93" spans="1:23" ht="12.75" customHeight="1">
      <c r="A39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94" spans="1:23" ht="12.75" customHeight="1">
      <c r="A39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95" spans="1:23" ht="12.75" customHeight="1">
      <c r="A39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96" spans="1:23" ht="12.75" customHeight="1">
      <c r="A39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97" spans="1:23" ht="12.75" customHeight="1">
      <c r="A39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98" spans="1:23" ht="12.75" customHeight="1">
      <c r="A39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99" spans="1:23" ht="12.75" customHeight="1">
      <c r="A39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00" spans="1:23" ht="12.75" customHeight="1">
      <c r="A40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01" spans="1:23" ht="12.75" customHeight="1">
      <c r="A40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02" spans="1:23" ht="12.75" customHeight="1">
      <c r="A40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03" spans="1:23" ht="12.75" customHeight="1">
      <c r="A40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04" spans="1:23" ht="12.75" customHeight="1">
      <c r="A40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05" spans="1:23" ht="12.75" customHeight="1">
      <c r="A40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06" spans="1:23" ht="12.75" customHeight="1">
      <c r="A40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07" spans="1:23" ht="12.75" customHeight="1">
      <c r="A40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08" spans="1:23" ht="12.75" customHeight="1">
      <c r="A40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09" spans="1:23" ht="12.75" customHeight="1">
      <c r="A40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10" spans="1:23" ht="12.75" customHeight="1">
      <c r="A41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11" spans="1:23" ht="12.75" customHeight="1">
      <c r="A41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12" spans="1:23" ht="12.75" customHeight="1">
      <c r="A41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13" spans="1:23" ht="12.75" customHeight="1">
      <c r="A41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14" spans="1:23" ht="12.75" customHeight="1">
      <c r="A41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15" spans="1:23" ht="12.75" customHeight="1">
      <c r="A41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16" spans="1:23" ht="12.75" customHeight="1">
      <c r="A41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17" spans="1:23" ht="12.75" customHeight="1">
      <c r="A41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18" spans="1:23" ht="12.75" customHeight="1">
      <c r="A41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19" spans="1:23" ht="12.75" customHeight="1">
      <c r="A41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20" spans="1:23" ht="12.75" customHeight="1">
      <c r="A42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21" spans="1:23" ht="12.75" customHeight="1">
      <c r="A42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22" spans="1:23" ht="12.75" customHeight="1">
      <c r="A42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23" spans="1:23" ht="12.75" customHeight="1">
      <c r="A42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24" spans="1:23" ht="12.75" customHeight="1">
      <c r="A42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25" spans="1:23" ht="12.75" customHeight="1">
      <c r="A42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26" spans="1:23" ht="12.75" customHeight="1">
      <c r="A42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27" spans="1:23" ht="12.75" customHeight="1">
      <c r="A42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28" spans="1:23" ht="12.75" customHeight="1">
      <c r="A42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29" spans="1:23" ht="12.75" customHeight="1">
      <c r="A42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30" spans="1:23" ht="12.75" customHeight="1">
      <c r="A43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31" spans="1:23" ht="12.75" customHeight="1">
      <c r="A43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32" spans="1:23" ht="12.75" customHeight="1">
      <c r="A43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33" spans="1:23" ht="12.75" customHeight="1">
      <c r="A43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34" spans="1:23" ht="12.75" customHeight="1">
      <c r="A43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35" spans="1:23" ht="12.75" customHeight="1">
      <c r="A43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36" spans="1:23" ht="12.75" customHeight="1">
      <c r="A43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37" spans="1:23" ht="12.75" customHeight="1">
      <c r="A43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38" spans="1:23" ht="12.75" customHeight="1">
      <c r="A43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39" spans="1:23" ht="12.75" customHeight="1">
      <c r="A43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40" spans="1:23" ht="12.75" customHeight="1">
      <c r="A44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41" spans="1:23" ht="12.75" customHeight="1">
      <c r="A44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42" spans="1:23" ht="12.75" customHeight="1">
      <c r="A44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43" spans="1:23" ht="12.75" customHeight="1">
      <c r="A44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44" spans="1:23" ht="12.75" customHeight="1">
      <c r="A44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45" spans="1:23" ht="12.75" customHeight="1">
      <c r="A44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46" spans="1:23" ht="12.75" customHeight="1">
      <c r="A44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47" spans="1:23" ht="12.75" customHeight="1">
      <c r="A44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48" spans="1:23" ht="12.75" customHeight="1">
      <c r="A44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49" spans="1:23" ht="12.75" customHeight="1">
      <c r="A44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50" spans="1:23" ht="12.75" customHeight="1">
      <c r="A45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51" spans="1:23" ht="12.75" customHeight="1">
      <c r="A45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52" spans="1:23" ht="12.75" customHeight="1">
      <c r="A45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53" spans="1:23" ht="12.75" customHeight="1">
      <c r="A45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54" spans="1:23" ht="12.75" customHeight="1">
      <c r="A45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55" spans="1:23" ht="12.75" customHeight="1">
      <c r="A45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56" spans="1:23" ht="12.75" customHeight="1">
      <c r="A45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57" spans="1:23" ht="12.75" customHeight="1">
      <c r="A45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58" spans="1:23" ht="12.75" customHeight="1">
      <c r="A45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59" spans="1:23" ht="12.75" customHeight="1">
      <c r="A45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60" spans="1:23" ht="12.75" customHeight="1">
      <c r="A46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61" spans="1:23" ht="12.75" customHeight="1">
      <c r="A46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62" spans="1:23" ht="12.75" customHeight="1">
      <c r="A46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63" spans="1:23" ht="12.75" customHeight="1">
      <c r="A46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64" spans="1:23" ht="12.75" customHeight="1">
      <c r="A46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65" spans="1:23" ht="12.75" customHeight="1">
      <c r="A46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66" spans="1:23" ht="12.75" customHeight="1">
      <c r="A46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67" spans="1:23" ht="12.75" customHeight="1">
      <c r="A46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68" spans="1:23" ht="12.75" customHeight="1">
      <c r="A46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69" spans="1:23" ht="12.75" customHeight="1">
      <c r="A46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70" spans="1:23" ht="12.75" customHeight="1">
      <c r="A47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71" spans="1:23" ht="12.75" customHeight="1">
      <c r="A47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72" spans="1:23" ht="12.75" customHeight="1">
      <c r="A47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73" spans="1:23" ht="12.75" customHeight="1">
      <c r="A47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74" spans="1:23" ht="12.75" customHeight="1">
      <c r="A47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75" spans="1:23" ht="12.75" customHeight="1">
      <c r="A47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76" spans="1:23" ht="12.75" customHeight="1">
      <c r="A47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77" spans="1:23" ht="12.75" customHeight="1">
      <c r="A47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78" spans="1:23" ht="12.75" customHeight="1">
      <c r="A47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79" spans="1:23" ht="12.75" customHeight="1">
      <c r="A47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80" spans="1:23" ht="12.75" customHeight="1">
      <c r="A48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81" spans="1:23" ht="12.75" customHeight="1">
      <c r="A48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82" spans="1:23" ht="12.75" customHeight="1">
      <c r="A48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83" spans="1:23" ht="12.75" customHeight="1">
      <c r="A48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84" spans="1:23" ht="12.75" customHeight="1">
      <c r="A48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85" spans="1:23" ht="12.75" customHeight="1">
      <c r="A48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86" spans="1:23" ht="12.75" customHeight="1">
      <c r="A48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87" spans="1:23" ht="12.75" customHeight="1">
      <c r="A48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88" spans="1:23" ht="12.75" customHeight="1">
      <c r="A48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89" spans="1:23" ht="12.75" customHeight="1">
      <c r="A48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90" spans="1:23" ht="12.75" customHeight="1">
      <c r="A49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91" spans="1:23" ht="12.75" customHeight="1">
      <c r="A49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92" spans="1:23" ht="12.75" customHeight="1">
      <c r="A49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93" spans="1:23" ht="12.75" customHeight="1">
      <c r="A49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94" spans="1:23" ht="12.75" customHeight="1">
      <c r="A49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95" spans="1:23" ht="12.75" customHeight="1">
      <c r="A49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96" spans="1:23" ht="12.75" customHeight="1">
      <c r="A49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97" spans="1:23" ht="12.75" customHeight="1">
      <c r="A49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98" spans="1:23" ht="12.75" customHeight="1">
      <c r="A49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499" spans="1:23" ht="12.75" customHeight="1">
      <c r="A49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00" spans="1:23" ht="12.75" customHeight="1">
      <c r="A50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01" spans="1:23" ht="12.75" customHeight="1">
      <c r="A50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02" spans="1:23" ht="12.75" customHeight="1">
      <c r="A50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03" spans="1:23" ht="12.75" customHeight="1">
      <c r="A50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04" spans="1:23" ht="12.75" customHeight="1">
      <c r="A50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05" spans="1:23" ht="12.75" customHeight="1">
      <c r="A50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06" spans="1:23" ht="12.75" customHeight="1">
      <c r="A50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07" spans="1:23" ht="12.75" customHeight="1">
      <c r="A50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08" spans="1:23" ht="12.75" customHeight="1">
      <c r="A50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09" spans="1:23" ht="12.75" customHeight="1">
      <c r="A50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10" spans="1:23" ht="12.75" customHeight="1">
      <c r="A51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11" spans="1:23" ht="12.75" customHeight="1">
      <c r="A51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12" spans="1:23" ht="12.75" customHeight="1">
      <c r="A51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13" spans="1:23" ht="12.75" customHeight="1">
      <c r="A51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14" spans="1:23" ht="12.75" customHeight="1">
      <c r="A51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15" spans="1:23" ht="12.75" customHeight="1">
      <c r="A51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16" spans="1:23" ht="12.75" customHeight="1">
      <c r="A51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17" spans="1:23" ht="12.75" customHeight="1">
      <c r="A51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18" spans="1:23" ht="12.75" customHeight="1">
      <c r="A51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19" spans="1:23" ht="12.75" customHeight="1">
      <c r="A51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20" spans="1:23" ht="12.75" customHeight="1">
      <c r="A52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21" spans="1:23" ht="12.75" customHeight="1">
      <c r="A52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22" spans="1:23" ht="12.75" customHeight="1">
      <c r="A52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23" spans="1:23" ht="12.75" customHeight="1">
      <c r="A52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24" spans="1:23" ht="12.75" customHeight="1">
      <c r="A52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25" spans="1:23" ht="12.75" customHeight="1">
      <c r="A52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26" spans="1:23" ht="12.75" customHeight="1">
      <c r="A52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27" spans="1:23" ht="12.75" customHeight="1">
      <c r="A52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28" spans="1:23" ht="12.75" customHeight="1">
      <c r="A52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29" spans="1:23" ht="12.75" customHeight="1">
      <c r="A52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30" spans="1:23" ht="12.75" customHeight="1">
      <c r="A53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31" spans="1:23" ht="12.75" customHeight="1">
      <c r="A53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32" spans="1:23" ht="12.75" customHeight="1">
      <c r="A53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33" spans="1:23" ht="12.75" customHeight="1">
      <c r="A53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34" spans="1:23" ht="12.75" customHeight="1">
      <c r="A53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35" spans="1:23" ht="12.75" customHeight="1">
      <c r="A53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36" spans="1:23" ht="12.75" customHeight="1">
      <c r="A53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37" spans="1:23" ht="12.75" customHeight="1">
      <c r="A53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38" spans="1:23" ht="12.75" customHeight="1">
      <c r="A53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39" spans="1:23" ht="12.75" customHeight="1">
      <c r="A53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40" spans="1:23" ht="12.75" customHeight="1">
      <c r="A54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41" spans="1:23" ht="12.75" customHeight="1">
      <c r="A54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42" spans="1:23" ht="12.75" customHeight="1">
      <c r="A54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43" spans="1:23" ht="12.75" customHeight="1">
      <c r="A54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44" spans="1:23" ht="12.75" customHeight="1">
      <c r="A54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45" spans="1:23" ht="12.75" customHeight="1">
      <c r="A54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46" spans="1:23" ht="12.75" customHeight="1">
      <c r="A54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47" spans="1:23" ht="12.75" customHeight="1">
      <c r="A54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48" spans="1:23" ht="12.75" customHeight="1">
      <c r="A54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49" spans="1:23" ht="12.75" customHeight="1">
      <c r="A54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50" spans="1:23" ht="12.75" customHeight="1">
      <c r="A55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51" spans="1:23" ht="12.75" customHeight="1">
      <c r="A55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52" spans="1:23" ht="12.75" customHeight="1">
      <c r="A55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53" spans="1:23" ht="12.75" customHeight="1">
      <c r="A55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54" spans="1:23" ht="12.75" customHeight="1">
      <c r="A55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55" spans="1:23" ht="12.75" customHeight="1">
      <c r="A55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56" spans="1:23" ht="12.75" customHeight="1">
      <c r="A55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57" spans="1:23" ht="12.75" customHeight="1">
      <c r="A55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58" spans="1:23" ht="12.75" customHeight="1">
      <c r="A55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59" spans="1:23" ht="12.75" customHeight="1">
      <c r="A55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60" spans="1:23" ht="12.75" customHeight="1">
      <c r="A56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61" spans="1:23" ht="12.75" customHeight="1">
      <c r="A56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62" spans="1:23" ht="12.75" customHeight="1">
      <c r="A56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63" spans="1:23" ht="12.75" customHeight="1">
      <c r="A56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64" spans="1:23" ht="12.75" customHeight="1">
      <c r="A56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65" spans="1:23" ht="12.75" customHeight="1">
      <c r="A56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66" spans="1:23" ht="12.75" customHeight="1">
      <c r="A56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67" spans="1:23" ht="12.75" customHeight="1">
      <c r="A56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68" spans="1:23" ht="12.75" customHeight="1">
      <c r="A56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69" spans="1:23" ht="12.75" customHeight="1">
      <c r="A56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70" spans="1:23" ht="12.75" customHeight="1">
      <c r="A57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71" spans="1:23" ht="12.75" customHeight="1">
      <c r="A57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72" spans="1:23" ht="12.75" customHeight="1">
      <c r="A57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73" spans="1:23" ht="12.75" customHeight="1">
      <c r="A57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74" spans="1:23" ht="12.75" customHeight="1">
      <c r="A57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75" spans="1:23" ht="12.75" customHeight="1">
      <c r="A57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76" spans="1:23" ht="12.75" customHeight="1">
      <c r="A57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77" spans="1:23" ht="12.75" customHeight="1">
      <c r="A57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78" spans="1:23" ht="12.75" customHeight="1">
      <c r="A57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79" spans="1:23" ht="12.75" customHeight="1">
      <c r="A57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80" spans="1:23" ht="12.75" customHeight="1">
      <c r="A58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81" spans="1:23" ht="12.75" customHeight="1">
      <c r="A58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82" spans="1:23" ht="12.75" customHeight="1">
      <c r="A58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83" spans="1:23" ht="12.75" customHeight="1">
      <c r="A58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84" spans="1:23" ht="12.75" customHeight="1">
      <c r="A58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85" spans="1:23" ht="12.75" customHeight="1">
      <c r="A58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86" spans="1:23" ht="12.75" customHeight="1">
      <c r="A58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87" spans="1:23" ht="12.75" customHeight="1">
      <c r="A58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88" spans="1:23" ht="12.75" customHeight="1">
      <c r="A58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89" spans="1:23" ht="12.75" customHeight="1">
      <c r="A58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90" spans="1:23" ht="12.75" customHeight="1">
      <c r="A59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91" spans="1:23" ht="12.75" customHeight="1">
      <c r="A59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92" spans="1:23" ht="12.75" customHeight="1">
      <c r="A59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93" spans="1:23" ht="12.75" customHeight="1">
      <c r="A59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94" spans="1:23" ht="12.75" customHeight="1">
      <c r="A59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95" spans="1:23" ht="12.75" customHeight="1">
      <c r="A59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96" spans="1:23" ht="12.75" customHeight="1">
      <c r="A59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97" spans="1:23" ht="12.75" customHeight="1">
      <c r="A59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98" spans="1:23" ht="12.75" customHeight="1">
      <c r="A59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599" spans="1:23" ht="12.75" customHeight="1">
      <c r="A59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00" spans="1:23" ht="12.75" customHeight="1">
      <c r="A60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01" spans="1:23" ht="12.75" customHeight="1">
      <c r="A60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02" spans="1:23" ht="12.75" customHeight="1">
      <c r="A60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03" spans="1:23" ht="12.75" customHeight="1">
      <c r="A60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04" spans="1:23" ht="12.75" customHeight="1">
      <c r="A60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05" spans="1:23" ht="12.75" customHeight="1">
      <c r="A60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06" spans="1:23" ht="12.75" customHeight="1">
      <c r="A60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07" spans="1:23" ht="12.75" customHeight="1">
      <c r="A60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08" spans="1:23" ht="12.75" customHeight="1">
      <c r="A60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09" spans="1:23" ht="12.75" customHeight="1">
      <c r="A60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10" spans="1:23" ht="12.75" customHeight="1">
      <c r="A61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11" spans="1:23" ht="12.75" customHeight="1">
      <c r="A61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12" spans="1:23" ht="12.75" customHeight="1">
      <c r="A61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13" spans="1:23" ht="12.75" customHeight="1">
      <c r="A61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14" spans="1:23" ht="12.75" customHeight="1">
      <c r="A61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15" spans="1:23" ht="12.75" customHeight="1">
      <c r="A61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16" spans="1:23" ht="12.75" customHeight="1">
      <c r="A61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17" spans="1:23" ht="12.75" customHeight="1">
      <c r="A61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18" spans="1:23" ht="12.75" customHeight="1">
      <c r="A61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19" spans="1:23" ht="12.75" customHeight="1">
      <c r="A61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20" spans="1:23" ht="12.75" customHeight="1">
      <c r="A62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21" spans="1:23" ht="12.75" customHeight="1">
      <c r="A62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22" spans="1:23" ht="12.75" customHeight="1">
      <c r="A62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23" spans="1:23" ht="12.75" customHeight="1">
      <c r="A62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24" spans="1:23" ht="12.75" customHeight="1">
      <c r="A62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25" spans="1:23" ht="12.75" customHeight="1">
      <c r="A62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26" spans="1:23" ht="12.75" customHeight="1">
      <c r="A62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27" spans="1:23" ht="12.75" customHeight="1">
      <c r="A62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28" spans="1:23" ht="12.75" customHeight="1">
      <c r="A62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29" spans="1:23" ht="12.75" customHeight="1">
      <c r="A62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30" spans="1:23" ht="12.75" customHeight="1">
      <c r="A63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31" spans="1:23" ht="12.75" customHeight="1">
      <c r="A63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32" spans="1:23" ht="12.75" customHeight="1">
      <c r="A63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33" spans="1:23" ht="12.75" customHeight="1">
      <c r="A63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34" spans="1:23" ht="12.75" customHeight="1">
      <c r="A63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35" spans="1:23" ht="12.75" customHeight="1">
      <c r="A63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36" spans="1:23" ht="12.75" customHeight="1">
      <c r="A63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37" spans="1:23" ht="12.75" customHeight="1">
      <c r="A63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38" spans="1:23" ht="12.75" customHeight="1">
      <c r="A63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39" spans="1:23" ht="12.75" customHeight="1">
      <c r="A63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40" spans="1:23" ht="12.75" customHeight="1">
      <c r="A64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41" spans="1:23" ht="12.75" customHeight="1">
      <c r="A64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42" spans="1:23" ht="12.75" customHeight="1">
      <c r="A64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43" spans="1:23" ht="12.75" customHeight="1">
      <c r="A64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44" spans="1:23" ht="12.75" customHeight="1">
      <c r="A64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45" spans="1:23" ht="12.75" customHeight="1">
      <c r="A64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46" spans="1:23" ht="12.75" customHeight="1">
      <c r="A64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47" spans="1:23" ht="12.75" customHeight="1">
      <c r="A64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48" spans="1:23" ht="12.75" customHeight="1">
      <c r="A64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49" spans="1:23" ht="12.75" customHeight="1">
      <c r="A64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50" spans="1:23" ht="12.75" customHeight="1">
      <c r="A65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51" spans="1:23" ht="12.75" customHeight="1">
      <c r="A65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52" spans="1:23" ht="12.75" customHeight="1">
      <c r="A65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53" spans="1:23" ht="12.75" customHeight="1">
      <c r="A65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54" spans="1:23" ht="12.75" customHeight="1">
      <c r="A65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55" spans="1:23" ht="12.75" customHeight="1">
      <c r="A65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56" spans="1:23" ht="12.75" customHeight="1">
      <c r="A65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57" spans="1:23" ht="12.75" customHeight="1">
      <c r="A65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58" spans="1:23" ht="12.75" customHeight="1">
      <c r="A65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59" spans="1:23" ht="12.75" customHeight="1">
      <c r="A65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60" spans="1:23" ht="12.75" customHeight="1">
      <c r="A66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61" spans="1:23" ht="12.75" customHeight="1">
      <c r="A66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62" spans="1:23" ht="12.75" customHeight="1">
      <c r="A66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63" spans="1:23" ht="12.75" customHeight="1">
      <c r="A66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64" spans="1:23" ht="12.75" customHeight="1">
      <c r="A66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65" spans="1:23" ht="12.75" customHeight="1">
      <c r="A66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66" spans="1:23" ht="12.75" customHeight="1">
      <c r="A66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67" spans="1:23" ht="12.75" customHeight="1">
      <c r="A66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68" spans="1:23" ht="12.75" customHeight="1">
      <c r="A66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69" spans="1:23" ht="12.75" customHeight="1">
      <c r="A66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70" spans="1:23" ht="12.75" customHeight="1">
      <c r="A67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71" spans="1:23" ht="12.75" customHeight="1">
      <c r="A67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72" spans="1:23" ht="12.75" customHeight="1">
      <c r="A67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73" spans="1:23" ht="12.75" customHeight="1">
      <c r="A67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74" spans="1:23" ht="12.75" customHeight="1">
      <c r="A67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75" spans="1:23" ht="12.75" customHeight="1">
      <c r="A67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76" spans="1:23" ht="12.75" customHeight="1">
      <c r="A67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77" spans="1:23" ht="12.75" customHeight="1">
      <c r="A67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78" spans="1:23" ht="12.75" customHeight="1">
      <c r="A67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79" spans="1:23" ht="12.75" customHeight="1">
      <c r="A67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80" spans="1:23" ht="12.75" customHeight="1">
      <c r="A68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81" spans="1:23" ht="12.75" customHeight="1">
      <c r="A68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82" spans="1:23" ht="12.75" customHeight="1">
      <c r="A68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83" spans="1:23" ht="12.75" customHeight="1">
      <c r="A68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84" spans="1:23" ht="12.75" customHeight="1">
      <c r="A68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85" spans="1:23" ht="12.75" customHeight="1">
      <c r="A68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86" spans="1:23" ht="12.75" customHeight="1">
      <c r="A68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87" spans="1:23" ht="12.75" customHeight="1">
      <c r="A68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88" spans="1:23" ht="12.75" customHeight="1">
      <c r="A68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89" spans="1:23" ht="12.75" customHeight="1">
      <c r="A68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90" spans="1:23" ht="12.75" customHeight="1">
      <c r="A69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91" spans="1:23" ht="12.75" customHeight="1">
      <c r="A69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92" spans="1:23" ht="12.75" customHeight="1">
      <c r="A69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93" spans="1:23" ht="12.75" customHeight="1">
      <c r="A69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94" spans="1:23" ht="12.75" customHeight="1">
      <c r="A69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95" spans="1:23" ht="12.75" customHeight="1">
      <c r="A69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96" spans="1:23" ht="12.75" customHeight="1">
      <c r="A69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97" spans="1:23" ht="12.75" customHeight="1">
      <c r="A69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98" spans="1:23" ht="12.75" customHeight="1">
      <c r="A69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699" spans="1:23" ht="12.75" customHeight="1">
      <c r="A69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00" spans="1:23" ht="12.75" customHeight="1">
      <c r="A70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01" spans="1:23" ht="12.75" customHeight="1">
      <c r="A70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02" spans="1:23" ht="12.75" customHeight="1">
      <c r="A70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03" spans="1:23" ht="12.75" customHeight="1">
      <c r="A70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04" spans="1:23" ht="12.75" customHeight="1">
      <c r="A70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05" spans="1:23" ht="12.75" customHeight="1">
      <c r="A70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06" spans="1:23" ht="12.75" customHeight="1">
      <c r="A70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07" spans="1:23" ht="12.75" customHeight="1">
      <c r="A70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08" spans="1:23" ht="12.75" customHeight="1">
      <c r="A70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09" spans="1:23" ht="12.75" customHeight="1">
      <c r="A70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10" spans="1:23" ht="12.75" customHeight="1">
      <c r="A71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11" spans="1:23" ht="12.75" customHeight="1">
      <c r="A71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12" spans="1:23" ht="12.75" customHeight="1">
      <c r="A71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13" spans="1:23" ht="12.75" customHeight="1">
      <c r="A71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14" spans="1:23" ht="12.75" customHeight="1">
      <c r="A71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15" spans="1:23" ht="12.75" customHeight="1">
      <c r="A71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16" spans="1:23" ht="12.75" customHeight="1">
      <c r="A71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17" spans="1:23" ht="12.75" customHeight="1">
      <c r="A71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18" spans="1:23" ht="12.75" customHeight="1">
      <c r="A71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19" spans="1:23" ht="12.75" customHeight="1">
      <c r="A71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20" spans="1:23" ht="12.75" customHeight="1">
      <c r="A72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21" spans="1:23" ht="12.75" customHeight="1">
      <c r="A72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22" spans="1:23" ht="12.75" customHeight="1">
      <c r="A72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23" spans="1:23" ht="12.75" customHeight="1">
      <c r="A72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24" spans="1:23" ht="12.75" customHeight="1">
      <c r="A72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25" spans="1:23" ht="12.75" customHeight="1">
      <c r="A72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26" spans="1:23" ht="12.75" customHeight="1">
      <c r="A72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27" spans="1:23" ht="12.75" customHeight="1">
      <c r="A72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28" spans="1:23" ht="12.75" customHeight="1">
      <c r="A72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29" spans="1:23" ht="12.75" customHeight="1">
      <c r="A72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30" spans="1:23" ht="12.75" customHeight="1">
      <c r="A73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31" spans="1:23" ht="12.75" customHeight="1">
      <c r="A73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32" spans="1:23" ht="12.75" customHeight="1">
      <c r="A73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33" spans="1:23" ht="12.75" customHeight="1">
      <c r="A73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34" spans="1:23" ht="12.75" customHeight="1">
      <c r="A73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35" spans="1:23" ht="12.75" customHeight="1">
      <c r="A73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36" spans="1:23" ht="12.75" customHeight="1">
      <c r="A73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37" spans="1:23" ht="12.75" customHeight="1">
      <c r="A73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38" spans="1:23" ht="12.75" customHeight="1">
      <c r="A73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39" spans="1:23" ht="12.75" customHeight="1">
      <c r="A73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40" spans="1:23" ht="12.75" customHeight="1">
      <c r="A74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41" spans="1:23" ht="12.75" customHeight="1">
      <c r="A74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42" spans="1:23" ht="12.75" customHeight="1">
      <c r="A74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43" spans="1:23" ht="12.75" customHeight="1">
      <c r="A74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44" spans="1:23" ht="12.75" customHeight="1">
      <c r="A74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45" spans="1:23" ht="12.75" customHeight="1">
      <c r="A74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46" spans="1:23" ht="12.75" customHeight="1">
      <c r="A74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47" spans="1:23" ht="12.75" customHeight="1">
      <c r="A74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48" spans="1:23" ht="12.75" customHeight="1">
      <c r="A74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49" spans="1:23" ht="12.75" customHeight="1">
      <c r="A74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50" spans="1:23" ht="12.75" customHeight="1">
      <c r="A75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51" spans="1:23" ht="12.75" customHeight="1">
      <c r="A75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52" spans="1:23" ht="12.75" customHeight="1">
      <c r="A75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53" spans="1:23" ht="12.75" customHeight="1">
      <c r="A75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54" spans="1:23" ht="12.75" customHeight="1">
      <c r="A75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55" spans="1:23" ht="12.75" customHeight="1">
      <c r="A75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56" spans="1:23" ht="12.75" customHeight="1">
      <c r="A75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57" spans="1:23" ht="12.75" customHeight="1">
      <c r="A75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58" spans="1:23" ht="12.75" customHeight="1">
      <c r="A75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59" spans="1:23" ht="12.75" customHeight="1">
      <c r="A75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60" spans="1:23" ht="12.75" customHeight="1">
      <c r="A76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61" spans="1:23" ht="12.75" customHeight="1">
      <c r="A76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62" spans="1:23" ht="12.75" customHeight="1">
      <c r="A76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63" spans="1:23" ht="12.75" customHeight="1">
      <c r="A76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64" spans="1:23" ht="12.75" customHeight="1">
      <c r="A76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65" spans="1:23" ht="12.75" customHeight="1">
      <c r="A76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66" spans="1:23" ht="12.75" customHeight="1">
      <c r="A76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67" spans="1:23" ht="12.75" customHeight="1">
      <c r="A76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68" spans="1:23" ht="12.75" customHeight="1">
      <c r="A76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69" spans="1:23" ht="12.75" customHeight="1">
      <c r="A76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70" spans="1:23" ht="12.75" customHeight="1">
      <c r="A77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71" spans="1:23" ht="12.75" customHeight="1">
      <c r="A77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72" spans="1:23" ht="12.75" customHeight="1">
      <c r="A77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73" spans="1:23" ht="12.75" customHeight="1">
      <c r="A77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74" spans="1:23" ht="12.75" customHeight="1">
      <c r="A77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75" spans="1:23" ht="12.75" customHeight="1">
      <c r="A77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76" spans="1:23" ht="12.75" customHeight="1">
      <c r="A77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77" spans="1:23" ht="12.75" customHeight="1">
      <c r="A77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78" spans="1:23" ht="12.75" customHeight="1">
      <c r="A77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79" spans="1:23" ht="12.75" customHeight="1">
      <c r="A77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80" spans="1:23" ht="12.75" customHeight="1">
      <c r="A78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81" spans="1:23" ht="12.75" customHeight="1">
      <c r="A78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82" spans="1:23" ht="12.75" customHeight="1">
      <c r="A78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83" spans="1:23" ht="12.75" customHeight="1">
      <c r="A78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84" spans="1:23" ht="12.75" customHeight="1">
      <c r="A78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85" spans="1:23" ht="12.75" customHeight="1">
      <c r="A78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86" spans="1:23" ht="12.75" customHeight="1">
      <c r="A78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87" spans="1:23" ht="12.75" customHeight="1">
      <c r="A78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88" spans="1:23" ht="12.75" customHeight="1">
      <c r="A78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89" spans="1:23" ht="12.75" customHeight="1">
      <c r="A78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90" spans="1:23" ht="12.75" customHeight="1">
      <c r="A79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91" spans="1:23" ht="12.75" customHeight="1">
      <c r="A79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92" spans="1:23" ht="12.75" customHeight="1">
      <c r="A79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93" spans="1:23" ht="12.75" customHeight="1">
      <c r="A79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94" spans="1:23" ht="12.75" customHeight="1">
      <c r="A79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95" spans="1:23" ht="12.75" customHeight="1">
      <c r="A79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96" spans="1:23" ht="12.75" customHeight="1">
      <c r="A79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97" spans="1:23" ht="12.75" customHeight="1">
      <c r="A79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98" spans="1:23" ht="12.75" customHeight="1">
      <c r="A79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799" spans="1:23" ht="12.75" customHeight="1">
      <c r="A79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00" spans="1:23" ht="12.75" customHeight="1">
      <c r="A80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01" spans="1:23" ht="12.75" customHeight="1">
      <c r="A80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02" spans="1:23" ht="12.75" customHeight="1">
      <c r="A80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03" spans="1:23" ht="12.75" customHeight="1">
      <c r="A80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04" spans="1:23" ht="12.75" customHeight="1">
      <c r="A80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05" spans="1:23" ht="12.75" customHeight="1">
      <c r="A80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06" spans="1:23" ht="12.75" customHeight="1">
      <c r="A80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07" spans="1:23" ht="12.75" customHeight="1">
      <c r="A80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08" spans="1:23" ht="12.75" customHeight="1">
      <c r="A80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09" spans="1:23" ht="12.75" customHeight="1">
      <c r="A80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10" spans="1:23" ht="12.75" customHeight="1">
      <c r="A81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11" spans="1:23" ht="12.75" customHeight="1">
      <c r="A81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12" spans="1:23" ht="12.75" customHeight="1">
      <c r="A81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13" spans="1:23" ht="12.75" customHeight="1">
      <c r="A81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14" spans="1:23" ht="12.75" customHeight="1">
      <c r="A81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15" spans="1:23" ht="12.75" customHeight="1">
      <c r="A81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16" spans="1:23" ht="12.75" customHeight="1">
      <c r="A81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17" spans="1:23" ht="12.75" customHeight="1">
      <c r="A81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18" spans="1:23" ht="12.75" customHeight="1">
      <c r="A81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19" spans="1:23" ht="12.75" customHeight="1">
      <c r="A81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20" spans="1:23" ht="12.75" customHeight="1">
      <c r="A82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21" spans="1:23" ht="12.75" customHeight="1">
      <c r="A82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22" spans="1:23" ht="12.75" customHeight="1">
      <c r="A82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23" spans="1:23" ht="12.75" customHeight="1">
      <c r="A82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24" spans="1:23" ht="12.75" customHeight="1">
      <c r="A82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25" spans="1:23" ht="12.75" customHeight="1">
      <c r="A82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26" spans="1:23" ht="12.75" customHeight="1">
      <c r="A82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27" spans="1:23" ht="12.75" customHeight="1">
      <c r="A82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28" spans="1:23" ht="12.75" customHeight="1">
      <c r="A82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29" spans="1:23" ht="12.75" customHeight="1">
      <c r="A82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30" spans="1:23" ht="12.75" customHeight="1">
      <c r="A83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31" spans="1:23" ht="12.75" customHeight="1">
      <c r="A83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32" spans="1:23" ht="12.75" customHeight="1">
      <c r="A83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33" spans="1:23" ht="12.75" customHeight="1">
      <c r="A83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34" spans="1:23" ht="12.75" customHeight="1">
      <c r="A83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35" spans="1:23" ht="12.75" customHeight="1">
      <c r="A83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36" spans="1:23" ht="12.75" customHeight="1">
      <c r="A83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37" spans="1:23" ht="12.75" customHeight="1">
      <c r="A83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38" spans="1:23" ht="12.75" customHeight="1">
      <c r="A83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39" spans="1:23" ht="12.75" customHeight="1">
      <c r="A83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40" spans="1:23" ht="12.75" customHeight="1">
      <c r="A84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41" spans="1:23" ht="12.75" customHeight="1">
      <c r="A84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42" spans="1:23" ht="12.75" customHeight="1">
      <c r="A84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43" spans="1:23" ht="12.75" customHeight="1">
      <c r="A84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44" spans="1:23" ht="12.75" customHeight="1">
      <c r="A84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45" spans="1:23" ht="12.75" customHeight="1">
      <c r="A84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46" spans="1:23" ht="12.75" customHeight="1">
      <c r="A84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47" spans="1:23" ht="12.75" customHeight="1">
      <c r="A84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48" spans="1:23" ht="12.75" customHeight="1">
      <c r="A84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49" spans="1:23" ht="12.75" customHeight="1">
      <c r="A84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50" spans="1:23" ht="12.75" customHeight="1">
      <c r="A85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51" spans="1:23" ht="12.75" customHeight="1">
      <c r="A85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52" spans="1:23" ht="12.75" customHeight="1">
      <c r="A85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53" spans="1:23" ht="12.75" customHeight="1">
      <c r="A85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54" spans="1:23" ht="12.75" customHeight="1">
      <c r="A85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55" spans="1:23" ht="12.75" customHeight="1">
      <c r="A85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56" spans="1:23" ht="12.75" customHeight="1">
      <c r="A85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57" spans="1:23" ht="12.75" customHeight="1">
      <c r="A85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58" spans="1:23" ht="12.75" customHeight="1">
      <c r="A85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59" spans="1:23" ht="12.75" customHeight="1">
      <c r="A85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60" spans="1:23" ht="12.75" customHeight="1">
      <c r="A86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61" spans="1:23" ht="12.75" customHeight="1">
      <c r="A86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62" spans="1:23" ht="12.75" customHeight="1">
      <c r="A86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63" spans="1:23" ht="12.75" customHeight="1">
      <c r="A86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64" spans="1:23" ht="12.75" customHeight="1">
      <c r="A86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65" spans="1:23" ht="12.75" customHeight="1">
      <c r="A86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66" spans="1:23" ht="12.75" customHeight="1">
      <c r="A86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67" spans="1:23" ht="12.75" customHeight="1">
      <c r="A86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68" spans="1:23" ht="12.75" customHeight="1">
      <c r="A86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69" spans="1:23" ht="12.75" customHeight="1">
      <c r="A86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70" spans="1:23" ht="12.75" customHeight="1">
      <c r="A87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71" spans="1:23" ht="12.75" customHeight="1">
      <c r="A87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72" spans="1:23" ht="12.75" customHeight="1">
      <c r="A87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73" spans="1:23" ht="12.75" customHeight="1">
      <c r="A87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74" spans="1:23" ht="12.75" customHeight="1">
      <c r="A87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75" spans="1:23" ht="12.75" customHeight="1">
      <c r="A87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76" spans="1:23" ht="12.75" customHeight="1">
      <c r="A87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77" spans="1:23" ht="12.75" customHeight="1">
      <c r="A87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78" spans="1:23" ht="12.75" customHeight="1">
      <c r="A87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79" spans="1:23" ht="12.75" customHeight="1">
      <c r="A87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80" spans="1:23" ht="12.75" customHeight="1">
      <c r="A88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81" spans="1:23" ht="12.75" customHeight="1">
      <c r="A88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82" spans="1:23" ht="12.75" customHeight="1">
      <c r="A88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83" spans="1:23" ht="12.75" customHeight="1">
      <c r="A88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84" spans="1:23" ht="12.75" customHeight="1">
      <c r="A88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85" spans="1:23" ht="12.75" customHeight="1">
      <c r="A88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86" spans="1:23" ht="12.75" customHeight="1">
      <c r="A88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87" spans="1:23" ht="12.75" customHeight="1">
      <c r="A88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88" spans="1:23" ht="12.75" customHeight="1">
      <c r="A88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89" spans="1:23" ht="12.75" customHeight="1">
      <c r="A88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90" spans="1:23" ht="12.75" customHeight="1">
      <c r="A89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91" spans="1:23" ht="12.75" customHeight="1">
      <c r="A89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92" spans="1:23" ht="12.75" customHeight="1">
      <c r="A89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93" spans="1:23" ht="12.75" customHeight="1">
      <c r="A89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94" spans="1:23" ht="12.75" customHeight="1">
      <c r="A89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95" spans="1:23" ht="12.75" customHeight="1">
      <c r="A89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96" spans="1:23" ht="12.75" customHeight="1">
      <c r="A89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97" spans="1:23" ht="12.75" customHeight="1">
      <c r="A89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98" spans="1:23" ht="12.75" customHeight="1">
      <c r="A89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899" spans="1:23" ht="12.75" customHeight="1">
      <c r="A89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00" spans="1:23" ht="12.75" customHeight="1">
      <c r="A90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01" spans="1:23" ht="12.75" customHeight="1">
      <c r="A90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02" spans="1:23" ht="12.75" customHeight="1">
      <c r="A90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03" spans="1:23" ht="12.75" customHeight="1">
      <c r="A90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04" spans="1:23" ht="12.75" customHeight="1">
      <c r="A90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05" spans="1:23" ht="12.75" customHeight="1">
      <c r="A90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06" spans="1:23" ht="12.75" customHeight="1">
      <c r="A90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07" spans="1:23" ht="12.75" customHeight="1">
      <c r="A90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08" spans="1:23" ht="12.75" customHeight="1">
      <c r="A90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09" spans="1:23" ht="12.75" customHeight="1">
      <c r="A90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10" spans="1:23" ht="12.75" customHeight="1">
      <c r="A91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11" spans="1:23" ht="12.75" customHeight="1">
      <c r="A91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12" spans="1:23" ht="12.75" customHeight="1">
      <c r="A91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13" spans="1:23" ht="12.75" customHeight="1">
      <c r="A91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14" spans="1:23" ht="12.75" customHeight="1">
      <c r="A91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15" spans="1:23" ht="12.75" customHeight="1">
      <c r="A91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16" spans="1:23" ht="12.75" customHeight="1">
      <c r="A91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17" spans="1:23" ht="12.75" customHeight="1">
      <c r="A91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18" spans="1:23" ht="12.75" customHeight="1">
      <c r="A91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19" spans="1:23" ht="12.75" customHeight="1">
      <c r="A91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20" spans="1:23" ht="12.75" customHeight="1">
      <c r="A92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21" spans="1:23" ht="12.75" customHeight="1">
      <c r="A92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22" spans="1:23" ht="12.75" customHeight="1">
      <c r="A92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23" spans="1:23" ht="12.75" customHeight="1">
      <c r="A92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24" spans="1:23" ht="12.75" customHeight="1">
      <c r="A92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25" spans="1:23" ht="12.75" customHeight="1">
      <c r="A92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26" spans="1:23" ht="12.75" customHeight="1">
      <c r="A92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27" spans="1:23" ht="12.75" customHeight="1">
      <c r="A92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28" spans="1:23" ht="12.75" customHeight="1">
      <c r="A92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29" spans="1:23" ht="12.75" customHeight="1">
      <c r="A92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30" spans="1:23" ht="12.75" customHeight="1">
      <c r="A93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31" spans="1:23" ht="12.75" customHeight="1">
      <c r="A93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32" spans="1:23" ht="12.75" customHeight="1">
      <c r="A93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33" spans="1:23" ht="12.75" customHeight="1">
      <c r="A93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34" spans="1:23" ht="12.75" customHeight="1">
      <c r="A93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35" spans="1:23" ht="12.75" customHeight="1">
      <c r="A93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36" spans="1:23" ht="12.75" customHeight="1">
      <c r="A93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37" spans="1:23" ht="12.75" customHeight="1">
      <c r="A93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38" spans="1:23" ht="12.75" customHeight="1">
      <c r="A93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39" spans="1:23" ht="12.75" customHeight="1">
      <c r="A93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40" spans="1:23" ht="12.75" customHeight="1">
      <c r="A94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41" spans="1:23" ht="12.75" customHeight="1">
      <c r="A94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42" spans="1:23" ht="12.75" customHeight="1">
      <c r="A94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43" spans="1:23" ht="12.75" customHeight="1">
      <c r="A94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44" spans="1:23" ht="12.75" customHeight="1">
      <c r="A94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45" spans="1:23" ht="12.75" customHeight="1">
      <c r="A94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46" spans="1:23" ht="12.75" customHeight="1">
      <c r="A94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47" spans="1:23" ht="12.75" customHeight="1">
      <c r="A94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48" spans="1:23" ht="12.75" customHeight="1">
      <c r="A94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49" spans="1:23" ht="12.75" customHeight="1">
      <c r="A94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50" spans="1:23" ht="12.75" customHeight="1">
      <c r="A95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51" spans="1:23" ht="12.75" customHeight="1">
      <c r="A95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52" spans="1:23" ht="12.75" customHeight="1">
      <c r="A95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53" spans="1:23" ht="12.75" customHeight="1">
      <c r="A95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54" spans="1:23" ht="12.75" customHeight="1">
      <c r="A95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55" spans="1:23" ht="12.75" customHeight="1">
      <c r="A95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56" spans="1:23" ht="12.75" customHeight="1">
      <c r="A95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57" spans="1:23" ht="12.75" customHeight="1">
      <c r="A95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58" spans="1:23" ht="12.75" customHeight="1">
      <c r="A95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59" spans="1:23" ht="12.75" customHeight="1">
      <c r="A95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60" spans="1:23" ht="12.75" customHeight="1">
      <c r="A96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61" spans="1:23" ht="12.75" customHeight="1">
      <c r="A96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62" spans="1:23" ht="12.75" customHeight="1">
      <c r="A96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63" spans="1:23" ht="12.75" customHeight="1">
      <c r="A96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64" spans="1:23" ht="12.75" customHeight="1">
      <c r="A96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65" spans="1:23" ht="12.75" customHeight="1">
      <c r="A96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66" spans="1:23" ht="12.75" customHeight="1">
      <c r="A96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67" spans="1:23" ht="12.75" customHeight="1">
      <c r="A96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68" spans="1:23" ht="12.75" customHeight="1">
      <c r="A96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69" spans="1:23" ht="12.75" customHeight="1">
      <c r="A96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70" spans="1:23" ht="12.75" customHeight="1">
      <c r="A97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71" spans="1:23" ht="12.75" customHeight="1">
      <c r="A97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72" spans="1:23" ht="12.75" customHeight="1">
      <c r="A97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73" spans="1:23" ht="12.75" customHeight="1">
      <c r="A97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74" spans="1:23" ht="12.75" customHeight="1">
      <c r="A97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75" spans="1:23" ht="12.75" customHeight="1">
      <c r="A97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76" spans="1:23" ht="12.75" customHeight="1">
      <c r="A97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77" spans="1:23" ht="12.75" customHeight="1">
      <c r="A97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78" spans="1:23" ht="12.75" customHeight="1">
      <c r="A97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79" spans="1:23" ht="12.75" customHeight="1">
      <c r="A97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80" spans="1:23" ht="12.75" customHeight="1">
      <c r="A98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81" spans="1:23" ht="12.75" customHeight="1">
      <c r="A98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82" spans="1:23" ht="12.75" customHeight="1">
      <c r="A98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83" spans="1:23" ht="12.75" customHeight="1">
      <c r="A98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84" spans="1:23" ht="12.75" customHeight="1">
      <c r="A98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85" spans="1:23" ht="12.75" customHeight="1">
      <c r="A98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86" spans="1:23" ht="12.75" customHeight="1">
      <c r="A98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87" spans="1:23" ht="12.75" customHeight="1">
      <c r="A98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88" spans="1:23" ht="12.75" customHeight="1">
      <c r="A98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89" spans="1:23" ht="12.75" customHeight="1">
      <c r="A98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90" spans="1:23" ht="12.75" customHeight="1">
      <c r="A99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91" spans="1:23" ht="12.75" customHeight="1">
      <c r="A99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92" spans="1:23" ht="12.75" customHeight="1">
      <c r="A99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93" spans="1:23" ht="12.75" customHeight="1">
      <c r="A99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94" spans="1:23" ht="12.75" customHeight="1">
      <c r="A99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95" spans="1:23" ht="12.75" customHeight="1">
      <c r="A99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96" spans="1:23" ht="12.75" customHeight="1">
      <c r="A99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97" spans="1:23" ht="12.75" customHeight="1">
      <c r="A99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98" spans="1:23" ht="12.75" customHeight="1">
      <c r="A99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999" spans="1:23" ht="12.75" customHeight="1">
      <c r="A99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00" spans="1:23" ht="12.75" customHeight="1">
      <c r="A100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01" spans="1:23" ht="12.75" customHeight="1">
      <c r="A100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02" spans="1:23" ht="12.75" customHeight="1">
      <c r="A100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03" spans="1:23" ht="12.75" customHeight="1">
      <c r="A100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04" spans="1:23" ht="12.75" customHeight="1">
      <c r="A100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05" spans="1:23" ht="12.75" customHeight="1">
      <c r="A100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06" spans="1:23" ht="12.75" customHeight="1">
      <c r="A100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07" spans="1:23" ht="12.75" customHeight="1">
      <c r="A100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08" spans="1:23" ht="12.75" customHeight="1">
      <c r="A100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09" spans="1:23" ht="12.75" customHeight="1">
      <c r="A100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10" spans="1:23" ht="12.75" customHeight="1">
      <c r="A101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11" spans="1:23" ht="12.75" customHeight="1">
      <c r="A101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12" spans="1:23" ht="12.75" customHeight="1">
      <c r="A101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13" spans="1:23" ht="12.75" customHeight="1">
      <c r="A101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14" spans="1:23" ht="12.75" customHeight="1">
      <c r="A101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15" spans="1:23" ht="12.75" customHeight="1">
      <c r="A101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16" spans="1:23" ht="12.75" customHeight="1">
      <c r="A101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17" spans="1:23" ht="12.75" customHeight="1">
      <c r="A101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18" spans="1:23" ht="12.75" customHeight="1">
      <c r="A101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19" spans="1:23" ht="12.75" customHeight="1">
      <c r="A101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20" spans="1:23" ht="12.75" customHeight="1">
      <c r="A102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21" spans="1:23" ht="12.75" customHeight="1">
      <c r="A102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22" spans="1:23" ht="12.75" customHeight="1">
      <c r="A102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23" spans="1:23" ht="12.75" customHeight="1">
      <c r="A102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24" spans="1:23" ht="12.75" customHeight="1">
      <c r="A102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25" spans="1:23" ht="12.75" customHeight="1">
      <c r="A102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26" spans="1:23" ht="12.75" customHeight="1">
      <c r="A102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27" spans="1:23" ht="12.75" customHeight="1">
      <c r="A102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28" spans="1:23" ht="12.75" customHeight="1">
      <c r="A102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29" spans="1:23" ht="12.75" customHeight="1">
      <c r="A102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30" spans="1:23" ht="12.75" customHeight="1">
      <c r="A103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31" spans="1:23" ht="12.75" customHeight="1">
      <c r="A103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32" spans="1:23" ht="12.75" customHeight="1">
      <c r="A103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33" spans="1:23" ht="12.75" customHeight="1">
      <c r="A103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34" spans="1:23" ht="12.75" customHeight="1">
      <c r="A103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35" spans="1:23" ht="12.75" customHeight="1">
      <c r="A103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36" spans="1:23" ht="12.75" customHeight="1">
      <c r="A103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37" spans="1:23" ht="12.75" customHeight="1">
      <c r="A103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38" spans="1:23" ht="12.75" customHeight="1">
      <c r="A103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39" spans="1:23" ht="12.75" customHeight="1">
      <c r="A103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40" spans="1:23" ht="12.75" customHeight="1">
      <c r="A104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41" spans="1:23" ht="12.75" customHeight="1">
      <c r="A104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42" spans="1:23" ht="12.75" customHeight="1">
      <c r="A104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43" spans="1:23" ht="12.75" customHeight="1">
      <c r="A104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44" spans="1:23" ht="12.75" customHeight="1">
      <c r="A104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45" spans="1:23" ht="12.75" customHeight="1">
      <c r="A104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46" spans="1:23" ht="12.75" customHeight="1">
      <c r="A104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47" spans="1:23" ht="12.75" customHeight="1">
      <c r="A104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48" spans="1:23" ht="12.75" customHeight="1">
      <c r="A104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49" spans="1:23" ht="12.75" customHeight="1">
      <c r="A104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50" spans="1:23" ht="12.75" customHeight="1">
      <c r="A105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51" spans="1:23" ht="12.75" customHeight="1">
      <c r="A105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52" spans="1:23" ht="12.75" customHeight="1">
      <c r="A105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53" spans="1:23" ht="12.75" customHeight="1">
      <c r="A105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54" spans="1:23" ht="12.75" customHeight="1">
      <c r="A105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55" spans="1:23" ht="12.75" customHeight="1">
      <c r="A105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56" spans="1:23" ht="12.75" customHeight="1">
      <c r="A105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57" spans="1:23" ht="12.75" customHeight="1">
      <c r="A105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58" spans="1:23" ht="12.75" customHeight="1">
      <c r="A105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59" spans="1:23" ht="12.75" customHeight="1">
      <c r="A105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60" spans="1:23" ht="12.75" customHeight="1">
      <c r="A106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61" spans="1:23" ht="12.75" customHeight="1">
      <c r="A106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62" spans="1:23" ht="12.75" customHeight="1">
      <c r="A106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63" spans="1:23" ht="12.75" customHeight="1">
      <c r="A106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64" spans="1:23" ht="12.75" customHeight="1">
      <c r="A106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65" spans="1:23" ht="12.75" customHeight="1">
      <c r="A106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66" spans="1:23" ht="12.75" customHeight="1">
      <c r="A106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67" spans="1:23" ht="12.75" customHeight="1">
      <c r="A106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68" spans="1:23" ht="12.75" customHeight="1">
      <c r="A106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69" spans="1:23" ht="12.75" customHeight="1">
      <c r="A106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70" spans="1:23" ht="12.75" customHeight="1">
      <c r="A107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71" spans="1:23" ht="12.75" customHeight="1">
      <c r="A107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72" spans="1:23" ht="12.75" customHeight="1">
      <c r="A107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73" spans="1:23" ht="12.75" customHeight="1">
      <c r="A107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74" spans="1:23" ht="12.75" customHeight="1">
      <c r="A107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75" spans="1:23" ht="12.75" customHeight="1">
      <c r="A107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76" spans="1:23" ht="12.75" customHeight="1">
      <c r="A107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77" spans="1:23" ht="12.75" customHeight="1">
      <c r="A107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78" spans="1:23" ht="12.75" customHeight="1">
      <c r="A107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79" spans="1:23" ht="12.75" customHeight="1">
      <c r="A107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80" spans="1:23" ht="12.75" customHeight="1">
      <c r="A108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81" spans="1:23" ht="12.75" customHeight="1">
      <c r="A108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82" spans="1:23" ht="12.75" customHeight="1">
      <c r="A108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83" spans="1:23" ht="12.75" customHeight="1">
      <c r="A108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84" spans="1:23" ht="12.75" customHeight="1">
      <c r="A108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85" spans="1:23" ht="12.75" customHeight="1">
      <c r="A108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86" spans="1:23" ht="12.75" customHeight="1">
      <c r="A108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87" spans="1:23" ht="12.75" customHeight="1">
      <c r="A108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88" spans="1:23" ht="12.75" customHeight="1">
      <c r="A108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89" spans="1:23" ht="12.75" customHeight="1">
      <c r="A108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90" spans="1:23" ht="12.75" customHeight="1">
      <c r="A109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91" spans="1:23" ht="12.75" customHeight="1">
      <c r="A109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92" spans="1:23" ht="12.75" customHeight="1">
      <c r="A109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93" spans="1:23" ht="12.75" customHeight="1">
      <c r="A109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94" spans="1:23" ht="12.75" customHeight="1">
      <c r="A109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95" spans="1:23" ht="12.75" customHeight="1">
      <c r="A109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96" spans="1:23" ht="12.75" customHeight="1">
      <c r="A109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97" spans="1:23" ht="12.75" customHeight="1">
      <c r="A109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98" spans="1:23" ht="12.75" customHeight="1">
      <c r="A109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099" spans="1:23" ht="12.75" customHeight="1">
      <c r="A109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00" spans="1:23" ht="12.75" customHeight="1">
      <c r="A110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01" spans="1:23" ht="12.75" customHeight="1">
      <c r="A110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02" spans="1:23" ht="12.75" customHeight="1">
      <c r="A110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03" spans="1:23" ht="12.75" customHeight="1">
      <c r="A110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04" spans="1:23" ht="12.75" customHeight="1">
      <c r="A110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05" spans="1:23" ht="12.75" customHeight="1">
      <c r="A110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06" spans="1:23" ht="12.75" customHeight="1">
      <c r="A110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07" spans="1:23" ht="12.75" customHeight="1">
      <c r="A110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08" spans="1:23" ht="12.75" customHeight="1">
      <c r="A110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09" spans="1:23" ht="12.75" customHeight="1">
      <c r="A110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10" spans="1:23" ht="12.75" customHeight="1">
      <c r="A111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11" spans="1:23" ht="12.75" customHeight="1">
      <c r="A111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12" spans="1:23" ht="12.75" customHeight="1">
      <c r="A111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13" spans="1:23" ht="12.75" customHeight="1">
      <c r="A111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14" spans="1:23" ht="12.75" customHeight="1">
      <c r="A111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15" spans="1:23" ht="12.75" customHeight="1">
      <c r="A111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16" spans="1:23" ht="12.75" customHeight="1">
      <c r="A111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17" spans="1:23" ht="12.75" customHeight="1">
      <c r="A111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18" spans="1:23" ht="12.75" customHeight="1">
      <c r="A111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19" spans="1:23" ht="12.75" customHeight="1">
      <c r="A111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20" spans="1:23" ht="12.75" customHeight="1">
      <c r="A112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21" spans="1:23" ht="12.75" customHeight="1">
      <c r="A112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22" spans="1:23" ht="12.75" customHeight="1">
      <c r="A112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23" spans="1:23" ht="12.75" customHeight="1">
      <c r="A112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24" spans="1:23" ht="12.75" customHeight="1">
      <c r="A112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25" spans="1:23" ht="12.75" customHeight="1">
      <c r="A112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26" spans="1:23" ht="12.75" customHeight="1">
      <c r="A112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27" spans="1:23" ht="12.75" customHeight="1">
      <c r="A112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28" spans="1:23" ht="12.75" customHeight="1">
      <c r="A112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29" spans="1:23" ht="12.75" customHeight="1">
      <c r="A112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30" spans="1:23" ht="12.75" customHeight="1">
      <c r="A113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31" spans="1:23" ht="12.75" customHeight="1">
      <c r="A113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32" spans="1:23" ht="12.75" customHeight="1">
      <c r="A113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33" spans="1:23" ht="12.75" customHeight="1">
      <c r="A113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34" spans="1:23" ht="12.75" customHeight="1">
      <c r="A113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35" spans="1:23" ht="12.75" customHeight="1">
      <c r="A113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36" spans="1:23" ht="12.75" customHeight="1">
      <c r="A113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37" spans="1:23" ht="12.75" customHeight="1">
      <c r="A113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38" spans="1:23" ht="12.75" customHeight="1">
      <c r="A113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39" spans="1:23" ht="12.75" customHeight="1">
      <c r="A113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40" spans="1:23" ht="12.75" customHeight="1">
      <c r="A114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41" spans="1:23" ht="12.75" customHeight="1">
      <c r="A114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42" spans="1:23" ht="12.75" customHeight="1">
      <c r="A114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43" spans="1:23" ht="12.75" customHeight="1">
      <c r="A114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44" spans="1:23" ht="12.75" customHeight="1">
      <c r="A114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45" spans="1:23" ht="12.75" customHeight="1">
      <c r="A114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46" spans="1:23" ht="12.75" customHeight="1">
      <c r="A114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47" spans="1:23" ht="12.75" customHeight="1">
      <c r="A114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48" spans="1:23" ht="12.75" customHeight="1">
      <c r="A114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49" spans="1:23" ht="12.75" customHeight="1">
      <c r="A114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50" spans="1:23" ht="12.75" customHeight="1">
      <c r="A115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51" spans="1:23" ht="12.75" customHeight="1">
      <c r="A115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52" spans="1:23" ht="12.75" customHeight="1">
      <c r="A115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53" spans="1:23" ht="12.75" customHeight="1">
      <c r="A115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54" spans="1:23" ht="12.75" customHeight="1">
      <c r="A115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55" spans="1:23" ht="12.75" customHeight="1">
      <c r="A115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56" spans="1:23" ht="12.75" customHeight="1">
      <c r="A115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57" spans="1:23" ht="12.75" customHeight="1">
      <c r="A115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58" spans="1:23" ht="12.75" customHeight="1">
      <c r="A115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59" spans="1:23" ht="12.75" customHeight="1">
      <c r="A115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60" spans="1:23" ht="12.75" customHeight="1">
      <c r="A116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61" spans="1:23" ht="12.75" customHeight="1">
      <c r="A116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62" spans="1:23" ht="12.75" customHeight="1">
      <c r="A116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63" spans="1:23" ht="12.75" customHeight="1">
      <c r="A116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64" spans="1:23" ht="12.75" customHeight="1">
      <c r="A116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65" spans="1:23" ht="12.75" customHeight="1">
      <c r="A116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66" spans="1:23" ht="12.75" customHeight="1">
      <c r="A116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67" spans="1:23" ht="12.75" customHeight="1">
      <c r="A116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68" spans="1:23" ht="12.75" customHeight="1">
      <c r="A116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69" spans="1:23" ht="12.75" customHeight="1">
      <c r="A116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70" spans="1:23" ht="12.75" customHeight="1">
      <c r="A117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71" spans="1:23" ht="12.75" customHeight="1">
      <c r="A117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72" spans="1:23" ht="12.75" customHeight="1">
      <c r="A117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73" spans="1:23" ht="12.75" customHeight="1">
      <c r="A117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74" spans="1:23" ht="12.75" customHeight="1">
      <c r="A117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75" spans="1:23" ht="12.75" customHeight="1">
      <c r="A117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76" spans="1:23" ht="12.75" customHeight="1">
      <c r="A117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77" spans="1:23" ht="12.75" customHeight="1">
      <c r="A117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78" spans="1:23" ht="12.75" customHeight="1">
      <c r="A117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79" spans="1:23" ht="12.75" customHeight="1">
      <c r="A117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80" spans="1:23" ht="12.75" customHeight="1">
      <c r="A118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81" spans="1:23" ht="12.75" customHeight="1">
      <c r="A118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82" spans="1:23" ht="12.75" customHeight="1">
      <c r="A118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83" spans="1:23" ht="12.75" customHeight="1">
      <c r="A118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84" spans="1:23" ht="12.75" customHeight="1">
      <c r="A118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85" spans="1:23" ht="12.75" customHeight="1">
      <c r="A118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86" spans="1:23" ht="12.75" customHeight="1">
      <c r="A118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87" spans="1:23" ht="12.75" customHeight="1">
      <c r="A118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88" spans="1:23" ht="12.75" customHeight="1">
      <c r="A118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89" spans="1:23" ht="12.75" customHeight="1">
      <c r="A118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90" spans="1:23" ht="12.75" customHeight="1">
      <c r="A119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91" spans="1:23" ht="12.75" customHeight="1">
      <c r="A119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92" spans="1:23" ht="12.75" customHeight="1">
      <c r="A119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93" spans="1:23" ht="12.75" customHeight="1">
      <c r="A119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94" spans="1:23" ht="12.75" customHeight="1">
      <c r="A119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95" spans="1:23" ht="12.75" customHeight="1">
      <c r="A119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96" spans="1:23" ht="12.75" customHeight="1">
      <c r="A119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97" spans="1:23" ht="12.75" customHeight="1">
      <c r="A119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98" spans="1:23" ht="12.75" customHeight="1">
      <c r="A119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199" spans="1:23" ht="12.75" customHeight="1">
      <c r="A119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00" spans="1:23" ht="12.75" customHeight="1">
      <c r="A120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01" spans="1:23" ht="12.75" customHeight="1">
      <c r="A120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02" spans="1:23" ht="12.75" customHeight="1">
      <c r="A120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03" spans="1:23" ht="12.75" customHeight="1">
      <c r="A120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04" spans="1:23" ht="12.75" customHeight="1">
      <c r="A120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05" spans="1:23" ht="12.75" customHeight="1">
      <c r="A120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06" spans="1:23" ht="12.75" customHeight="1">
      <c r="A120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07" spans="1:23" ht="12.75" customHeight="1">
      <c r="A120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08" spans="1:23" ht="12.75" customHeight="1">
      <c r="A120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09" spans="1:23" ht="12.75" customHeight="1">
      <c r="A120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10" spans="1:23" ht="12.75" customHeight="1">
      <c r="A121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11" spans="1:23" ht="12.75" customHeight="1">
      <c r="A121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12" spans="1:23" ht="12.75" customHeight="1">
      <c r="A121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13" spans="1:23" ht="12.75" customHeight="1">
      <c r="A121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14" spans="1:23" ht="12.75" customHeight="1">
      <c r="A121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15" spans="1:23" ht="12.75" customHeight="1">
      <c r="A121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16" spans="1:23" ht="12.75" customHeight="1">
      <c r="A121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17" spans="1:23" ht="12.75" customHeight="1">
      <c r="A121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18" spans="1:23" ht="12.75" customHeight="1">
      <c r="A121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19" spans="1:23" ht="12.75" customHeight="1">
      <c r="A121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20" spans="1:23" ht="12.75" customHeight="1">
      <c r="A122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21" spans="1:23" ht="12.75" customHeight="1">
      <c r="A122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22" spans="1:23" ht="12.75" customHeight="1">
      <c r="A122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23" spans="1:23" ht="12.75" customHeight="1">
      <c r="A122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24" spans="1:23" ht="12.75" customHeight="1">
      <c r="A122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25" spans="1:23" ht="12.75" customHeight="1">
      <c r="A122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26" spans="1:23" ht="12.75" customHeight="1">
      <c r="A122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27" spans="1:23" ht="12.75" customHeight="1">
      <c r="A122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28" spans="1:23" ht="12.75" customHeight="1">
      <c r="A122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29" spans="1:23" ht="12.75" customHeight="1">
      <c r="A122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30" spans="1:23" ht="12.75" customHeight="1">
      <c r="A123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31" spans="1:23" ht="12.75" customHeight="1">
      <c r="A123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32" spans="1:23" ht="12.75" customHeight="1">
      <c r="A123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33" spans="1:23" ht="12.75" customHeight="1">
      <c r="A123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34" spans="1:23" ht="12.75" customHeight="1">
      <c r="A123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35" spans="1:23" ht="12.75" customHeight="1">
      <c r="A123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36" spans="1:23" ht="12.75" customHeight="1">
      <c r="A123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37" spans="1:23" ht="12.75" customHeight="1">
      <c r="A123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38" spans="1:23" ht="12.75" customHeight="1">
      <c r="A123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39" spans="1:23" ht="12.75" customHeight="1">
      <c r="A123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40" spans="1:23" ht="12.75" customHeight="1">
      <c r="A124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41" spans="1:23" ht="12.75" customHeight="1">
      <c r="A124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42" spans="1:23" ht="12.75" customHeight="1">
      <c r="A124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43" spans="1:23" ht="12.75" customHeight="1">
      <c r="A124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44" spans="1:23" ht="12.75" customHeight="1">
      <c r="A124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45" spans="1:23" ht="12.75" customHeight="1">
      <c r="A124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46" spans="1:23" ht="12.75" customHeight="1">
      <c r="A124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47" spans="1:23" ht="12.75" customHeight="1">
      <c r="A124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48" spans="1:23" ht="12.75" customHeight="1">
      <c r="A124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49" spans="1:23" ht="12.75" customHeight="1">
      <c r="A124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50" spans="1:23" ht="12.75" customHeight="1">
      <c r="A125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51" spans="1:23" ht="12.75" customHeight="1">
      <c r="A125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52" spans="1:23" ht="12.75" customHeight="1">
      <c r="A125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53" spans="1:23" ht="12.75" customHeight="1">
      <c r="A125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54" spans="1:23" ht="12.75" customHeight="1">
      <c r="A125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55" spans="1:23" ht="12.75" customHeight="1">
      <c r="A125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56" spans="1:23" ht="12.75" customHeight="1">
      <c r="A125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57" spans="1:23" ht="12.75" customHeight="1">
      <c r="A125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58" spans="1:23" ht="12.75" customHeight="1">
      <c r="A125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59" spans="1:23" ht="12.75" customHeight="1">
      <c r="A125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60" spans="1:23" ht="12.75" customHeight="1">
      <c r="A126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61" spans="1:23" ht="12.75" customHeight="1">
      <c r="A126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62" spans="1:23" ht="12.75" customHeight="1">
      <c r="A126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63" spans="1:23" ht="12.75" customHeight="1">
      <c r="A126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64" spans="1:23" ht="12.75" customHeight="1">
      <c r="A126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65" spans="1:23" ht="12.75" customHeight="1">
      <c r="A126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66" spans="1:23" ht="12.75" customHeight="1">
      <c r="A126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67" spans="1:23" ht="12.75" customHeight="1">
      <c r="A126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68" spans="1:23" ht="12.75" customHeight="1">
      <c r="A126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69" spans="1:23" ht="12.75" customHeight="1">
      <c r="A126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70" spans="1:23" ht="12.75" customHeight="1">
      <c r="A127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71" spans="1:23" ht="12.75" customHeight="1">
      <c r="A127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72" spans="1:23" ht="12.75" customHeight="1">
      <c r="A127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73" spans="1:23" ht="12.75" customHeight="1">
      <c r="A127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74" spans="1:23" ht="12.75" customHeight="1">
      <c r="A127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75" spans="1:23" ht="12.75" customHeight="1">
      <c r="A127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76" spans="1:23" ht="12.75" customHeight="1">
      <c r="A127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77" spans="1:23" ht="12.75" customHeight="1">
      <c r="A127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78" spans="1:23" ht="12.75" customHeight="1">
      <c r="A127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79" spans="1:23" ht="12.75" customHeight="1">
      <c r="A127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80" spans="1:23" ht="12.75" customHeight="1">
      <c r="A128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81" spans="1:23" ht="12.75" customHeight="1">
      <c r="A128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82" spans="1:23" ht="12.75" customHeight="1">
      <c r="A128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83" spans="1:23" ht="12.75" customHeight="1">
      <c r="A128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84" spans="1:23" ht="12.75" customHeight="1">
      <c r="A128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85" spans="1:23" ht="12.75" customHeight="1">
      <c r="A128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86" spans="1:23" ht="12.75" customHeight="1">
      <c r="A128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87" spans="1:23" ht="12.75" customHeight="1">
      <c r="A128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88" spans="1:23" ht="12.75" customHeight="1">
      <c r="A128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89" spans="1:23" ht="12.75" customHeight="1">
      <c r="A128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90" spans="1:23" ht="12.75" customHeight="1">
      <c r="A129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91" spans="1:23" ht="12.75" customHeight="1">
      <c r="A129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92" spans="1:23" ht="12.75" customHeight="1">
      <c r="A129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93" spans="1:23" ht="12.75" customHeight="1">
      <c r="A129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94" spans="1:23" ht="12.75" customHeight="1">
      <c r="A129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95" spans="1:23" ht="12.75" customHeight="1">
      <c r="A129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96" spans="1:23" ht="12.75" customHeight="1">
      <c r="A129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97" spans="1:23" ht="12.75" customHeight="1">
      <c r="A129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98" spans="1:23" ht="12.75" customHeight="1">
      <c r="A129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299" spans="1:23" ht="12.75" customHeight="1">
      <c r="A129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00" spans="1:23" ht="12.75" customHeight="1">
      <c r="A130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01" spans="1:23" ht="12.75" customHeight="1">
      <c r="A130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02" spans="1:23" ht="12.75" customHeight="1">
      <c r="A130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03" spans="1:23" ht="12.75" customHeight="1">
      <c r="A130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04" spans="1:23" ht="12.75" customHeight="1">
      <c r="A130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05" spans="1:23" ht="12.75" customHeight="1">
      <c r="A130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06" spans="1:23" ht="12.75" customHeight="1">
      <c r="A130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07" spans="1:23" ht="12.75" customHeight="1">
      <c r="A130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08" spans="1:23" ht="12.75" customHeight="1">
      <c r="A130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09" spans="1:23" ht="12.75" customHeight="1">
      <c r="A130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10" spans="1:23" ht="12.75" customHeight="1">
      <c r="A131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11" spans="1:23" ht="12.75" customHeight="1">
      <c r="A131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12" spans="1:23" ht="12.75" customHeight="1">
      <c r="A131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13" spans="1:23" ht="12.75" customHeight="1">
      <c r="A131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14" spans="1:23" ht="12.75" customHeight="1">
      <c r="A131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15" spans="1:23" ht="12.75" customHeight="1">
      <c r="A131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16" spans="1:23" ht="12.75" customHeight="1">
      <c r="A131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17" spans="1:23" ht="12.75" customHeight="1">
      <c r="A131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18" spans="1:23" ht="12.75" customHeight="1">
      <c r="A131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19" spans="1:23" ht="12.75" customHeight="1">
      <c r="A131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20" spans="1:23" ht="12.75" customHeight="1">
      <c r="A132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21" spans="1:23" ht="12.75" customHeight="1">
      <c r="A132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22" spans="1:23" ht="12.75" customHeight="1">
      <c r="A132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23" spans="1:23" ht="12.75" customHeight="1">
      <c r="A132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24" spans="1:23" ht="12.75" customHeight="1">
      <c r="A132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25" spans="1:23" ht="12.75" customHeight="1">
      <c r="A132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26" spans="1:23" ht="12.75" customHeight="1">
      <c r="A132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27" spans="1:23" ht="12.75" customHeight="1">
      <c r="A132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28" spans="1:23" ht="12.75" customHeight="1">
      <c r="A132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29" spans="1:23" ht="12.75" customHeight="1">
      <c r="A132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30" spans="1:23" ht="12.75" customHeight="1">
      <c r="A133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31" spans="1:23" ht="12.75" customHeight="1">
      <c r="A133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32" spans="1:23" ht="12.75" customHeight="1">
      <c r="A133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33" spans="1:23" ht="12.75" customHeight="1">
      <c r="A133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34" spans="1:23" ht="12.75" customHeight="1">
      <c r="A133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35" spans="1:23" ht="12.75" customHeight="1">
      <c r="A133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36" spans="1:23" ht="12.75" customHeight="1">
      <c r="A133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37" spans="1:23" ht="12.75" customHeight="1">
      <c r="A133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38" spans="1:23" ht="12.75" customHeight="1">
      <c r="A133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39" spans="1:23" ht="12.75" customHeight="1">
      <c r="A133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40" spans="1:23" ht="12.75" customHeight="1">
      <c r="A134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41" spans="1:23" ht="12.75" customHeight="1">
      <c r="A134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42" spans="1:23" ht="12.75" customHeight="1">
      <c r="A134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43" spans="1:23" ht="12.75" customHeight="1">
      <c r="A134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44" spans="1:23" ht="12.75" customHeight="1">
      <c r="A134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45" spans="1:23" ht="12.75" customHeight="1">
      <c r="A134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46" spans="1:23" ht="12.75" customHeight="1">
      <c r="A134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47" spans="1:23" ht="12.75" customHeight="1">
      <c r="A134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48" spans="1:23" ht="12.75" customHeight="1">
      <c r="A134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49" spans="1:23" ht="12.75" customHeight="1">
      <c r="A134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50" spans="1:23" ht="12.75" customHeight="1">
      <c r="A135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51" spans="1:23" ht="12.75" customHeight="1">
      <c r="A135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52" spans="1:23" ht="12.75" customHeight="1">
      <c r="A135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53" spans="1:23" ht="12.75" customHeight="1">
      <c r="A135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54" spans="1:23" ht="12.75" customHeight="1">
      <c r="A135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55" spans="1:23" ht="12.75" customHeight="1">
      <c r="A135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56" spans="1:23" ht="12.75" customHeight="1">
      <c r="A135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57" spans="1:23" ht="12.75" customHeight="1">
      <c r="A135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58" spans="1:23" ht="12.75" customHeight="1">
      <c r="A135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59" spans="1:23" ht="12.75" customHeight="1">
      <c r="A135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60" spans="1:23" ht="12.75" customHeight="1">
      <c r="A136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61" spans="1:23" ht="12.75" customHeight="1">
      <c r="A136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62" spans="1:23" ht="12.75" customHeight="1">
      <c r="A136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63" spans="1:23" ht="12.75" customHeight="1">
      <c r="A136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64" spans="1:23" ht="12.75" customHeight="1">
      <c r="A136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65" spans="1:23" ht="12.75" customHeight="1">
      <c r="A136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66" spans="1:23" ht="12.75" customHeight="1">
      <c r="A136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67" spans="1:23" ht="12.75" customHeight="1">
      <c r="A136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68" spans="1:23" ht="12.75" customHeight="1">
      <c r="A136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69" spans="1:23" ht="12.75" customHeight="1">
      <c r="A136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70" spans="1:23" ht="12.75" customHeight="1">
      <c r="A137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71" spans="1:23" ht="12.75" customHeight="1">
      <c r="A137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72" spans="1:23" ht="12.75" customHeight="1">
      <c r="A137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73" spans="1:23" ht="12.75" customHeight="1">
      <c r="A137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74" spans="1:23" ht="12.75" customHeight="1">
      <c r="A137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75" spans="1:23" ht="12.75" customHeight="1">
      <c r="A137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76" spans="1:23" ht="12.75" customHeight="1">
      <c r="A137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77" spans="1:23" ht="12.75" customHeight="1">
      <c r="A137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78" spans="1:23" ht="12.75" customHeight="1">
      <c r="A137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79" spans="1:23" ht="12.75" customHeight="1">
      <c r="A137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80" spans="1:23" ht="12.75" customHeight="1">
      <c r="A138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81" spans="1:23" ht="12.75" customHeight="1">
      <c r="A138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82" spans="1:23" ht="12.75" customHeight="1">
      <c r="A138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83" spans="1:23" ht="12.75" customHeight="1">
      <c r="A138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84" spans="1:23" ht="12.75" customHeight="1">
      <c r="A138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85" spans="1:23" ht="12.75" customHeight="1">
      <c r="A138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86" spans="1:23" ht="12.75" customHeight="1">
      <c r="A138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87" spans="1:23" ht="12.75" customHeight="1">
      <c r="A138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88" spans="1:23" ht="12.75" customHeight="1">
      <c r="A138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89" spans="1:23" ht="12.75" customHeight="1">
      <c r="A138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90" spans="1:23" ht="12.75" customHeight="1">
      <c r="A139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91" spans="1:23" ht="12.75" customHeight="1">
      <c r="A139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92" spans="1:23" ht="12.75" customHeight="1">
      <c r="A139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93" spans="1:23" ht="12.75" customHeight="1">
      <c r="A139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94" spans="1:23" ht="12.75" customHeight="1">
      <c r="A139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95" spans="1:23" ht="12.75" customHeight="1">
      <c r="A139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96" spans="1:23" ht="12.75" customHeight="1">
      <c r="A139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97" spans="1:23" ht="12.75" customHeight="1">
      <c r="A139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98" spans="1:23" ht="12.75" customHeight="1">
      <c r="A139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399" spans="1:23" ht="12.75" customHeight="1">
      <c r="A139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00" spans="1:23" ht="12.75" customHeight="1">
      <c r="A140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01" spans="1:23" ht="12.75" customHeight="1">
      <c r="A140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02" spans="1:23" ht="12.75" customHeight="1">
      <c r="A140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03" spans="1:23" ht="12.75" customHeight="1">
      <c r="A140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04" spans="1:23" ht="12.75" customHeight="1">
      <c r="A140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05" spans="1:23" ht="12.75" customHeight="1">
      <c r="A140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06" spans="1:23" ht="12.75" customHeight="1">
      <c r="A140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07" spans="1:23" ht="12.75" customHeight="1">
      <c r="A140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08" spans="1:23" ht="12.75" customHeight="1">
      <c r="A140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09" spans="1:23" ht="12.75" customHeight="1">
      <c r="A140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10" spans="1:23" ht="12.75" customHeight="1">
      <c r="A141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11" spans="1:23" ht="12.75" customHeight="1">
      <c r="A141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12" spans="1:23" ht="12.75" customHeight="1">
      <c r="A141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13" spans="1:23" ht="12.75" customHeight="1">
      <c r="A141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14" spans="1:23" ht="12.75" customHeight="1">
      <c r="A141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15" spans="1:23" ht="12.75" customHeight="1">
      <c r="A141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16" spans="1:23" ht="12.75" customHeight="1">
      <c r="A141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17" spans="1:23" ht="12.75" customHeight="1">
      <c r="A141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18" spans="1:23" ht="12.75" customHeight="1">
      <c r="A141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19" spans="1:23" ht="12.75" customHeight="1">
      <c r="A141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20" spans="1:23" ht="12.75" customHeight="1">
      <c r="A142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21" spans="1:23" ht="12.75" customHeight="1">
      <c r="A142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22" spans="1:23" ht="12.75" customHeight="1">
      <c r="A142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23" spans="1:23" ht="12.75" customHeight="1">
      <c r="A142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24" spans="1:23" ht="12.75" customHeight="1">
      <c r="A142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25" spans="1:23" ht="12.75" customHeight="1">
      <c r="A142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26" spans="1:23" ht="12.75" customHeight="1">
      <c r="A142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27" spans="1:23" ht="12.75" customHeight="1">
      <c r="A142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28" spans="1:23" ht="12.75" customHeight="1">
      <c r="A142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29" spans="1:23" ht="12.75" customHeight="1">
      <c r="A142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30" spans="1:23" ht="12.75" customHeight="1">
      <c r="A143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31" spans="1:23" ht="12.75" customHeight="1">
      <c r="A143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32" spans="1:23" ht="12.75" customHeight="1">
      <c r="A143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33" spans="1:23" ht="12.75" customHeight="1">
      <c r="A143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34" spans="1:23" ht="12.75" customHeight="1">
      <c r="A143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35" spans="1:23" ht="12.75" customHeight="1">
      <c r="A143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36" spans="1:23" ht="12.75" customHeight="1">
      <c r="A143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37" spans="1:23" ht="12.75" customHeight="1">
      <c r="A143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38" spans="1:23" ht="12.75" customHeight="1">
      <c r="A143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39" spans="1:23" ht="12.75" customHeight="1">
      <c r="A143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40" spans="1:23" ht="12.75" customHeight="1">
      <c r="A144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41" spans="1:23" ht="12.75" customHeight="1">
      <c r="A144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42" spans="1:23" ht="12.75" customHeight="1">
      <c r="A144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43" spans="1:23" ht="12.75" customHeight="1">
      <c r="A144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44" spans="1:23" ht="12.75" customHeight="1">
      <c r="A144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45" spans="1:23" ht="12.75" customHeight="1">
      <c r="A144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46" spans="1:23" ht="12.75" customHeight="1">
      <c r="A144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47" spans="1:23" ht="12.75" customHeight="1">
      <c r="A144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48" spans="1:23" ht="12.75" customHeight="1">
      <c r="A144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49" spans="1:23" ht="12.75" customHeight="1">
      <c r="A144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50" spans="1:23" ht="12.75" customHeight="1">
      <c r="A145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51" spans="1:23" ht="12.75" customHeight="1">
      <c r="A145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52" spans="1:23" ht="12.75" customHeight="1">
      <c r="A145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53" spans="1:23" ht="12.75" customHeight="1">
      <c r="A145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54" spans="1:23" ht="12.75" customHeight="1">
      <c r="A145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55" spans="1:23" ht="12.75" customHeight="1">
      <c r="A145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56" spans="1:23" ht="12.75" customHeight="1">
      <c r="A145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57" spans="1:23" ht="12.75" customHeight="1">
      <c r="A145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58" spans="1:23" ht="12.75" customHeight="1">
      <c r="A145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59" spans="1:23" ht="12.75" customHeight="1">
      <c r="A145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60" spans="1:23" ht="12.75" customHeight="1">
      <c r="A146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61" spans="1:23" ht="12.75" customHeight="1">
      <c r="A146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62" spans="1:23" ht="12.75" customHeight="1">
      <c r="A146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63" spans="1:23" ht="12.75" customHeight="1">
      <c r="A146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64" spans="1:23" ht="12.75" customHeight="1">
      <c r="A146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65" spans="1:23" ht="12.75" customHeight="1">
      <c r="A146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66" spans="1:23" ht="12.75" customHeight="1">
      <c r="A146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67" spans="1:23" ht="12.75" customHeight="1">
      <c r="A146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68" spans="1:23" ht="12.75" customHeight="1">
      <c r="A146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69" spans="1:23" ht="12.75" customHeight="1">
      <c r="A146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70" spans="1:23" ht="12.75" customHeight="1">
      <c r="A147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71" spans="1:23" ht="12.75" customHeight="1">
      <c r="A147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72" spans="1:23" ht="12.75" customHeight="1">
      <c r="A147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73" spans="1:23" ht="12.75" customHeight="1">
      <c r="A147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74" spans="1:23" ht="12.75" customHeight="1">
      <c r="A147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75" spans="1:23" ht="12.75" customHeight="1">
      <c r="A147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76" spans="1:23" ht="12.75" customHeight="1">
      <c r="A147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77" spans="1:23" ht="12.75" customHeight="1">
      <c r="A147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78" spans="1:23" ht="12.75" customHeight="1">
      <c r="A147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79" spans="1:23" ht="12.75" customHeight="1">
      <c r="A147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80" spans="1:23" ht="12.75" customHeight="1">
      <c r="A148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81" spans="1:23" ht="12.75" customHeight="1">
      <c r="A148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82" spans="1:23" ht="12.75" customHeight="1">
      <c r="A148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83" spans="1:23" ht="12.75" customHeight="1">
      <c r="A148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84" spans="1:23" ht="12.75" customHeight="1">
      <c r="A148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85" spans="1:23" ht="12.75" customHeight="1">
      <c r="A148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86" spans="1:23" ht="12.75" customHeight="1">
      <c r="A148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87" spans="1:23" ht="12.75" customHeight="1">
      <c r="A148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88" spans="1:23" ht="12.75" customHeight="1">
      <c r="A148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89" spans="1:23" ht="12.75" customHeight="1">
      <c r="A148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90" spans="1:23" ht="12.75" customHeight="1">
      <c r="A149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91" spans="1:23" ht="12.75" customHeight="1">
      <c r="A149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92" spans="1:23" ht="12.75" customHeight="1">
      <c r="A149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93" spans="1:23" ht="12.75" customHeight="1">
      <c r="A149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94" spans="1:23" ht="12.75" customHeight="1">
      <c r="A149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95" spans="1:23" ht="12.75" customHeight="1">
      <c r="A149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96" spans="1:23" ht="12.75" customHeight="1">
      <c r="A149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97" spans="1:23" ht="12.75" customHeight="1">
      <c r="A149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98" spans="1:23" ht="12.75" customHeight="1">
      <c r="A149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499" spans="1:23" ht="12.75" customHeight="1">
      <c r="A149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00" spans="1:23" ht="12.75" customHeight="1">
      <c r="A150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01" spans="1:23" ht="12.75" customHeight="1">
      <c r="A150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02" spans="1:23" ht="12.75" customHeight="1">
      <c r="A150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03" spans="1:23" ht="12.75" customHeight="1">
      <c r="A150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04" spans="1:23" ht="12.75" customHeight="1">
      <c r="A150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05" spans="1:23" ht="12.75" customHeight="1">
      <c r="A150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06" spans="1:23" ht="12.75" customHeight="1">
      <c r="A150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07" spans="1:23" ht="12.75" customHeight="1">
      <c r="A150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08" spans="1:23" ht="12.75" customHeight="1">
      <c r="A150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09" spans="1:23" ht="12.75" customHeight="1">
      <c r="A150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10" spans="1:23" ht="12.75" customHeight="1">
      <c r="A151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11" spans="1:23" ht="12.75" customHeight="1">
      <c r="A151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12" spans="1:23" ht="12.75" customHeight="1">
      <c r="A151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13" spans="1:23" ht="12.75" customHeight="1">
      <c r="A151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14" spans="1:23" ht="12.75" customHeight="1">
      <c r="A151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15" spans="1:23" ht="12.75" customHeight="1">
      <c r="A151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16" spans="1:23" ht="12.75" customHeight="1">
      <c r="A151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17" spans="1:23" ht="12.75" customHeight="1">
      <c r="A151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18" spans="1:23" ht="12.75" customHeight="1">
      <c r="A151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19" spans="1:23" ht="12.75" customHeight="1">
      <c r="A151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20" spans="1:23" ht="12.75" customHeight="1">
      <c r="A152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21" spans="1:23" ht="12.75" customHeight="1">
      <c r="A152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22" spans="1:23" ht="12.75" customHeight="1">
      <c r="A152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23" spans="1:23" ht="12.75" customHeight="1">
      <c r="A152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24" spans="1:23" ht="12.75" customHeight="1">
      <c r="A152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25" spans="1:23" ht="12.75" customHeight="1">
      <c r="A152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26" spans="1:23" ht="12.75" customHeight="1">
      <c r="A152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27" spans="1:23" ht="12.75" customHeight="1">
      <c r="A152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28" spans="1:23" ht="12.75" customHeight="1">
      <c r="A152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29" spans="1:23" ht="12.75" customHeight="1">
      <c r="A152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30" spans="1:23" ht="12.75" customHeight="1">
      <c r="A153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31" spans="1:23" ht="12.75" customHeight="1">
      <c r="A153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32" spans="1:23" ht="12.75" customHeight="1">
      <c r="A153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33" spans="1:23" ht="12.75" customHeight="1">
      <c r="A153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34" spans="1:23" ht="12.75" customHeight="1">
      <c r="A153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35" spans="1:23" ht="12.75" customHeight="1">
      <c r="A153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36" spans="1:23" ht="12.75" customHeight="1">
      <c r="A153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37" spans="1:23" ht="12.75" customHeight="1">
      <c r="A153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38" spans="1:23" ht="12.75" customHeight="1">
      <c r="A153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39" spans="1:23" ht="12.75" customHeight="1">
      <c r="A153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40" spans="1:23" ht="12.75" customHeight="1">
      <c r="A154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41" spans="1:23" ht="12.75" customHeight="1">
      <c r="A154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42" spans="1:23" ht="12.75" customHeight="1">
      <c r="A154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43" spans="1:23" ht="12.75" customHeight="1">
      <c r="A154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44" spans="1:23" ht="12.75" customHeight="1">
      <c r="A154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45" spans="1:23" ht="12.75" customHeight="1">
      <c r="A154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46" spans="1:23" ht="12.75" customHeight="1">
      <c r="A154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47" spans="1:23" ht="12.75" customHeight="1">
      <c r="A154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48" spans="1:23" ht="12.75" customHeight="1">
      <c r="A154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49" spans="1:23" ht="12.75" customHeight="1">
      <c r="A154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50" spans="1:23" ht="12.75" customHeight="1">
      <c r="A155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51" spans="1:23" ht="12.75" customHeight="1">
      <c r="A155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52" spans="1:23" ht="12.75" customHeight="1">
      <c r="A155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53" spans="1:23" ht="12.75" customHeight="1">
      <c r="A155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54" spans="1:23" ht="12.75" customHeight="1">
      <c r="A155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55" spans="1:23" ht="12.75" customHeight="1">
      <c r="A155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56" spans="1:23" ht="12.75" customHeight="1">
      <c r="A155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57" spans="1:23" ht="12.75" customHeight="1">
      <c r="A155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58" spans="1:23" ht="12.75" customHeight="1">
      <c r="A155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59" spans="1:23" ht="12.75" customHeight="1">
      <c r="A155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60" spans="1:23" ht="12.75" customHeight="1">
      <c r="A156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61" spans="1:23" ht="12.75" customHeight="1">
      <c r="A156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62" spans="1:23" ht="12.75" customHeight="1">
      <c r="A156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63" spans="1:23" ht="12.75" customHeight="1">
      <c r="A156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64" spans="1:23" ht="12.75" customHeight="1">
      <c r="A156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65" spans="1:23" ht="12.75" customHeight="1">
      <c r="A156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66" spans="1:23" ht="12.75" customHeight="1">
      <c r="A156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67" spans="1:23" ht="12.75" customHeight="1">
      <c r="A156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68" spans="1:23" ht="12.75" customHeight="1">
      <c r="A156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69" spans="1:23" ht="12.75" customHeight="1">
      <c r="A156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70" spans="1:23" ht="12.75" customHeight="1">
      <c r="A157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71" spans="1:23" ht="12.75" customHeight="1">
      <c r="A157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72" spans="1:23" ht="12.75" customHeight="1">
      <c r="A157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73" spans="1:23" ht="12.75" customHeight="1">
      <c r="A157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74" spans="1:23" ht="12.75" customHeight="1">
      <c r="A157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75" spans="1:23" ht="12.75" customHeight="1">
      <c r="A157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76" spans="1:23" ht="12.75" customHeight="1">
      <c r="A157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77" spans="1:23" ht="12.75" customHeight="1">
      <c r="A157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78" spans="1:23" ht="12.75" customHeight="1">
      <c r="A157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79" spans="1:23" ht="12.75" customHeight="1">
      <c r="A157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80" spans="1:23" ht="12.75" customHeight="1">
      <c r="A158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81" spans="1:23" ht="12.75" customHeight="1">
      <c r="A158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82" spans="1:23" ht="12.75" customHeight="1">
      <c r="A158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83" spans="1:23" ht="12.75" customHeight="1">
      <c r="A158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84" spans="1:23" ht="12.75" customHeight="1">
      <c r="A158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85" spans="1:23" ht="12.75" customHeight="1">
      <c r="A158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86" spans="1:23" ht="12.75" customHeight="1">
      <c r="A158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87" spans="1:23" ht="12.75" customHeight="1">
      <c r="A158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88" spans="1:23" ht="12.75" customHeight="1">
      <c r="A158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89" spans="1:23" ht="12.75" customHeight="1">
      <c r="A158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90" spans="1:23" ht="12.75" customHeight="1">
      <c r="A159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91" spans="1:23" ht="12.75" customHeight="1">
      <c r="A159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92" spans="1:23" ht="12.75" customHeight="1">
      <c r="A159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93" spans="1:23" ht="12.75" customHeight="1">
      <c r="A159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94" spans="1:23" ht="12.75" customHeight="1">
      <c r="A159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95" spans="1:23" ht="12.75" customHeight="1">
      <c r="A159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96" spans="1:23" ht="12.75" customHeight="1">
      <c r="A159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97" spans="1:23" ht="12.75" customHeight="1">
      <c r="A159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98" spans="1:23" ht="12.75" customHeight="1">
      <c r="A159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599" spans="1:23" ht="12.75" customHeight="1">
      <c r="A159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00" spans="1:23" ht="12.75" customHeight="1">
      <c r="A160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01" spans="1:23" ht="12.75" customHeight="1">
      <c r="A160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02" spans="1:23" ht="12.75" customHeight="1">
      <c r="A160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03" spans="1:23" ht="12.75" customHeight="1">
      <c r="A160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04" spans="1:23" ht="12.75" customHeight="1">
      <c r="A160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05" spans="1:23" ht="12.75" customHeight="1">
      <c r="A160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06" spans="1:23" ht="12.75" customHeight="1">
      <c r="A160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07" spans="1:23" ht="12.75" customHeight="1">
      <c r="A160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08" spans="1:23" ht="12.75" customHeight="1">
      <c r="A160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09" spans="1:23" ht="12.75" customHeight="1">
      <c r="A160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10" spans="1:23" ht="12.75" customHeight="1">
      <c r="A161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11" spans="1:23" ht="12.75" customHeight="1">
      <c r="A161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12" spans="1:23" ht="12.75" customHeight="1">
      <c r="A161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13" spans="1:23" ht="12.75" customHeight="1">
      <c r="A161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14" spans="1:23" ht="12.75" customHeight="1">
      <c r="A161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15" spans="1:23" ht="12.75" customHeight="1">
      <c r="A161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16" spans="1:23" ht="12.75" customHeight="1">
      <c r="A161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17" spans="1:23" ht="12.75" customHeight="1">
      <c r="A161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18" spans="1:23" ht="12.75" customHeight="1">
      <c r="A161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19" spans="1:23" ht="12.75" customHeight="1">
      <c r="A161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20" spans="1:23" ht="12.75" customHeight="1">
      <c r="A162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21" spans="1:23" ht="12.75" customHeight="1">
      <c r="A162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22" spans="1:23" ht="12.75" customHeight="1">
      <c r="A162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23" spans="1:23" ht="12.75" customHeight="1">
      <c r="A162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24" spans="1:23" ht="12.75" customHeight="1">
      <c r="A162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25" spans="1:23" ht="12.75" customHeight="1">
      <c r="A162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26" spans="1:23" ht="12.75" customHeight="1">
      <c r="A162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27" spans="1:23" ht="12.75" customHeight="1">
      <c r="A162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28" spans="1:23" ht="12.75" customHeight="1">
      <c r="A162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29" spans="1:23" ht="12.75" customHeight="1">
      <c r="A162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30" spans="1:23" ht="12.75" customHeight="1">
      <c r="A163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31" spans="1:23" ht="12.75" customHeight="1">
      <c r="A163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32" spans="1:23" ht="12.75" customHeight="1">
      <c r="A163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33" spans="1:23" ht="12.75" customHeight="1">
      <c r="A163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34" spans="1:23" ht="12.75" customHeight="1">
      <c r="A163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35" spans="1:23" ht="12.75" customHeight="1">
      <c r="A163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36" spans="1:23" ht="12.75" customHeight="1">
      <c r="A163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37" spans="1:23" ht="12.75" customHeight="1">
      <c r="A163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38" spans="1:23" ht="12.75" customHeight="1">
      <c r="A163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39" spans="1:23" ht="12.75" customHeight="1">
      <c r="A163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40" spans="1:23" ht="12.75" customHeight="1">
      <c r="A164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41" spans="1:23" ht="12.75" customHeight="1">
      <c r="A164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42" spans="1:23" ht="12.75" customHeight="1">
      <c r="A164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43" spans="1:23" ht="12.75" customHeight="1">
      <c r="A164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44" spans="1:23" ht="12.75" customHeight="1">
      <c r="A164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45" spans="1:23" ht="12.75" customHeight="1">
      <c r="A164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46" spans="1:23" ht="12.75" customHeight="1">
      <c r="A164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47" spans="1:23" ht="12.75" customHeight="1">
      <c r="A164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48" spans="1:23" ht="12.75" customHeight="1">
      <c r="A164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49" spans="1:23" ht="12.75" customHeight="1">
      <c r="A164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50" spans="1:23" ht="12.75" customHeight="1">
      <c r="A165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51" spans="1:23" ht="12.75" customHeight="1">
      <c r="A165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52" spans="1:23" ht="12.75" customHeight="1">
      <c r="A165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53" spans="1:23" ht="12.75" customHeight="1">
      <c r="A165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54" spans="1:23" ht="12.75" customHeight="1">
      <c r="A165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55" spans="1:23" ht="12.75" customHeight="1">
      <c r="A165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56" spans="1:23" ht="12.75" customHeight="1">
      <c r="A165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57" spans="1:23" ht="12.75" customHeight="1">
      <c r="A165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58" spans="1:23" ht="12.75" customHeight="1">
      <c r="A165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59" spans="1:23" ht="12.75" customHeight="1">
      <c r="A165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60" spans="1:23" ht="12.75" customHeight="1">
      <c r="A166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61" spans="1:23" ht="12.75" customHeight="1">
      <c r="A166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62" spans="1:23" ht="12.75" customHeight="1">
      <c r="A166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63" spans="1:23" ht="12.75" customHeight="1">
      <c r="A166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64" spans="1:23" ht="12.75" customHeight="1">
      <c r="A166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65" spans="1:23" ht="12.75" customHeight="1">
      <c r="A166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66" spans="1:23" ht="12.75" customHeight="1">
      <c r="A166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67" spans="1:23" ht="12.75" customHeight="1">
      <c r="A166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68" spans="1:23" ht="12.75" customHeight="1">
      <c r="A166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69" spans="1:23" ht="12.75" customHeight="1">
      <c r="A166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70" spans="1:23" ht="12.75" customHeight="1">
      <c r="A167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71" spans="1:23" ht="12.75" customHeight="1">
      <c r="A167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72" spans="1:23" ht="12.75" customHeight="1">
      <c r="A167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73" spans="1:23" ht="12.75" customHeight="1">
      <c r="A167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74" spans="1:23" ht="12.75" customHeight="1">
      <c r="A167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75" spans="1:23" ht="12.75" customHeight="1">
      <c r="A167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76" spans="1:23" ht="12.75" customHeight="1">
      <c r="A167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77" spans="1:23" ht="12.75" customHeight="1">
      <c r="A167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78" spans="1:23" ht="12.75" customHeight="1">
      <c r="A167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79" spans="1:23" ht="12.75" customHeight="1">
      <c r="A167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80" spans="1:23" ht="12.75" customHeight="1">
      <c r="A168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81" spans="1:23" ht="12.75" customHeight="1">
      <c r="A168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82" spans="1:23" ht="12.75" customHeight="1">
      <c r="A168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83" spans="1:23" ht="12.75" customHeight="1">
      <c r="A168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84" spans="1:23" ht="12.75" customHeight="1">
      <c r="A168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85" spans="1:23" ht="12.75" customHeight="1">
      <c r="A168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86" spans="1:23" ht="12.75" customHeight="1">
      <c r="A168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87" spans="1:23" ht="12.75" customHeight="1">
      <c r="A168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88" spans="1:23" ht="12.75" customHeight="1">
      <c r="A168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89" spans="1:23" ht="12.75" customHeight="1">
      <c r="A168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90" spans="1:23" ht="12.75" customHeight="1">
      <c r="A169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91" spans="1:23" ht="12.75" customHeight="1">
      <c r="A169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92" spans="1:23" ht="12.75" customHeight="1">
      <c r="A169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93" spans="1:23" ht="12.75" customHeight="1">
      <c r="A169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94" spans="1:23" ht="12.75" customHeight="1">
      <c r="A169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95" spans="1:23" ht="12.75" customHeight="1">
      <c r="A169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96" spans="1:23" ht="12.75" customHeight="1">
      <c r="A169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97" spans="1:23" ht="12.75" customHeight="1">
      <c r="A169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98" spans="1:23" ht="12.75" customHeight="1">
      <c r="A169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699" spans="1:23" ht="12.75" customHeight="1">
      <c r="A169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00" spans="1:23" ht="12.75" customHeight="1">
      <c r="A170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01" spans="1:23" ht="12.75" customHeight="1">
      <c r="A170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02" spans="1:23" ht="12.75" customHeight="1">
      <c r="A170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03" spans="1:23" ht="12.75" customHeight="1">
      <c r="A170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04" spans="1:23" ht="12.75" customHeight="1">
      <c r="A170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05" spans="1:23" ht="12.75" customHeight="1">
      <c r="A170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06" spans="1:23" ht="12.75" customHeight="1">
      <c r="A170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07" spans="1:23" ht="12.75" customHeight="1">
      <c r="A170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08" spans="1:23" ht="12.75" customHeight="1">
      <c r="A170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09" spans="1:23" ht="12.75" customHeight="1">
      <c r="A170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10" spans="1:23" ht="12.75" customHeight="1">
      <c r="A171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11" spans="1:23" ht="12.75" customHeight="1">
      <c r="A171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12" spans="1:23" ht="12.75" customHeight="1">
      <c r="A171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13" spans="1:23" ht="12.75" customHeight="1">
      <c r="A171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14" spans="1:23" ht="12.75" customHeight="1">
      <c r="A171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15" spans="1:23" ht="12.75" customHeight="1">
      <c r="A171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16" spans="1:23" ht="12.75" customHeight="1">
      <c r="A171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17" spans="1:23" ht="12.75" customHeight="1">
      <c r="A171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18" spans="1:23" ht="12.75" customHeight="1">
      <c r="A171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19" spans="1:23" ht="12.75" customHeight="1">
      <c r="A171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20" spans="1:23" ht="12.75" customHeight="1">
      <c r="A172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21" spans="1:23" ht="12.75" customHeight="1">
      <c r="A172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22" spans="1:23" ht="12.75" customHeight="1">
      <c r="A172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23" spans="1:23" ht="12.75" customHeight="1">
      <c r="A172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24" spans="1:23" ht="12.75" customHeight="1">
      <c r="A172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25" spans="1:23" ht="12.75" customHeight="1">
      <c r="A172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26" spans="1:23" ht="12.75" customHeight="1">
      <c r="A172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27" spans="1:23" ht="12.75" customHeight="1">
      <c r="A172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28" spans="1:23" ht="12.75" customHeight="1">
      <c r="A172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29" spans="1:23" ht="12.75" customHeight="1">
      <c r="A172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30" spans="1:23" ht="12.75" customHeight="1">
      <c r="A173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31" spans="1:23" ht="12.75" customHeight="1">
      <c r="A173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32" spans="1:23" ht="12.75" customHeight="1">
      <c r="A173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33" spans="1:23" ht="12.75" customHeight="1">
      <c r="A173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34" spans="1:23" ht="12.75" customHeight="1">
      <c r="A173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35" spans="1:23" ht="12.75" customHeight="1">
      <c r="A173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36" spans="1:23" ht="12.75" customHeight="1">
      <c r="A173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37" spans="1:23" ht="12.75" customHeight="1">
      <c r="A173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38" spans="1:23" ht="12.75" customHeight="1">
      <c r="A173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39" spans="1:23" ht="12.75" customHeight="1">
      <c r="A173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40" spans="1:23" ht="12.75" customHeight="1">
      <c r="A174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41" spans="1:23" ht="12.75" customHeight="1">
      <c r="A174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42" spans="1:23" ht="12.75" customHeight="1">
      <c r="A174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43" spans="1:23" ht="12.75" customHeight="1">
      <c r="A174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44" spans="1:23" ht="12.75" customHeight="1">
      <c r="A174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45" spans="1:23" ht="12.75" customHeight="1">
      <c r="A174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46" spans="1:23" ht="12.75" customHeight="1">
      <c r="A174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47" spans="1:23" ht="12.75" customHeight="1">
      <c r="A174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48" spans="1:23" ht="12.75" customHeight="1">
      <c r="A174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49" spans="1:23" ht="12.75" customHeight="1">
      <c r="A174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50" spans="1:23" ht="12.75" customHeight="1">
      <c r="A175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51" spans="1:23" ht="12.75" customHeight="1">
      <c r="A175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52" spans="1:23" ht="12.75" customHeight="1">
      <c r="A175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53" spans="1:23" ht="12.75" customHeight="1">
      <c r="A175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54" spans="1:23" ht="12.75" customHeight="1">
      <c r="A175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55" spans="1:23" ht="12.75" customHeight="1">
      <c r="A175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56" spans="1:23" ht="12.75" customHeight="1">
      <c r="A175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57" spans="1:23" ht="12.75" customHeight="1">
      <c r="A175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58" spans="1:23" ht="12.75" customHeight="1">
      <c r="A175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59" spans="1:23" ht="12.75" customHeight="1">
      <c r="A175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60" spans="1:23" ht="12.75" customHeight="1">
      <c r="A176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61" spans="1:23" ht="12.75" customHeight="1">
      <c r="A176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62" spans="1:23" ht="12.75" customHeight="1">
      <c r="A176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63" spans="1:23" ht="12.75" customHeight="1">
      <c r="A176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64" spans="1:23" ht="12.75" customHeight="1">
      <c r="A176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65" spans="1:23" ht="12.75" customHeight="1">
      <c r="A176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66" spans="1:23" ht="12.75" customHeight="1">
      <c r="A176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67" spans="1:23" ht="12.75" customHeight="1">
      <c r="A176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68" spans="1:23" ht="12.75" customHeight="1">
      <c r="A176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69" spans="1:23" ht="12.75" customHeight="1">
      <c r="A176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70" spans="1:23" ht="12.75" customHeight="1">
      <c r="A177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71" spans="1:23" ht="12.75" customHeight="1">
      <c r="A177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72" spans="1:23" ht="12.75" customHeight="1">
      <c r="A177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73" spans="1:23" ht="12.75" customHeight="1">
      <c r="A177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74" spans="1:23" ht="12.75" customHeight="1">
      <c r="A177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75" spans="1:23" ht="12.75" customHeight="1">
      <c r="A177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76" spans="1:23" ht="12.75" customHeight="1">
      <c r="A177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77" spans="1:23" ht="12.75" customHeight="1">
      <c r="A177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78" spans="1:23" ht="12.75" customHeight="1">
      <c r="A177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79" spans="1:23" ht="12.75" customHeight="1">
      <c r="A177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80" spans="1:23" ht="12.75" customHeight="1">
      <c r="A178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81" spans="1:23" ht="12.75" customHeight="1">
      <c r="A178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82" spans="1:23" ht="12.75" customHeight="1">
      <c r="A178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83" spans="1:23" ht="12.75" customHeight="1">
      <c r="A178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84" spans="1:23" ht="12.75" customHeight="1">
      <c r="A178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85" spans="1:23" ht="12.75" customHeight="1">
      <c r="A178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86" spans="1:23" ht="12.75" customHeight="1">
      <c r="A178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87" spans="1:23" ht="12.75" customHeight="1">
      <c r="A178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88" spans="1:23" ht="12.75" customHeight="1">
      <c r="A178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89" spans="1:23" ht="12.75" customHeight="1">
      <c r="A178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90" spans="1:23" ht="12.75" customHeight="1">
      <c r="A179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91" spans="1:23" ht="12.75" customHeight="1">
      <c r="A179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92" spans="1:23" ht="12.75" customHeight="1">
      <c r="A179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93" spans="1:23" ht="12.75" customHeight="1">
      <c r="A179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94" spans="1:23" ht="12.75" customHeight="1">
      <c r="A179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95" spans="1:23" ht="12.75" customHeight="1">
      <c r="A179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96" spans="1:23" ht="12.75" customHeight="1">
      <c r="A179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97" spans="1:23" ht="12.75" customHeight="1">
      <c r="A179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98" spans="1:23" ht="12.75" customHeight="1">
      <c r="A179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799" spans="1:23" ht="12.75" customHeight="1">
      <c r="A179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00" spans="1:23" ht="12.75" customHeight="1">
      <c r="A180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01" spans="1:23" ht="12.75" customHeight="1">
      <c r="A180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02" spans="1:23" ht="12.75" customHeight="1">
      <c r="A180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03" spans="1:23" ht="12.75" customHeight="1">
      <c r="A180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04" spans="1:23" ht="12.75" customHeight="1">
      <c r="A180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05" spans="1:23" ht="12.75" customHeight="1">
      <c r="A180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06" spans="1:23" ht="12.75" customHeight="1">
      <c r="A180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07" spans="1:23" ht="12.75" customHeight="1">
      <c r="A180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08" spans="1:23" ht="12.75" customHeight="1">
      <c r="A180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09" spans="1:23" ht="12.75" customHeight="1">
      <c r="A180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10" spans="1:23" ht="12.75" customHeight="1">
      <c r="A181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11" spans="1:23" ht="12.75" customHeight="1">
      <c r="A181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12" spans="1:23" ht="12.75" customHeight="1">
      <c r="A181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13" spans="1:23" ht="12.75" customHeight="1">
      <c r="A181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14" spans="1:23" ht="12.75" customHeight="1">
      <c r="A181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15" spans="1:23" ht="12.75" customHeight="1">
      <c r="A181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16" spans="1:23" ht="12.75" customHeight="1">
      <c r="A181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17" spans="1:23" ht="12.75" customHeight="1">
      <c r="A181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18" spans="1:23" ht="12.75" customHeight="1">
      <c r="A181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19" spans="1:23" ht="12.75" customHeight="1">
      <c r="A181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20" spans="1:23" ht="12.75" customHeight="1">
      <c r="A182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21" spans="1:23" ht="12.75" customHeight="1">
      <c r="A182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22" spans="1:23" ht="12.75" customHeight="1">
      <c r="A182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23" spans="1:23" ht="12.75" customHeight="1">
      <c r="A182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24" spans="1:23" ht="12.75" customHeight="1">
      <c r="A182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25" spans="1:23" ht="12.75" customHeight="1">
      <c r="A182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26" spans="1:23" ht="12.75" customHeight="1">
      <c r="A182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27" spans="1:23" ht="12.75" customHeight="1">
      <c r="A182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28" spans="1:23" ht="12.75" customHeight="1">
      <c r="A182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29" spans="1:23" ht="12.75" customHeight="1">
      <c r="A182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30" spans="1:23" ht="12.75" customHeight="1">
      <c r="A183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31" spans="1:23" ht="12.75" customHeight="1">
      <c r="A183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32" spans="1:23" ht="12.75" customHeight="1">
      <c r="A183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33" spans="1:23" ht="12.75" customHeight="1">
      <c r="A183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34" spans="1:23" ht="12.75" customHeight="1">
      <c r="A183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35" spans="1:23" ht="12.75" customHeight="1">
      <c r="A183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36" spans="1:23" ht="12.75" customHeight="1">
      <c r="A183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37" spans="1:23" ht="12.75" customHeight="1">
      <c r="A183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38" spans="1:23" ht="12.75" customHeight="1">
      <c r="A183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39" spans="1:23" ht="12.75" customHeight="1">
      <c r="A183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40" spans="1:23" ht="12.75" customHeight="1">
      <c r="A184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41" spans="1:23" ht="12.75" customHeight="1">
      <c r="A184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42" spans="1:23" ht="12.75" customHeight="1">
      <c r="A184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43" spans="1:23" ht="12.75" customHeight="1">
      <c r="A184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44" spans="1:23" ht="12.75" customHeight="1">
      <c r="A184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45" spans="1:23" ht="12.75" customHeight="1">
      <c r="A184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46" spans="1:23" ht="12.75" customHeight="1">
      <c r="A184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47" spans="1:23" ht="12.75" customHeight="1">
      <c r="A184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48" spans="1:23" ht="12.75" customHeight="1">
      <c r="A184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49" spans="1:23" ht="12.75" customHeight="1">
      <c r="A184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50" spans="1:23" ht="12.75" customHeight="1">
      <c r="A185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51" spans="1:23" ht="12.75" customHeight="1">
      <c r="A185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52" spans="1:23" ht="12.75" customHeight="1">
      <c r="A185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53" spans="1:23" ht="12.75" customHeight="1">
      <c r="A185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54" spans="1:23" ht="12.75" customHeight="1">
      <c r="A185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55" spans="1:23" ht="12.75" customHeight="1">
      <c r="A185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56" spans="1:23" ht="12.75" customHeight="1">
      <c r="A185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57" spans="1:23" ht="12.75" customHeight="1">
      <c r="A185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58" spans="1:23" ht="12.75" customHeight="1">
      <c r="A185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59" spans="1:23" ht="12.75" customHeight="1">
      <c r="A185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60" spans="1:23" ht="12.75" customHeight="1">
      <c r="A186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61" spans="1:23" ht="12.75" customHeight="1">
      <c r="A186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62" spans="1:23" ht="12.75" customHeight="1">
      <c r="A186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63" spans="1:23" ht="12.75" customHeight="1">
      <c r="A186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64" spans="1:23" ht="12.75" customHeight="1">
      <c r="A186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65" spans="1:23" ht="12.75" customHeight="1">
      <c r="A186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66" spans="1:23" ht="12.75" customHeight="1">
      <c r="A186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67" spans="1:23" ht="12.75" customHeight="1">
      <c r="A186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68" spans="1:23" ht="12.75" customHeight="1">
      <c r="A186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69" spans="1:23" ht="12.75" customHeight="1">
      <c r="A186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70" spans="1:23" ht="12.75" customHeight="1">
      <c r="A187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71" spans="1:23" ht="12.75" customHeight="1">
      <c r="A187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72" spans="1:23" ht="12.75" customHeight="1">
      <c r="A187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73" spans="1:23" ht="12.75" customHeight="1">
      <c r="A187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74" spans="1:23" ht="12.75" customHeight="1">
      <c r="A187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75" spans="1:23" ht="12.75" customHeight="1">
      <c r="A187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76" spans="1:23" ht="12.75" customHeight="1">
      <c r="A187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77" spans="1:23" ht="12.75" customHeight="1">
      <c r="A187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78" spans="1:23" ht="12.75" customHeight="1">
      <c r="A187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79" spans="1:23" ht="12.75" customHeight="1">
      <c r="A187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80" spans="1:23" ht="12.75" customHeight="1">
      <c r="A188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81" spans="1:23" ht="12.75" customHeight="1">
      <c r="A188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82" spans="1:23" ht="12.75" customHeight="1">
      <c r="A188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83" spans="1:23" ht="12.75" customHeight="1">
      <c r="A188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84" spans="1:23" ht="12.75" customHeight="1">
      <c r="A188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85" spans="1:23" ht="12.75" customHeight="1">
      <c r="A188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86" spans="1:23" ht="12.75" customHeight="1">
      <c r="A188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87" spans="1:23" ht="12.75" customHeight="1">
      <c r="A188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88" spans="1:23" ht="12.75" customHeight="1">
      <c r="A188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89" spans="1:23" ht="12.75" customHeight="1">
      <c r="A188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90" spans="1:23" ht="12.75" customHeight="1">
      <c r="A189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91" spans="1:23" ht="12.75" customHeight="1">
      <c r="A189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92" spans="1:23" ht="12.75" customHeight="1">
      <c r="A189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93" spans="1:23" ht="12.75" customHeight="1">
      <c r="A189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94" spans="1:23" ht="12.75" customHeight="1">
      <c r="A189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95" spans="1:23" ht="12.75" customHeight="1">
      <c r="A189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96" spans="1:23" ht="12.75" customHeight="1">
      <c r="A189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97" spans="1:23" ht="12.75" customHeight="1">
      <c r="A189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98" spans="1:23" ht="12.75" customHeight="1">
      <c r="A189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899" spans="1:23" ht="12.75" customHeight="1">
      <c r="A189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00" spans="1:23" ht="12.75" customHeight="1">
      <c r="A190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01" spans="1:23" ht="12.75" customHeight="1">
      <c r="A190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02" spans="1:23" ht="12.75" customHeight="1">
      <c r="A190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03" spans="1:23" ht="12.75" customHeight="1">
      <c r="A190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04" spans="1:23" ht="12.75" customHeight="1">
      <c r="A190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05" spans="1:23" ht="12.75" customHeight="1">
      <c r="A190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06" spans="1:23" ht="12.75" customHeight="1">
      <c r="A190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07" spans="1:23" ht="12.75" customHeight="1">
      <c r="A190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08" spans="1:23" ht="12.75" customHeight="1">
      <c r="A190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09" spans="1:23" ht="12.75" customHeight="1">
      <c r="A190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10" spans="1:23" ht="12.75" customHeight="1">
      <c r="A191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11" spans="1:23" ht="12.75" customHeight="1">
      <c r="A191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12" spans="1:23" ht="12.75" customHeight="1">
      <c r="A191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13" spans="1:23" ht="12.75" customHeight="1">
      <c r="A191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14" spans="1:23" ht="12.75" customHeight="1">
      <c r="A191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15" spans="1:23" ht="12.75" customHeight="1">
      <c r="A191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16" spans="1:23" ht="12.75" customHeight="1">
      <c r="A191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17" spans="1:23" ht="12.75" customHeight="1">
      <c r="A191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18" spans="1:23" ht="12.75" customHeight="1">
      <c r="A191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19" spans="1:23" ht="12.75" customHeight="1">
      <c r="A191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20" spans="1:23" ht="12.75" customHeight="1">
      <c r="A192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21" spans="1:23" ht="12.75" customHeight="1">
      <c r="A192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22" spans="1:23" ht="12.75" customHeight="1">
      <c r="A192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23" spans="1:23" ht="12.75" customHeight="1">
      <c r="A192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24" spans="1:23" ht="12.75" customHeight="1">
      <c r="A192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25" spans="1:23" ht="12.75" customHeight="1">
      <c r="A192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26" spans="1:23" ht="12.75" customHeight="1">
      <c r="A192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27" spans="1:23" ht="12.75" customHeight="1">
      <c r="A192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28" spans="1:23" ht="12.75" customHeight="1">
      <c r="A192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29" spans="1:23" ht="12.75" customHeight="1">
      <c r="A192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30" spans="1:23" ht="12.75" customHeight="1">
      <c r="A193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31" spans="1:23" ht="12.75" customHeight="1">
      <c r="A193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32" spans="1:23" ht="12.75" customHeight="1">
      <c r="A193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33" spans="1:23" ht="12.75" customHeight="1">
      <c r="A193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34" spans="1:23" ht="12.75" customHeight="1">
      <c r="A193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35" spans="1:23" ht="12.75" customHeight="1">
      <c r="A193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36" spans="1:23" ht="12.75" customHeight="1">
      <c r="A193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37" spans="1:23" ht="12.75" customHeight="1">
      <c r="A193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38" spans="1:23" ht="12.75" customHeight="1">
      <c r="A193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39" spans="1:23" ht="12.75" customHeight="1">
      <c r="A193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40" spans="1:23" ht="12.75" customHeight="1">
      <c r="A194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41" spans="1:23" ht="12.75" customHeight="1">
      <c r="A194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42" spans="1:23" ht="12.75" customHeight="1">
      <c r="A194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43" spans="1:23" ht="12.75" customHeight="1">
      <c r="A194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44" spans="1:23" ht="12.75" customHeight="1">
      <c r="A194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45" spans="1:23" ht="12.75" customHeight="1">
      <c r="A194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46" spans="1:23" ht="12.75" customHeight="1">
      <c r="A194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47" spans="1:23" ht="12.75" customHeight="1">
      <c r="A194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48" spans="1:23" ht="12.75" customHeight="1">
      <c r="A194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49" spans="1:23" ht="12.75" customHeight="1">
      <c r="A194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50" spans="1:23" ht="12.75" customHeight="1">
      <c r="A195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51" spans="1:23" ht="12.75" customHeight="1">
      <c r="A195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52" spans="1:23" ht="12.75" customHeight="1">
      <c r="A195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53" spans="1:23" ht="12.75" customHeight="1">
      <c r="A195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54" spans="1:23" ht="12.75" customHeight="1">
      <c r="A195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55" spans="1:23" ht="12.75" customHeight="1">
      <c r="A195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56" spans="1:23" ht="12.75" customHeight="1">
      <c r="A195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57" spans="1:23" ht="12.75" customHeight="1">
      <c r="A195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58" spans="1:23" ht="12.75" customHeight="1">
      <c r="A195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59" spans="1:23" ht="12.75" customHeight="1">
      <c r="A195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60" spans="1:23" ht="12.75" customHeight="1">
      <c r="A196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61" spans="1:23" ht="12.75" customHeight="1">
      <c r="A196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62" spans="1:23" ht="12.75" customHeight="1">
      <c r="A196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63" spans="1:23" ht="12.75" customHeight="1">
      <c r="A196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64" spans="1:23" ht="12.75" customHeight="1">
      <c r="A196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65" spans="1:23" ht="12.75" customHeight="1">
      <c r="A196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66" spans="1:23" ht="12.75" customHeight="1">
      <c r="A196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67" spans="1:23" ht="12.75" customHeight="1">
      <c r="A196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68" spans="1:23" ht="12.75" customHeight="1">
      <c r="A196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69" spans="1:23" ht="12.75" customHeight="1">
      <c r="A196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70" spans="1:23" ht="12.75" customHeight="1">
      <c r="A197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71" spans="1:23" ht="12.75" customHeight="1">
      <c r="A197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72" spans="1:23" ht="12.75" customHeight="1">
      <c r="A197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73" spans="1:23" ht="12.75" customHeight="1">
      <c r="A197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74" spans="1:23" ht="12.75" customHeight="1">
      <c r="A197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75" spans="1:23" ht="12.75" customHeight="1">
      <c r="A197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76" spans="1:23" ht="12.75" customHeight="1">
      <c r="A197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77" spans="1:23" ht="12.75" customHeight="1">
      <c r="A197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78" spans="1:23" ht="12.75" customHeight="1">
      <c r="A197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79" spans="1:23" ht="12.75" customHeight="1">
      <c r="A197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80" spans="1:23" ht="12.75" customHeight="1">
      <c r="A198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81" spans="1:23" ht="12.75" customHeight="1">
      <c r="A198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82" spans="1:23" ht="12.75" customHeight="1">
      <c r="A198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83" spans="1:23" ht="12.75" customHeight="1">
      <c r="A198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84" spans="1:23" ht="12.75" customHeight="1">
      <c r="A198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85" spans="1:23" ht="12.75" customHeight="1">
      <c r="A198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86" spans="1:23" ht="12.75" customHeight="1">
      <c r="A198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87" spans="1:23" ht="12.75" customHeight="1">
      <c r="A198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88" spans="1:23" ht="12.75" customHeight="1">
      <c r="A198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89" spans="1:23" ht="12.75" customHeight="1">
      <c r="A198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90" spans="1:23" ht="12.75" customHeight="1">
      <c r="A199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91" spans="1:23" ht="12.75" customHeight="1">
      <c r="A199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92" spans="1:23" ht="12.75" customHeight="1">
      <c r="A199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93" spans="1:23" ht="12.75" customHeight="1">
      <c r="A199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94" spans="1:23" ht="12.75" customHeight="1">
      <c r="A199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95" spans="1:23" ht="12.75" customHeight="1">
      <c r="A199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96" spans="1:23" ht="12.75" customHeight="1">
      <c r="A199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97" spans="1:23" ht="12.75" customHeight="1">
      <c r="A199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98" spans="1:23" ht="12.75" customHeight="1">
      <c r="A199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1999" spans="1:23" ht="12.75" customHeight="1">
      <c r="A199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00" spans="1:23" ht="12.75" customHeight="1">
      <c r="A200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01" spans="1:23" ht="12.75" customHeight="1">
      <c r="A200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02" spans="1:23" ht="12.75" customHeight="1">
      <c r="A200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03" spans="1:23" ht="12.75" customHeight="1">
      <c r="A200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04" spans="1:23" ht="12.75" customHeight="1">
      <c r="A200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05" spans="1:23" ht="12.75" customHeight="1">
      <c r="A200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06" spans="1:23" ht="12.75" customHeight="1">
      <c r="A200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07" spans="1:23" ht="12.75" customHeight="1">
      <c r="A200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08" spans="1:23" ht="12.75" customHeight="1">
      <c r="A200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09" spans="1:23" ht="12.75" customHeight="1">
      <c r="A200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10" spans="1:23" ht="12.75" customHeight="1">
      <c r="A201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11" spans="1:23" ht="12.75" customHeight="1">
      <c r="A201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12" spans="1:23" ht="12.75" customHeight="1">
      <c r="A201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13" spans="1:23" ht="12.75" customHeight="1">
      <c r="A201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14" spans="1:23" ht="12.75" customHeight="1">
      <c r="A201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15" spans="1:23" ht="12.75" customHeight="1">
      <c r="A201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16" spans="1:23" ht="12.75" customHeight="1">
      <c r="A201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17" spans="1:23" ht="12.75" customHeight="1">
      <c r="A201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18" spans="1:23" ht="12.75" customHeight="1">
      <c r="A201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19" spans="1:23" ht="12.75" customHeight="1">
      <c r="A201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20" spans="1:23" ht="12.75" customHeight="1">
      <c r="A202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21" spans="1:23" ht="12.75" customHeight="1">
      <c r="A202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22" spans="1:23" ht="12.75" customHeight="1">
      <c r="A202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23" spans="1:23" ht="12.75" customHeight="1">
      <c r="A202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24" spans="1:23" ht="12.75" customHeight="1">
      <c r="A202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25" spans="1:23" ht="12.75" customHeight="1">
      <c r="A202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26" spans="1:23" ht="12.75" customHeight="1">
      <c r="A202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27" spans="1:23" ht="12.75" customHeight="1">
      <c r="A202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28" spans="1:23" ht="12.75" customHeight="1">
      <c r="A202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29" spans="1:23" ht="12.75" customHeight="1">
      <c r="A202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30" spans="1:23" ht="12.75" customHeight="1">
      <c r="A203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31" spans="1:23" ht="12.75" customHeight="1">
      <c r="A203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32" spans="1:23" ht="12.75" customHeight="1">
      <c r="A203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33" spans="1:23" ht="12.75" customHeight="1">
      <c r="A203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34" spans="1:23" ht="12.75" customHeight="1">
      <c r="A203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35" spans="1:23" ht="12.75" customHeight="1">
      <c r="A203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36" spans="1:23" ht="12.75" customHeight="1">
      <c r="A203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37" spans="1:23" ht="12.75" customHeight="1">
      <c r="A203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38" spans="1:23" ht="12.75" customHeight="1">
      <c r="A203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39" spans="1:23" ht="12.75" customHeight="1">
      <c r="A203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40" spans="1:23" ht="12.75" customHeight="1">
      <c r="A204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41" spans="1:23" ht="12.75" customHeight="1">
      <c r="A204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42" spans="1:23" ht="12.75" customHeight="1">
      <c r="A204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43" spans="1:23" ht="12.75" customHeight="1">
      <c r="A204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44" spans="1:23" ht="12.75" customHeight="1">
      <c r="A204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45" spans="1:23" ht="12.75" customHeight="1">
      <c r="A204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46" spans="1:23" ht="12.75" customHeight="1">
      <c r="A204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47" spans="1:23" ht="12.75" customHeight="1">
      <c r="A204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48" spans="1:23" ht="12.75" customHeight="1">
      <c r="A204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49" spans="1:23" ht="12.75" customHeight="1">
      <c r="A204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50" spans="1:23" ht="12.75" customHeight="1">
      <c r="A205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51" spans="1:23" ht="12.75" customHeight="1">
      <c r="A205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52" spans="1:23" ht="12.75" customHeight="1">
      <c r="A205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53" spans="1:23" ht="12.75" customHeight="1">
      <c r="A205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54" spans="1:23" ht="12.75" customHeight="1">
      <c r="A205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55" spans="1:23" ht="12.75" customHeight="1">
      <c r="A205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56" spans="1:23" ht="12.75" customHeight="1">
      <c r="A205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57" spans="1:23" ht="12.75" customHeight="1">
      <c r="A205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58" spans="1:23" ht="12.75" customHeight="1">
      <c r="A205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59" spans="1:23" ht="12.75" customHeight="1">
      <c r="A205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60" spans="1:23" ht="12.75" customHeight="1">
      <c r="A206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61" spans="1:23" ht="12.75" customHeight="1">
      <c r="A206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62" spans="1:23" ht="12.75" customHeight="1">
      <c r="A206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63" spans="1:23" ht="12.75" customHeight="1">
      <c r="A206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64" spans="1:23" ht="12.75" customHeight="1">
      <c r="A206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65" spans="1:23" ht="12.75" customHeight="1">
      <c r="A206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66" spans="1:23" ht="12.75" customHeight="1">
      <c r="A206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67" spans="1:23" ht="12.75" customHeight="1">
      <c r="A206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68" spans="1:23" ht="12.75" customHeight="1">
      <c r="A206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69" spans="1:23" ht="12.75" customHeight="1">
      <c r="A206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70" spans="1:23" ht="12.75" customHeight="1">
      <c r="A207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71" spans="1:23" ht="12.75" customHeight="1">
      <c r="A207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72" spans="1:23" ht="12.75" customHeight="1">
      <c r="A207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73" spans="1:23" ht="12.75" customHeight="1">
      <c r="A207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74" spans="1:23" ht="12.75" customHeight="1">
      <c r="A207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75" spans="1:23" ht="12.75" customHeight="1">
      <c r="A207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76" spans="1:23" ht="12.75" customHeight="1">
      <c r="A207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77" spans="1:23" ht="12.75" customHeight="1">
      <c r="A207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78" spans="1:23" ht="12.75" customHeight="1">
      <c r="A207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79" spans="1:23" ht="12.75" customHeight="1">
      <c r="A207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80" spans="1:23" ht="12.75" customHeight="1">
      <c r="A208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81" spans="1:23" ht="12.75" customHeight="1">
      <c r="A208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82" spans="1:23" ht="12.75" customHeight="1">
      <c r="A208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83" spans="1:23" ht="12.75" customHeight="1">
      <c r="A208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84" spans="1:23" ht="12.75" customHeight="1">
      <c r="A208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85" spans="1:23" ht="12.75" customHeight="1">
      <c r="A208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86" spans="1:23" ht="12.75" customHeight="1">
      <c r="A208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87" spans="1:23" ht="12.75" customHeight="1">
      <c r="A208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88" spans="1:23" ht="12.75" customHeight="1">
      <c r="A208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89" spans="1:23" ht="12.75" customHeight="1">
      <c r="A208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90" spans="1:23" ht="12.75" customHeight="1">
      <c r="A209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91" spans="1:23" ht="12.75" customHeight="1">
      <c r="A209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92" spans="1:23" ht="12.75" customHeight="1">
      <c r="A209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93" spans="1:23" ht="12.75" customHeight="1">
      <c r="A209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94" spans="1:23" ht="12.75" customHeight="1">
      <c r="A209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95" spans="1:23" ht="12.75" customHeight="1">
      <c r="A209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96" spans="1:23" ht="12.75" customHeight="1">
      <c r="A209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97" spans="1:23" ht="12.75" customHeight="1">
      <c r="A209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98" spans="1:23" ht="12.75" customHeight="1">
      <c r="A209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099" spans="1:23" ht="12.75" customHeight="1">
      <c r="A209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00" spans="1:23" ht="12.75" customHeight="1">
      <c r="A210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01" spans="1:23" ht="12.75" customHeight="1">
      <c r="A210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02" spans="1:23" ht="12.75" customHeight="1">
      <c r="A210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03" spans="1:23" ht="12.75" customHeight="1">
      <c r="A210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04" spans="1:23" ht="12.75" customHeight="1">
      <c r="A210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05" spans="1:23" ht="12.75" customHeight="1">
      <c r="A210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06" spans="1:23" ht="12.75" customHeight="1">
      <c r="A210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07" spans="1:23" ht="12.75" customHeight="1">
      <c r="A210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08" spans="1:23" ht="12.75" customHeight="1">
      <c r="A210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09" spans="1:23" ht="12.75" customHeight="1">
      <c r="A210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10" spans="1:23" ht="12.75" customHeight="1">
      <c r="A211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11" spans="1:23" ht="12.75" customHeight="1">
      <c r="A211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12" spans="1:23" ht="12.75" customHeight="1">
      <c r="A211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13" spans="1:23" ht="12.75" customHeight="1">
      <c r="A211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14" spans="1:23" ht="12.75" customHeight="1">
      <c r="A211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15" spans="1:23" ht="12.75" customHeight="1">
      <c r="A211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16" spans="1:23" ht="12.75" customHeight="1">
      <c r="A211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17" spans="1:23" ht="12.75" customHeight="1">
      <c r="A211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18" spans="1:23" ht="12.75" customHeight="1">
      <c r="A211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19" spans="1:23" ht="12.75" customHeight="1">
      <c r="A211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20" spans="1:23" ht="12.75" customHeight="1">
      <c r="A212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21" spans="1:23" ht="12.75" customHeight="1">
      <c r="A212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22" spans="1:23" ht="12.75" customHeight="1">
      <c r="A212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23" spans="1:23" ht="12.75" customHeight="1">
      <c r="A212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24" spans="1:23" ht="12.75" customHeight="1">
      <c r="A212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25" spans="1:23" ht="12.75" customHeight="1">
      <c r="A212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26" spans="1:23" ht="12.75" customHeight="1">
      <c r="A212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27" spans="1:23" ht="12.75" customHeight="1">
      <c r="A212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28" spans="1:23" ht="12.75" customHeight="1">
      <c r="A212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29" spans="1:23" ht="12.75" customHeight="1">
      <c r="A212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30" spans="1:23" ht="12.75" customHeight="1">
      <c r="A213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31" spans="1:23" ht="12.75" customHeight="1">
      <c r="A213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32" spans="1:23" ht="12.75" customHeight="1">
      <c r="A213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33" spans="1:23" ht="12.75" customHeight="1">
      <c r="A213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34" spans="1:23" ht="12.75" customHeight="1">
      <c r="A213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35" spans="1:23" ht="12.75" customHeight="1">
      <c r="A213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36" spans="1:23" ht="12.75" customHeight="1">
      <c r="A213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37" spans="1:23" ht="12.75" customHeight="1">
      <c r="A213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38" spans="1:23" ht="12.75" customHeight="1">
      <c r="A213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39" spans="1:23" ht="12.75" customHeight="1">
      <c r="A213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40" spans="1:23" ht="12.75" customHeight="1">
      <c r="A214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41" spans="1:23" ht="12.75" customHeight="1">
      <c r="A214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42" spans="1:23" ht="12.75" customHeight="1">
      <c r="A214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43" spans="1:23" ht="12.75" customHeight="1">
      <c r="A214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44" spans="1:23" ht="12.75" customHeight="1">
      <c r="A214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45" spans="1:23" ht="12.75" customHeight="1">
      <c r="A214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46" spans="1:23" ht="12.75" customHeight="1">
      <c r="A214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47" spans="1:23" ht="12.75" customHeight="1">
      <c r="A214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48" spans="1:23" ht="12.75" customHeight="1">
      <c r="A214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49" spans="1:23" ht="12.75" customHeight="1">
      <c r="A214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50" spans="1:23" ht="12.75" customHeight="1">
      <c r="A215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51" spans="1:23" ht="12.75" customHeight="1">
      <c r="A215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52" spans="1:23" ht="12.75" customHeight="1">
      <c r="A215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53" spans="1:23" ht="12.75" customHeight="1">
      <c r="A215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54" spans="1:23" ht="12.75" customHeight="1">
      <c r="A215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55" spans="1:23" ht="12.75" customHeight="1">
      <c r="A215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56" spans="1:23" ht="12.75" customHeight="1">
      <c r="A215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57" spans="1:23" ht="12.75" customHeight="1">
      <c r="A215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58" spans="1:23" ht="12.75" customHeight="1">
      <c r="A215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59" spans="1:23" ht="12.75" customHeight="1">
      <c r="A215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60" spans="1:23" ht="12.75" customHeight="1">
      <c r="A216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61" spans="1:23" ht="12.75" customHeight="1">
      <c r="A216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62" spans="1:23" ht="12.75" customHeight="1">
      <c r="A216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63" spans="1:23" ht="12.75" customHeight="1">
      <c r="A216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64" spans="1:23" ht="12.75" customHeight="1">
      <c r="A216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65" spans="1:23" ht="12.75" customHeight="1">
      <c r="A216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66" spans="1:23" ht="12.75" customHeight="1">
      <c r="A216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67" spans="1:23" ht="12.75" customHeight="1">
      <c r="A216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68" spans="1:23" ht="12.75" customHeight="1">
      <c r="A216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69" spans="1:23" ht="12.75" customHeight="1">
      <c r="A216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70" spans="1:23" ht="12.75" customHeight="1">
      <c r="A217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71" spans="1:23" ht="12.75" customHeight="1">
      <c r="A217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72" spans="1:23" ht="12.75" customHeight="1">
      <c r="A217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73" spans="1:23" ht="12.75" customHeight="1">
      <c r="A217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74" spans="1:23" ht="12.75" customHeight="1">
      <c r="A217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75" spans="1:23" ht="12.75" customHeight="1">
      <c r="A217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76" spans="1:23" ht="12.75" customHeight="1">
      <c r="A217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77" spans="1:23" ht="12.75" customHeight="1">
      <c r="A217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78" spans="1:23" ht="12.75" customHeight="1">
      <c r="A217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79" spans="1:23" ht="12.75" customHeight="1">
      <c r="A217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80" spans="1:23" ht="12.75" customHeight="1">
      <c r="A218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81" spans="1:23" ht="12.75" customHeight="1">
      <c r="A218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82" spans="1:23" ht="12.75" customHeight="1">
      <c r="A218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83" spans="1:23" ht="12.75" customHeight="1">
      <c r="A218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84" spans="1:23" ht="12.75" customHeight="1">
      <c r="A218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85" spans="1:23" ht="12.75" customHeight="1">
      <c r="A218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86" spans="1:23" ht="12.75" customHeight="1">
      <c r="A218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87" spans="1:23" ht="12.75" customHeight="1">
      <c r="A218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88" spans="1:23" ht="12.75" customHeight="1">
      <c r="A218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89" spans="1:23" ht="12.75" customHeight="1">
      <c r="A218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90" spans="1:23" ht="12.75" customHeight="1">
      <c r="A219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91" spans="1:23" ht="12.75" customHeight="1">
      <c r="A219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92" spans="1:23" ht="12.75" customHeight="1">
      <c r="A219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93" spans="1:23" ht="12.75" customHeight="1">
      <c r="A219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94" spans="1:23" ht="12.75" customHeight="1">
      <c r="A219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95" spans="1:23" ht="12.75" customHeight="1">
      <c r="A219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96" spans="1:23" ht="12.75" customHeight="1">
      <c r="A219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97" spans="1:23" ht="12.75" customHeight="1">
      <c r="A219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98" spans="1:23" ht="12.75" customHeight="1">
      <c r="A219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199" spans="1:23" ht="12.75" customHeight="1">
      <c r="A219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00" spans="1:23" ht="12.75" customHeight="1">
      <c r="A220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01" spans="1:23" ht="12.75" customHeight="1">
      <c r="A220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02" spans="1:23" ht="12.75" customHeight="1">
      <c r="A220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03" spans="1:23" ht="12.75" customHeight="1">
      <c r="A220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04" spans="1:23" ht="12.75" customHeight="1">
      <c r="A220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05" spans="1:23" ht="12.75" customHeight="1">
      <c r="A220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06" spans="1:23" ht="12.75" customHeight="1">
      <c r="A220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07" spans="1:23" ht="12.75" customHeight="1">
      <c r="A220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08" spans="1:23" ht="12.75" customHeight="1">
      <c r="A220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09" spans="1:23" ht="12.75" customHeight="1">
      <c r="A220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10" spans="1:23" ht="12.75" customHeight="1">
      <c r="A221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11" spans="1:23" ht="12.75" customHeight="1">
      <c r="A221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12" spans="1:23" ht="12.75" customHeight="1">
      <c r="A221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13" spans="1:23" ht="12.75" customHeight="1">
      <c r="A221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14" spans="1:23" ht="12.75" customHeight="1">
      <c r="A221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15" spans="1:23" ht="12.75" customHeight="1">
      <c r="A221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16" spans="1:23" ht="12.75" customHeight="1">
      <c r="A221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17" spans="1:23" ht="12.75" customHeight="1">
      <c r="A221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18" spans="1:23" ht="12.75" customHeight="1">
      <c r="A221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19" spans="1:23" ht="12.75" customHeight="1">
      <c r="A221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20" spans="1:23" ht="12.75" customHeight="1">
      <c r="A222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21" spans="1:23" ht="12.75" customHeight="1">
      <c r="A222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22" spans="1:23" ht="12.75" customHeight="1">
      <c r="A222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23" spans="1:23" ht="12.75" customHeight="1">
      <c r="A222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24" spans="1:23" ht="12.75" customHeight="1">
      <c r="A222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25" spans="1:23" ht="12.75" customHeight="1">
      <c r="A222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26" spans="1:23" ht="12.75" customHeight="1">
      <c r="A222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27" spans="1:23" ht="12.75" customHeight="1">
      <c r="A222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28" spans="1:23" ht="12.75" customHeight="1">
      <c r="A222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29" spans="1:23" ht="12.75" customHeight="1">
      <c r="A222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30" spans="1:23" ht="12.75" customHeight="1">
      <c r="A223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31" spans="1:23" ht="12.75" customHeight="1">
      <c r="A223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32" spans="1:23" ht="12.75" customHeight="1">
      <c r="A223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33" spans="1:23" ht="12.75" customHeight="1">
      <c r="A223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34" spans="1:23" ht="12.75" customHeight="1">
      <c r="A223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35" spans="1:23" ht="12.75" customHeight="1">
      <c r="A223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36" spans="1:23" ht="12.75" customHeight="1">
      <c r="A223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37" spans="1:23" ht="12.75" customHeight="1">
      <c r="A223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38" spans="1:23" ht="12.75" customHeight="1">
      <c r="A223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39" spans="1:23" ht="12.75" customHeight="1">
      <c r="A223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40" spans="1:23" ht="12.75" customHeight="1">
      <c r="A224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41" spans="1:23" ht="12.75" customHeight="1">
      <c r="A224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42" spans="1:23" ht="12.75" customHeight="1">
      <c r="A224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43" spans="1:23" ht="12.75" customHeight="1">
      <c r="A224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44" spans="1:23" ht="12.75" customHeight="1">
      <c r="A224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45" spans="1:23" ht="12.75" customHeight="1">
      <c r="A224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46" spans="1:23" ht="12.75" customHeight="1">
      <c r="A224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47" spans="1:23" ht="12.75" customHeight="1">
      <c r="A224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48" spans="1:23" ht="12.75" customHeight="1">
      <c r="A224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49" spans="1:23" ht="12.75" customHeight="1">
      <c r="A224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50" spans="1:23" ht="12.75" customHeight="1">
      <c r="A225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51" spans="1:23" ht="12.75" customHeight="1">
      <c r="A225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52" spans="1:23" ht="12.75" customHeight="1">
      <c r="A225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53" spans="1:23" ht="12.75" customHeight="1">
      <c r="A225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54" spans="1:23" ht="12.75" customHeight="1">
      <c r="A225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55" spans="1:23" ht="12.75" customHeight="1">
      <c r="A225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56" spans="1:23" ht="12.75" customHeight="1">
      <c r="A225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57" spans="1:23" ht="12.75" customHeight="1">
      <c r="A225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58" spans="1:23" ht="12.75" customHeight="1">
      <c r="A225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59" spans="1:23" ht="12.75" customHeight="1">
      <c r="A225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60" spans="1:23" ht="12.75" customHeight="1">
      <c r="A226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61" spans="1:23" ht="12.75" customHeight="1">
      <c r="A226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62" spans="1:23" ht="12.75" customHeight="1">
      <c r="A226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63" spans="1:23" ht="12.75" customHeight="1">
      <c r="A226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64" spans="1:23" ht="12.75" customHeight="1">
      <c r="A226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65" spans="1:23" ht="12.75" customHeight="1">
      <c r="A226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66" spans="1:23" ht="12.75" customHeight="1">
      <c r="A226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67" spans="1:23" ht="12.75" customHeight="1">
      <c r="A226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68" spans="1:23" ht="12.75" customHeight="1">
      <c r="A226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69" spans="1:23" ht="12.75" customHeight="1">
      <c r="A226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70" spans="1:23" ht="12.75" customHeight="1">
      <c r="A227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71" spans="1:23" ht="12.75" customHeight="1">
      <c r="A227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72" spans="1:23" ht="12.75" customHeight="1">
      <c r="A227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73" spans="1:23" ht="12.75" customHeight="1">
      <c r="A227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74" spans="1:23" ht="12.75" customHeight="1">
      <c r="A227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75" spans="1:23" ht="12.75" customHeight="1">
      <c r="A227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76" spans="1:23" ht="12.75" customHeight="1">
      <c r="A227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77" spans="1:23" ht="12.75" customHeight="1">
      <c r="A227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78" spans="1:23" ht="12.75" customHeight="1">
      <c r="A227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79" spans="1:23" ht="12.75" customHeight="1">
      <c r="A227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80" spans="1:23" ht="12.75" customHeight="1">
      <c r="A228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81" spans="1:23" ht="12.75" customHeight="1">
      <c r="A228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82" spans="1:23" ht="12.75" customHeight="1">
      <c r="A228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83" spans="1:23" ht="12.75" customHeight="1">
      <c r="A228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84" spans="1:23" ht="12.75" customHeight="1">
      <c r="A228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85" spans="1:23" ht="12.75" customHeight="1">
      <c r="A228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86" spans="1:23" ht="12.75" customHeight="1">
      <c r="A228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87" spans="1:23" ht="12.75" customHeight="1">
      <c r="A228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88" spans="1:23" ht="12.75" customHeight="1">
      <c r="A228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89" spans="1:23" ht="12.75" customHeight="1">
      <c r="A228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90" spans="1:23" ht="12.75" customHeight="1">
      <c r="A229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91" spans="1:23" ht="12.75" customHeight="1">
      <c r="A229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92" spans="1:23" ht="12.75" customHeight="1">
      <c r="A229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93" spans="1:23" ht="12.75" customHeight="1">
      <c r="A229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94" spans="1:23" ht="12.75" customHeight="1">
      <c r="A229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95" spans="1:23" ht="12.75" customHeight="1">
      <c r="A229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96" spans="1:23" ht="12.75" customHeight="1">
      <c r="A229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97" spans="1:23" ht="12.75" customHeight="1">
      <c r="A229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98" spans="1:23" ht="12.75" customHeight="1">
      <c r="A229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299" spans="1:23" ht="12.75" customHeight="1">
      <c r="A229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00" spans="1:23" ht="12.75" customHeight="1">
      <c r="A230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01" spans="1:23" ht="12.75" customHeight="1">
      <c r="A230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02" spans="1:23" ht="12.75" customHeight="1">
      <c r="A230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03" spans="1:23" ht="12.75" customHeight="1">
      <c r="A230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04" spans="1:23" ht="12.75" customHeight="1">
      <c r="A230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05" spans="1:23" ht="12.75" customHeight="1">
      <c r="A230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06" spans="1:23" ht="12.75" customHeight="1">
      <c r="A230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07" spans="1:23" ht="12.75" customHeight="1">
      <c r="A230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08" spans="1:23" ht="12.75" customHeight="1">
      <c r="A230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09" spans="1:23" ht="12.75" customHeight="1">
      <c r="A230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10" spans="1:23" ht="12.75" customHeight="1">
      <c r="A231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11" spans="1:23" ht="12.75" customHeight="1">
      <c r="A231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12" spans="1:23" ht="12.75" customHeight="1">
      <c r="A231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13" spans="1:23" ht="12.75" customHeight="1">
      <c r="A231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14" spans="1:23" ht="12.75" customHeight="1">
      <c r="A231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15" spans="1:23" ht="12.75" customHeight="1">
      <c r="A231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16" spans="1:23" ht="12.75" customHeight="1">
      <c r="A231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17" spans="1:23" ht="12.75" customHeight="1">
      <c r="A231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18" spans="1:23" ht="12.75" customHeight="1">
      <c r="A231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19" spans="1:23" ht="12.75" customHeight="1">
      <c r="A231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20" spans="1:23" ht="12.75" customHeight="1">
      <c r="A232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21" spans="1:23" ht="12.75" customHeight="1">
      <c r="A232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22" spans="1:23" ht="12.75" customHeight="1">
      <c r="A232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23" spans="1:23" ht="12.75" customHeight="1">
      <c r="A232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24" spans="1:23" ht="12.75" customHeight="1">
      <c r="A232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25" spans="1:23" ht="12.75" customHeight="1">
      <c r="A232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26" spans="1:23" ht="12.75" customHeight="1">
      <c r="A232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27" spans="1:23" ht="12.75" customHeight="1">
      <c r="A232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28" spans="1:23" ht="12.75" customHeight="1">
      <c r="A232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29" spans="1:23" ht="12.75" customHeight="1">
      <c r="A232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30" spans="1:23" ht="12.75" customHeight="1">
      <c r="A233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31" spans="1:23" ht="12.75" customHeight="1">
      <c r="A233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32" spans="1:23" ht="12.75" customHeight="1">
      <c r="A233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33" spans="1:23" ht="12.75" customHeight="1">
      <c r="A233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34" spans="1:23" ht="12.75" customHeight="1">
      <c r="A233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35" spans="1:23" ht="12.75" customHeight="1">
      <c r="A233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36" spans="1:23" ht="12.75" customHeight="1">
      <c r="A233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37" spans="1:23" ht="12.75" customHeight="1">
      <c r="A233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38" spans="1:23" ht="12.75" customHeight="1">
      <c r="A233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39" spans="1:23" ht="12.75" customHeight="1">
      <c r="A233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40" spans="1:23" ht="12.75" customHeight="1">
      <c r="A234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41" spans="1:23" ht="12.75" customHeight="1">
      <c r="A234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42" spans="1:23" ht="12.75" customHeight="1">
      <c r="A234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43" spans="1:23" ht="12.75" customHeight="1">
      <c r="A234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44" spans="1:23" ht="12.75" customHeight="1">
      <c r="A234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45" spans="1:23" ht="12.75" customHeight="1">
      <c r="A234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46" spans="1:23" ht="12.75" customHeight="1">
      <c r="A234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47" spans="1:23" ht="12.75" customHeight="1">
      <c r="A234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48" spans="1:23" ht="12.75" customHeight="1">
      <c r="A234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49" spans="1:23" ht="12.75" customHeight="1">
      <c r="A234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50" spans="1:23" ht="12.75" customHeight="1">
      <c r="A235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51" spans="1:23" ht="12.75" customHeight="1">
      <c r="A235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52" spans="1:23" ht="12.75" customHeight="1">
      <c r="A235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53" spans="1:23" ht="12.75" customHeight="1">
      <c r="A235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54" spans="1:23" ht="12.75" customHeight="1">
      <c r="A235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55" spans="1:23" ht="12.75" customHeight="1">
      <c r="A235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56" spans="1:23" ht="12.75" customHeight="1">
      <c r="A235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57" spans="1:23" ht="12.75" customHeight="1">
      <c r="A235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58" spans="1:23" ht="12.75" customHeight="1">
      <c r="A235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59" spans="1:23" ht="12.75" customHeight="1">
      <c r="A235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60" spans="1:23" ht="12.75" customHeight="1">
      <c r="A236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61" spans="1:23" ht="12.75" customHeight="1">
      <c r="A236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62" spans="1:23" ht="12.75" customHeight="1">
      <c r="A236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63" spans="1:23" ht="12.75" customHeight="1">
      <c r="A236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64" spans="1:23" ht="12.75" customHeight="1">
      <c r="A236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65" spans="1:23" ht="12.75" customHeight="1">
      <c r="A236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66" spans="1:23" ht="12.75" customHeight="1">
      <c r="A236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67" spans="1:23" ht="12.75" customHeight="1">
      <c r="A236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68" spans="1:23" ht="12.75" customHeight="1">
      <c r="A236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69" spans="1:23" ht="12.75" customHeight="1">
      <c r="A236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70" spans="1:23" ht="12.75" customHeight="1">
      <c r="A237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71" spans="1:23" ht="12.75" customHeight="1">
      <c r="A237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72" spans="1:23" ht="12.75" customHeight="1">
      <c r="A237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73" spans="1:23" ht="12.75" customHeight="1">
      <c r="A237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74" spans="1:23" ht="12.75" customHeight="1">
      <c r="A237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75" spans="1:23" ht="12.75" customHeight="1">
      <c r="A237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76" spans="1:23" ht="12.75" customHeight="1">
      <c r="A237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77" spans="1:23" ht="12.75" customHeight="1">
      <c r="A237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78" spans="1:23" ht="12.75" customHeight="1">
      <c r="A237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79" spans="1:23" ht="12.75" customHeight="1">
      <c r="A237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80" spans="1:23" ht="12.75" customHeight="1">
      <c r="A238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81" spans="1:23" ht="12.75" customHeight="1">
      <c r="A238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82" spans="1:23" ht="12.75" customHeight="1">
      <c r="A238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83" spans="1:23" ht="12.75" customHeight="1">
      <c r="A238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84" spans="1:23" ht="12.75" customHeight="1">
      <c r="A238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85" spans="1:23" ht="12.75" customHeight="1">
      <c r="A238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86" spans="1:23" ht="12.75" customHeight="1">
      <c r="A238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87" spans="1:23" ht="12.75" customHeight="1">
      <c r="A238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88" spans="1:23" ht="12.75" customHeight="1">
      <c r="A238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89" spans="1:23" ht="12.75" customHeight="1">
      <c r="A238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90" spans="1:23" ht="12.75" customHeight="1">
      <c r="A239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91" spans="1:23" ht="12.75" customHeight="1">
      <c r="A239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92" spans="1:23" ht="12.75" customHeight="1">
      <c r="A239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93" spans="1:23" ht="12.75" customHeight="1">
      <c r="A239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94" spans="1:23" ht="12.75" customHeight="1">
      <c r="A239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95" spans="1:23" ht="12.75" customHeight="1">
      <c r="A239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96" spans="1:23" ht="12.75" customHeight="1">
      <c r="A239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97" spans="1:23" ht="12.75" customHeight="1">
      <c r="A239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98" spans="1:23" ht="12.75" customHeight="1">
      <c r="A239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399" spans="1:23" ht="12.75" customHeight="1">
      <c r="A239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00" spans="1:23" ht="12.75" customHeight="1">
      <c r="A240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01" spans="1:23" ht="12.75" customHeight="1">
      <c r="A240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02" spans="1:23" ht="12.75" customHeight="1">
      <c r="A240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03" spans="1:23" ht="12.75" customHeight="1">
      <c r="A240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04" spans="1:23" ht="12.75" customHeight="1">
      <c r="A240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05" spans="1:23" ht="12.75" customHeight="1">
      <c r="A240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06" spans="1:23" ht="12.75" customHeight="1">
      <c r="A240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07" spans="1:23" ht="12.75" customHeight="1">
      <c r="A240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08" spans="1:23" ht="12.75" customHeight="1">
      <c r="A240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09" spans="1:23" ht="12.75" customHeight="1">
      <c r="A240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10" spans="1:23" ht="12.75" customHeight="1">
      <c r="A241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11" spans="1:23" ht="12.75" customHeight="1">
      <c r="A241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12" spans="1:23" ht="12.75" customHeight="1">
      <c r="A241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13" spans="1:23" ht="12.75" customHeight="1">
      <c r="A241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14" spans="1:23" ht="12.75" customHeight="1">
      <c r="A241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15" spans="1:23" ht="12.75" customHeight="1">
      <c r="A241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16" spans="1:23" ht="12.75" customHeight="1">
      <c r="A241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17" spans="1:23" ht="12.75" customHeight="1">
      <c r="A241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18" spans="1:23" ht="12.75" customHeight="1">
      <c r="A241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19" spans="1:23" ht="12.75" customHeight="1">
      <c r="A241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20" spans="1:23" ht="12.75" customHeight="1">
      <c r="A242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21" spans="1:23" ht="12.75" customHeight="1">
      <c r="A242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22" spans="1:23" ht="12.75" customHeight="1">
      <c r="A242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23" spans="1:23" ht="12.75" customHeight="1">
      <c r="A242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24" spans="1:23" ht="12.75" customHeight="1">
      <c r="A242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25" spans="1:23" ht="12.75" customHeight="1">
      <c r="A242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26" spans="1:23" ht="12.75" customHeight="1">
      <c r="A242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27" spans="1:23" ht="12.75" customHeight="1">
      <c r="A242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28" spans="1:23" ht="12.75" customHeight="1">
      <c r="A242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29" spans="1:23" ht="12.75" customHeight="1">
      <c r="A242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30" spans="1:23" ht="12.75" customHeight="1">
      <c r="A243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31" spans="1:23" ht="12.75" customHeight="1">
      <c r="A243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32" spans="1:23" ht="12.75" customHeight="1">
      <c r="A243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33" spans="1:23" ht="12.75" customHeight="1">
      <c r="A243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34" spans="1:23" ht="12.75" customHeight="1">
      <c r="A243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35" spans="1:23" ht="12.75" customHeight="1">
      <c r="A243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36" spans="1:23" ht="12.75" customHeight="1">
      <c r="A243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37" spans="1:23" ht="12.75" customHeight="1">
      <c r="A243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38" spans="1:23" ht="12.75" customHeight="1">
      <c r="A243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39" spans="1:23" ht="12.75" customHeight="1">
      <c r="A243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40" spans="1:23" ht="12.75" customHeight="1">
      <c r="A244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41" spans="1:23" ht="12.75" customHeight="1">
      <c r="A244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42" spans="1:23" ht="12.75" customHeight="1">
      <c r="A244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43" spans="1:23" ht="12.75" customHeight="1">
      <c r="A244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44" spans="1:23" ht="12.75" customHeight="1">
      <c r="A244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45" spans="1:23" ht="12.75" customHeight="1">
      <c r="A244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46" spans="1:23" ht="12.75" customHeight="1">
      <c r="A244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47" spans="1:23" ht="12.75" customHeight="1">
      <c r="A244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48" spans="1:23" ht="12.75" customHeight="1">
      <c r="A244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49" spans="1:23" ht="12.75" customHeight="1">
      <c r="A244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50" spans="1:23" ht="12.75" customHeight="1">
      <c r="A245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51" spans="1:23" ht="12.75" customHeight="1">
      <c r="A245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52" spans="1:23" ht="12.75" customHeight="1">
      <c r="A245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53" spans="1:23" ht="12.75" customHeight="1">
      <c r="A245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54" spans="1:23" ht="12.75" customHeight="1">
      <c r="A245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55" spans="1:23" ht="12.75" customHeight="1">
      <c r="A245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56" spans="1:23" ht="12.75" customHeight="1">
      <c r="A245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57" spans="1:23" ht="12.75" customHeight="1">
      <c r="A245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58" spans="1:23" ht="12.75" customHeight="1">
      <c r="A245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59" spans="1:23" ht="12.75" customHeight="1">
      <c r="A245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60" spans="1:23" ht="12.75" customHeight="1">
      <c r="A246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61" spans="1:23" ht="12.75" customHeight="1">
      <c r="A246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62" spans="1:23" ht="12.75" customHeight="1">
      <c r="A246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63" spans="1:23" ht="12.75" customHeight="1">
      <c r="A246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64" spans="1:23" ht="12.75" customHeight="1">
      <c r="A246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65" spans="1:23" ht="12.75" customHeight="1">
      <c r="A246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66" spans="1:23" ht="12.75" customHeight="1">
      <c r="A246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67" spans="1:23" ht="12.75" customHeight="1">
      <c r="A246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68" spans="1:23" ht="12.75" customHeight="1">
      <c r="A246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69" spans="1:23" ht="12.75" customHeight="1">
      <c r="A246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70" spans="1:23" ht="12.75" customHeight="1">
      <c r="A247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71" spans="1:23" ht="12.75" customHeight="1">
      <c r="A247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72" spans="1:23" ht="12.75" customHeight="1">
      <c r="A247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73" spans="1:23" ht="12.75" customHeight="1">
      <c r="A247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74" spans="1:23" ht="12.75" customHeight="1">
      <c r="A247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75" spans="1:23" ht="12.75" customHeight="1">
      <c r="A247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76" spans="1:23" ht="12.75" customHeight="1">
      <c r="A247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77" spans="1:23" ht="12.75" customHeight="1">
      <c r="A247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78" spans="1:23" ht="12.75" customHeight="1">
      <c r="A247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79" spans="1:23" ht="12.75" customHeight="1">
      <c r="A247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80" spans="1:23" ht="12.75" customHeight="1">
      <c r="A248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81" spans="1:23" ht="12.75" customHeight="1">
      <c r="A248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82" spans="1:23" ht="12.75" customHeight="1">
      <c r="A248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83" spans="1:23" ht="12.75" customHeight="1">
      <c r="A248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84" spans="1:23" ht="12.75" customHeight="1">
      <c r="A248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85" spans="1:23" ht="12.75" customHeight="1">
      <c r="A248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86" spans="1:23" ht="12.75" customHeight="1">
      <c r="A248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87" spans="1:23" ht="12.75" customHeight="1">
      <c r="A248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88" spans="1:23" ht="12.75" customHeight="1">
      <c r="A248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89" spans="1:23" ht="12.75" customHeight="1">
      <c r="A248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90" spans="1:23" ht="12.75" customHeight="1">
      <c r="A249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91" spans="1:23" ht="12.75" customHeight="1">
      <c r="A249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92" spans="1:23" ht="12.75" customHeight="1">
      <c r="A249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93" spans="1:23" ht="12.75" customHeight="1">
      <c r="A249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94" spans="1:23" ht="12.75" customHeight="1">
      <c r="A249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95" spans="1:23" ht="12.75" customHeight="1">
      <c r="A249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96" spans="1:23" ht="12.75" customHeight="1">
      <c r="A249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97" spans="1:23" ht="12.75" customHeight="1">
      <c r="A249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98" spans="1:23" ht="12.75" customHeight="1">
      <c r="A249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499" spans="1:23" ht="12.75" customHeight="1">
      <c r="A249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00" spans="1:23" ht="12.75" customHeight="1">
      <c r="A250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01" spans="1:23" ht="12.75" customHeight="1">
      <c r="A250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02" spans="1:23" ht="12.75" customHeight="1">
      <c r="A250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03" spans="1:23" ht="12.75" customHeight="1">
      <c r="A250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04" spans="1:23" ht="12.75" customHeight="1">
      <c r="A250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05" spans="1:23" ht="12.75" customHeight="1">
      <c r="A250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06" spans="1:23" ht="12.75" customHeight="1">
      <c r="A250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07" spans="1:23" ht="12.75" customHeight="1">
      <c r="A250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08" spans="1:23" ht="12.75" customHeight="1">
      <c r="A250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09" spans="1:23" ht="12.75" customHeight="1">
      <c r="A250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10" spans="1:23" ht="12.75" customHeight="1">
      <c r="A251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11" spans="1:23" ht="12.75" customHeight="1">
      <c r="A251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12" spans="1:23" ht="12.75" customHeight="1">
      <c r="A251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13" spans="1:23" ht="12.75" customHeight="1">
      <c r="A251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14" spans="1:23" ht="12.75" customHeight="1">
      <c r="A251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15" spans="1:23" ht="12.75" customHeight="1">
      <c r="A251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16" spans="1:23" ht="12.75" customHeight="1">
      <c r="A251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17" spans="1:23" ht="12.75" customHeight="1">
      <c r="A251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18" spans="1:23" ht="12.75" customHeight="1">
      <c r="A251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19" spans="1:23" ht="12.75" customHeight="1">
      <c r="A251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20" spans="1:23" ht="12.75" customHeight="1">
      <c r="A252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21" spans="1:23" ht="12.75" customHeight="1">
      <c r="A252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22" spans="1:23" ht="12.75" customHeight="1">
      <c r="A252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23" spans="1:23" ht="12.75" customHeight="1">
      <c r="A252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24" spans="1:23" ht="12.75" customHeight="1">
      <c r="A252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25" spans="1:23" ht="12.75" customHeight="1">
      <c r="A252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26" spans="1:23" ht="12.75" customHeight="1">
      <c r="A252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27" spans="1:23" ht="12.75" customHeight="1">
      <c r="A252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28" spans="1:23" ht="12.75" customHeight="1">
      <c r="A252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29" spans="1:23" ht="12.75" customHeight="1">
      <c r="A252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30" spans="1:23" ht="12.75" customHeight="1">
      <c r="A253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31" spans="1:23" ht="12.75" customHeight="1">
      <c r="A253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32" spans="1:23" ht="12.75" customHeight="1">
      <c r="A253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33" spans="1:23" ht="12.75" customHeight="1">
      <c r="A253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34" spans="1:23" ht="12.75" customHeight="1">
      <c r="A253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35" spans="1:23" ht="12.75" customHeight="1">
      <c r="A253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36" spans="1:23" ht="12.75" customHeight="1">
      <c r="A253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37" spans="1:23" ht="12.75" customHeight="1">
      <c r="A253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38" spans="1:23" ht="12.75" customHeight="1">
      <c r="A253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39" spans="1:23" ht="12.75" customHeight="1">
      <c r="A253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40" spans="1:23" ht="12.75" customHeight="1">
      <c r="A254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41" spans="1:23" ht="12.75" customHeight="1">
      <c r="A254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42" spans="1:23" ht="12.75" customHeight="1">
      <c r="A254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43" spans="1:23" ht="12.75" customHeight="1">
      <c r="A254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44" spans="1:23" ht="12.75" customHeight="1">
      <c r="A254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45" spans="1:23" ht="12.75" customHeight="1">
      <c r="A254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46" spans="1:23" ht="12.75" customHeight="1">
      <c r="A254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47" spans="1:23" ht="12.75" customHeight="1">
      <c r="A254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48" spans="1:23" ht="12.75" customHeight="1">
      <c r="A254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49" spans="1:23" ht="12.75" customHeight="1">
      <c r="A254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50" spans="1:23" ht="12.75" customHeight="1">
      <c r="A255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51" spans="1:23" ht="12.75" customHeight="1">
      <c r="A255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52" spans="1:23" ht="12.75" customHeight="1">
      <c r="A255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53" spans="1:23" ht="12.75" customHeight="1">
      <c r="A255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54" spans="1:23" ht="12.75" customHeight="1">
      <c r="A255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55" spans="1:23" ht="12.75" customHeight="1">
      <c r="A255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56" spans="1:23" ht="12.75" customHeight="1">
      <c r="A255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57" spans="1:23" ht="12.75" customHeight="1">
      <c r="A255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58" spans="1:23" ht="12.75" customHeight="1">
      <c r="A255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59" spans="1:23" ht="12.75" customHeight="1">
      <c r="A255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60" spans="1:23" ht="12.75" customHeight="1">
      <c r="A256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61" spans="1:23" ht="12.75" customHeight="1">
      <c r="A256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62" spans="1:23" ht="12.75" customHeight="1">
      <c r="A256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63" spans="1:23" ht="12.75" customHeight="1">
      <c r="A256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64" spans="1:23" ht="12.75" customHeight="1">
      <c r="A256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65" spans="1:23" ht="12.75" customHeight="1">
      <c r="A256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66" spans="1:23" ht="12.75" customHeight="1">
      <c r="A256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67" spans="1:23" ht="12.75" customHeight="1">
      <c r="A256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68" spans="1:23" ht="12.75" customHeight="1">
      <c r="A256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69" spans="1:23" ht="12.75" customHeight="1">
      <c r="A256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70" spans="1:23" ht="12.75" customHeight="1">
      <c r="A257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71" spans="1:23" ht="12.75" customHeight="1">
      <c r="A257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72" spans="1:23" ht="12.75" customHeight="1">
      <c r="A257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73" spans="1:23" ht="12.75" customHeight="1">
      <c r="A257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74" spans="1:23" ht="12.75" customHeight="1">
      <c r="A257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75" spans="1:23" ht="12.75" customHeight="1">
      <c r="A257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76" spans="1:23" ht="12.75" customHeight="1">
      <c r="A257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77" spans="1:23" ht="12.75" customHeight="1">
      <c r="A257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78" spans="1:23" ht="12.75" customHeight="1">
      <c r="A257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79" spans="1:23" ht="12.75" customHeight="1">
      <c r="A257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80" spans="1:23" ht="12.75" customHeight="1">
      <c r="A258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81" spans="1:23" ht="12.75" customHeight="1">
      <c r="A258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82" spans="1:23" ht="12.75" customHeight="1">
      <c r="A258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83" spans="1:23" ht="12.75" customHeight="1">
      <c r="A258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84" spans="1:23" ht="12.75" customHeight="1">
      <c r="A258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85" spans="1:23" ht="12.75" customHeight="1">
      <c r="A258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86" spans="1:23" ht="12.75" customHeight="1">
      <c r="A258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87" spans="1:23" ht="12.75" customHeight="1">
      <c r="A258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88" spans="1:23" ht="12.75" customHeight="1">
      <c r="A258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89" spans="1:23" ht="12.75" customHeight="1">
      <c r="A258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90" spans="1:23" ht="12.75" customHeight="1">
      <c r="A259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91" spans="1:23" ht="12.75" customHeight="1">
      <c r="A259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92" spans="1:23" ht="12.75" customHeight="1">
      <c r="A259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93" spans="1:23" ht="12.75" customHeight="1">
      <c r="A259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94" spans="1:23" ht="12.75" customHeight="1">
      <c r="A259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95" spans="1:23" ht="12.75" customHeight="1">
      <c r="A259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96" spans="1:23" ht="12.75" customHeight="1">
      <c r="A259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97" spans="1:23" ht="12.75" customHeight="1">
      <c r="A259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98" spans="1:23" ht="12.75" customHeight="1">
      <c r="A259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599" spans="1:23" ht="12.75" customHeight="1">
      <c r="A259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00" spans="1:23" ht="12.75" customHeight="1">
      <c r="A260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01" spans="1:23" ht="12.75" customHeight="1">
      <c r="A260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02" spans="1:23" ht="12.75" customHeight="1">
      <c r="A260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03" spans="1:23" ht="12.75" customHeight="1">
      <c r="A260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04" spans="1:23" ht="12.75" customHeight="1">
      <c r="A260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05" spans="1:23" ht="12.75" customHeight="1">
      <c r="A260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06" spans="1:23" ht="12.75" customHeight="1">
      <c r="A260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07" spans="1:23" ht="12.75" customHeight="1">
      <c r="A260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08" spans="1:23" ht="12.75" customHeight="1">
      <c r="A260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09" spans="1:23" ht="12.75" customHeight="1">
      <c r="A260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10" spans="1:23" ht="12.75" customHeight="1">
      <c r="A261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11" spans="1:23" ht="12.75" customHeight="1">
      <c r="A261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12" spans="1:23" ht="12.75" customHeight="1">
      <c r="A261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13" spans="1:23" ht="12.75" customHeight="1">
      <c r="A261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14" spans="1:23" ht="12.75" customHeight="1">
      <c r="A261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15" spans="1:23" ht="12.75" customHeight="1">
      <c r="A261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16" spans="1:23" ht="12.75" customHeight="1">
      <c r="A261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17" spans="1:23" ht="12.75" customHeight="1">
      <c r="A261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18" spans="1:23" ht="12.75" customHeight="1">
      <c r="A261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19" spans="1:23" ht="12.75" customHeight="1">
      <c r="A261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20" spans="1:23" ht="12.75" customHeight="1">
      <c r="A262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21" spans="1:23" ht="12.75" customHeight="1">
      <c r="A262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22" spans="1:23" ht="12.75" customHeight="1">
      <c r="A262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23" spans="1:23" ht="12.75" customHeight="1">
      <c r="A262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24" spans="1:23" ht="12.75" customHeight="1">
      <c r="A262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25" spans="1:23" ht="12.75" customHeight="1">
      <c r="A262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26" spans="1:23" ht="12.75" customHeight="1">
      <c r="A262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27" spans="1:23" ht="12.75" customHeight="1">
      <c r="A262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28" spans="1:23" ht="12.75" customHeight="1">
      <c r="A262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29" spans="1:23" ht="12.75" customHeight="1">
      <c r="A262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30" spans="1:23" ht="12.75" customHeight="1">
      <c r="A263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31" spans="1:23" ht="12.75" customHeight="1">
      <c r="A263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32" spans="1:23" ht="12.75" customHeight="1">
      <c r="A263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33" spans="1:23" ht="12.75" customHeight="1">
      <c r="A263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34" spans="1:23" ht="12.75" customHeight="1">
      <c r="A263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35" spans="1:23" ht="12.75" customHeight="1">
      <c r="A263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36" spans="1:23" ht="12.75" customHeight="1">
      <c r="A263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37" spans="1:23" ht="12.75" customHeight="1">
      <c r="A263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38" spans="1:23" ht="12.75" customHeight="1">
      <c r="A263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39" spans="1:23" ht="12.75" customHeight="1">
      <c r="A263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40" spans="1:23" ht="12.75" customHeight="1">
      <c r="A264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41" spans="1:23" ht="12.75" customHeight="1">
      <c r="A264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42" spans="1:23" ht="12.75" customHeight="1">
      <c r="A264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43" spans="1:23" ht="12.75" customHeight="1">
      <c r="A264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44" spans="1:23" ht="12.75" customHeight="1">
      <c r="A264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45" spans="1:23" ht="12.75" customHeight="1">
      <c r="A264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46" spans="1:23" ht="12.75" customHeight="1">
      <c r="A264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47" spans="1:23" ht="12.75" customHeight="1">
      <c r="A264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48" spans="1:23" ht="12.75" customHeight="1">
      <c r="A264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49" spans="1:23" ht="12.75" customHeight="1">
      <c r="A264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50" spans="1:23" ht="12.75" customHeight="1">
      <c r="A265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51" spans="1:23" ht="12.75" customHeight="1">
      <c r="A265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52" spans="1:23" ht="12.75" customHeight="1">
      <c r="A265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53" spans="1:23" ht="12.75" customHeight="1">
      <c r="A265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54" spans="1:23" ht="12.75" customHeight="1">
      <c r="A265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55" spans="1:23" ht="12.75" customHeight="1">
      <c r="A265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56" spans="1:23" ht="12.75" customHeight="1">
      <c r="A265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57" spans="1:23" ht="12.75" customHeight="1">
      <c r="A265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58" spans="1:23" ht="12.75" customHeight="1">
      <c r="A265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59" spans="1:23" ht="12.75" customHeight="1">
      <c r="A265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60" spans="1:23" ht="12.75" customHeight="1">
      <c r="A266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61" spans="1:23" ht="12.75" customHeight="1">
      <c r="A266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62" spans="1:23" ht="12.75" customHeight="1">
      <c r="A266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63" spans="1:23" ht="12.75" customHeight="1">
      <c r="A266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64" spans="1:23" ht="12.75" customHeight="1">
      <c r="A266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65" spans="1:23" ht="12.75" customHeight="1">
      <c r="A266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66" spans="1:23" ht="12.75" customHeight="1">
      <c r="A266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67" spans="1:23" ht="12.75" customHeight="1">
      <c r="A266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68" spans="1:23" ht="12.75" customHeight="1">
      <c r="A266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69" spans="1:23" ht="12.75" customHeight="1">
      <c r="A266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70" spans="1:23" ht="12.75" customHeight="1">
      <c r="A267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71" spans="1:23" ht="12.75" customHeight="1">
      <c r="A267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72" spans="1:23" ht="12.75" customHeight="1">
      <c r="A267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73" spans="1:23" ht="12.75" customHeight="1">
      <c r="A267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74" spans="1:23" ht="12.75" customHeight="1">
      <c r="A267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75" spans="1:23" ht="12.75" customHeight="1">
      <c r="A267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76" spans="1:23" ht="12.75" customHeight="1">
      <c r="A267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77" spans="1:23" ht="12.75" customHeight="1">
      <c r="A267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78" spans="1:23" ht="12.75" customHeight="1">
      <c r="A267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79" spans="1:23" ht="12.75" customHeight="1">
      <c r="A267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80" spans="1:23" ht="12.75" customHeight="1">
      <c r="A268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81" spans="1:23" ht="12.75" customHeight="1">
      <c r="A268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82" spans="1:23" ht="12.75" customHeight="1">
      <c r="A268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83" spans="1:23" ht="12.75" customHeight="1">
      <c r="A268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84" spans="1:23" ht="12.75" customHeight="1">
      <c r="A268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85" spans="1:23" ht="12.75" customHeight="1">
      <c r="A268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86" spans="1:23" ht="12.75" customHeight="1">
      <c r="A268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87" spans="1:23" ht="12.75" customHeight="1">
      <c r="A268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88" spans="1:23" ht="12.75" customHeight="1">
      <c r="A268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89" spans="1:23" ht="12.75" customHeight="1">
      <c r="A268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90" spans="1:23" ht="12.75" customHeight="1">
      <c r="A269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91" spans="1:23" ht="12.75" customHeight="1">
      <c r="A269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92" spans="1:23" ht="12.75" customHeight="1">
      <c r="A269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93" spans="1:23" ht="12.75" customHeight="1">
      <c r="A269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94" spans="1:23" ht="12.75" customHeight="1">
      <c r="A269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95" spans="1:23" ht="12.75" customHeight="1">
      <c r="A269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96" spans="1:23" ht="12.75" customHeight="1">
      <c r="A269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97" spans="1:23" ht="12.75" customHeight="1">
      <c r="A269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98" spans="1:23" ht="12.75" customHeight="1">
      <c r="A269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699" spans="1:23" ht="12.75" customHeight="1">
      <c r="A269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00" spans="1:23" ht="12.75" customHeight="1">
      <c r="A270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01" spans="1:23" ht="12.75" customHeight="1">
      <c r="A270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02" spans="1:23" ht="12.75" customHeight="1">
      <c r="A270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03" spans="1:23" ht="12.75" customHeight="1">
      <c r="A270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04" spans="1:23" ht="12.75" customHeight="1">
      <c r="A270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05" spans="1:23" ht="12.75" customHeight="1">
      <c r="A270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06" spans="1:23" ht="12.75" customHeight="1">
      <c r="A270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07" spans="1:23" ht="12.75" customHeight="1">
      <c r="A270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08" spans="1:23" ht="12.75" customHeight="1">
      <c r="A270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09" spans="1:23" ht="12.75" customHeight="1">
      <c r="A270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10" spans="1:23" ht="12.75" customHeight="1">
      <c r="A271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11" spans="1:23" ht="12.75" customHeight="1">
      <c r="A271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12" spans="1:23" ht="12.75" customHeight="1">
      <c r="A271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13" spans="1:23" ht="12.75" customHeight="1">
      <c r="A271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14" spans="1:23" ht="12.75" customHeight="1">
      <c r="A271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15" spans="1:23" ht="12.75" customHeight="1">
      <c r="A271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16" spans="1:23" ht="12.75" customHeight="1">
      <c r="A271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17" spans="1:23" ht="12.75" customHeight="1">
      <c r="A271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18" spans="1:23" ht="12.75" customHeight="1">
      <c r="A271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19" spans="1:23" ht="12.75" customHeight="1">
      <c r="A271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20" spans="1:23" ht="12.75" customHeight="1">
      <c r="A272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21" spans="1:23" ht="12.75" customHeight="1">
      <c r="A272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22" spans="1:23" ht="12.75" customHeight="1">
      <c r="A272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23" spans="1:23" ht="12.75" customHeight="1">
      <c r="A272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24" spans="1:23" ht="12.75" customHeight="1">
      <c r="A272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25" spans="1:23" ht="12.75" customHeight="1">
      <c r="A272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26" spans="1:23" ht="12.75" customHeight="1">
      <c r="A272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27" spans="1:23" ht="12.75" customHeight="1">
      <c r="A272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28" spans="1:23" ht="12.75" customHeight="1">
      <c r="A272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29" spans="1:23" ht="12.75" customHeight="1">
      <c r="A272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30" spans="1:23" ht="12.75" customHeight="1">
      <c r="A273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31" spans="1:23" ht="12.75" customHeight="1">
      <c r="A273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32" spans="1:23" ht="12.75" customHeight="1">
      <c r="A273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33" spans="1:23" ht="12.75" customHeight="1">
      <c r="A273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34" spans="1:23" ht="12.75" customHeight="1">
      <c r="A273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35" spans="1:23" ht="12.75" customHeight="1">
      <c r="A273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36" spans="1:23" ht="12.75" customHeight="1">
      <c r="A273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37" spans="1:23" ht="12.75" customHeight="1">
      <c r="A273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38" spans="1:23" ht="12.75" customHeight="1">
      <c r="A273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39" spans="1:23" ht="12.75" customHeight="1">
      <c r="A273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40" spans="1:23" ht="12.75" customHeight="1">
      <c r="A274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41" spans="1:23" ht="12.75" customHeight="1">
      <c r="A274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42" spans="1:23" ht="12.75" customHeight="1">
      <c r="A274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43" spans="1:23" ht="12.75" customHeight="1">
      <c r="A274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44" spans="1:23" ht="12.75" customHeight="1">
      <c r="A274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45" spans="1:23" ht="12.75" customHeight="1">
      <c r="A274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46" spans="1:23" ht="12.75" customHeight="1">
      <c r="A274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47" spans="1:23" ht="12.75" customHeight="1">
      <c r="A274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48" spans="1:23" ht="12.75" customHeight="1">
      <c r="A274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49" spans="1:23" ht="12.75" customHeight="1">
      <c r="A274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50" spans="1:23" ht="12.75" customHeight="1">
      <c r="A275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51" spans="1:23" ht="12.75" customHeight="1">
      <c r="A275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52" spans="1:23" ht="12.75" customHeight="1">
      <c r="A275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53" spans="1:23" ht="12.75" customHeight="1">
      <c r="A275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54" spans="1:23" ht="12.75" customHeight="1">
      <c r="A275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55" spans="1:23" ht="12.75" customHeight="1">
      <c r="A275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56" spans="1:23" ht="12.75" customHeight="1">
      <c r="A275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57" spans="1:23" ht="12.75" customHeight="1">
      <c r="A275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58" spans="1:23" ht="12.75" customHeight="1">
      <c r="A275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59" spans="1:23" ht="12.75" customHeight="1">
      <c r="A275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60" spans="1:23" ht="12.75" customHeight="1">
      <c r="A276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61" spans="1:23" ht="12.75" customHeight="1">
      <c r="A276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62" spans="1:23" ht="12.75" customHeight="1">
      <c r="A276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63" spans="1:23" ht="12.75" customHeight="1">
      <c r="A276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64" spans="1:23" ht="12.75" customHeight="1">
      <c r="A276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65" spans="1:23" ht="12.75" customHeight="1">
      <c r="A276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66" spans="1:23" ht="12.75" customHeight="1">
      <c r="A276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67" spans="1:23" ht="12.75" customHeight="1">
      <c r="A276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68" spans="1:23" ht="12.75" customHeight="1">
      <c r="A276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69" spans="1:23" ht="12.75" customHeight="1">
      <c r="A276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70" spans="1:23" ht="12.75" customHeight="1">
      <c r="A277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71" spans="1:23" ht="12.75" customHeight="1">
      <c r="A277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72" spans="1:23" ht="12.75" customHeight="1">
      <c r="A277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73" spans="1:23" ht="12.75" customHeight="1">
      <c r="A277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74" spans="1:23" ht="12.75" customHeight="1">
      <c r="A277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75" spans="1:23" ht="12.75" customHeight="1">
      <c r="A277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76" spans="1:23" ht="12.75" customHeight="1">
      <c r="A277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77" spans="1:23" ht="12.75" customHeight="1">
      <c r="A277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78" spans="1:23" ht="12.75" customHeight="1">
      <c r="A277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79" spans="1:23" ht="12.75" customHeight="1">
      <c r="A277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80" spans="1:23" ht="12.75" customHeight="1">
      <c r="A278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81" spans="1:23" ht="12.75" customHeight="1">
      <c r="A278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82" spans="1:23" ht="12.75" customHeight="1">
      <c r="A278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83" spans="1:23" ht="12.75" customHeight="1">
      <c r="A278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84" spans="1:23" ht="12.75" customHeight="1">
      <c r="A278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85" spans="1:23" ht="12.75" customHeight="1">
      <c r="A278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86" spans="1:23" ht="12.75" customHeight="1">
      <c r="A278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87" spans="1:23" ht="12.75" customHeight="1">
      <c r="A278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88" spans="1:23" ht="12.75" customHeight="1">
      <c r="A278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89" spans="1:23" ht="12.75" customHeight="1">
      <c r="A278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90" spans="1:23" ht="12.75" customHeight="1">
      <c r="A279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91" spans="1:23" ht="12.75" customHeight="1">
      <c r="A279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92" spans="1:23" ht="12.75" customHeight="1">
      <c r="A279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93" spans="1:23" ht="12.75" customHeight="1">
      <c r="A279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94" spans="1:23" ht="12.75" customHeight="1">
      <c r="A279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95" spans="1:23" ht="12.75" customHeight="1">
      <c r="A279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96" spans="1:23" ht="12.75" customHeight="1">
      <c r="A279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97" spans="1:23" ht="12.75" customHeight="1">
      <c r="A279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98" spans="1:23" ht="12.75" customHeight="1">
      <c r="A279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799" spans="1:23" ht="12.75" customHeight="1">
      <c r="A279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00" spans="1:23" ht="12.75" customHeight="1">
      <c r="A280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01" spans="1:23" ht="12.75" customHeight="1">
      <c r="A280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02" spans="1:23" ht="12.75" customHeight="1">
      <c r="A280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03" spans="1:23" ht="12.75" customHeight="1">
      <c r="A280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04" spans="1:23" ht="12.75" customHeight="1">
      <c r="A280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05" spans="1:23" ht="12.75" customHeight="1">
      <c r="A280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06" spans="1:23" ht="12.75" customHeight="1">
      <c r="A280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07" spans="1:23" ht="12.75" customHeight="1">
      <c r="A280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08" spans="1:23" ht="12.75" customHeight="1">
      <c r="A280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09" spans="1:23" ht="12.75" customHeight="1">
      <c r="A280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10" spans="1:23" ht="12.75" customHeight="1">
      <c r="A281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11" spans="1:23" ht="12.75" customHeight="1">
      <c r="A281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12" spans="1:23" ht="12.75" customHeight="1">
      <c r="A281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13" spans="1:23" ht="12.75" customHeight="1">
      <c r="A281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14" spans="1:23" ht="12.75" customHeight="1">
      <c r="A281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15" spans="1:23" ht="12.75" customHeight="1">
      <c r="A281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16" spans="1:23" ht="12.75" customHeight="1">
      <c r="A281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17" spans="1:23" ht="12.75" customHeight="1">
      <c r="A281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18" spans="1:23" ht="12.75" customHeight="1">
      <c r="A281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19" spans="1:23" ht="12.75" customHeight="1">
      <c r="A281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20" spans="1:23" ht="12.75" customHeight="1">
      <c r="A282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21" spans="1:23" ht="12.75" customHeight="1">
      <c r="A282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22" spans="1:23" ht="12.75" customHeight="1">
      <c r="A282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23" spans="1:23" ht="12.75" customHeight="1">
      <c r="A282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24" spans="1:23" ht="12.75" customHeight="1">
      <c r="A282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25" spans="1:23" ht="12.75" customHeight="1">
      <c r="A282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26" spans="1:23" ht="12.75" customHeight="1">
      <c r="A282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27" spans="1:23" ht="12.75" customHeight="1">
      <c r="A282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28" spans="1:23" ht="12.75" customHeight="1">
      <c r="A282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29" spans="1:23" ht="12.75" customHeight="1">
      <c r="A282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30" spans="1:23" ht="12.75" customHeight="1">
      <c r="A283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31" spans="1:23" ht="12.75" customHeight="1">
      <c r="A283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32" spans="1:23" ht="12.75" customHeight="1">
      <c r="A283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33" spans="1:23" ht="12.75" customHeight="1">
      <c r="A283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34" spans="1:23" ht="12.75" customHeight="1">
      <c r="A283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35" spans="1:23" ht="12.75" customHeight="1">
      <c r="A283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36" spans="1:23" ht="12.75" customHeight="1">
      <c r="A283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37" spans="1:23" ht="12.75" customHeight="1">
      <c r="A283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38" spans="1:23" ht="12.75" customHeight="1">
      <c r="A283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39" spans="1:23" ht="12.75" customHeight="1">
      <c r="A283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40" spans="1:23" ht="12.75" customHeight="1">
      <c r="A284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41" spans="1:23" ht="12.75" customHeight="1">
      <c r="A284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42" spans="1:23" ht="12.75" customHeight="1">
      <c r="A284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43" spans="1:23" ht="12.75" customHeight="1">
      <c r="A284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44" spans="1:23" ht="12.75" customHeight="1">
      <c r="A284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45" spans="1:23" ht="12.75" customHeight="1">
      <c r="A284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46" spans="1:23" ht="12.75" customHeight="1">
      <c r="A284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47" spans="1:23" ht="12.75" customHeight="1">
      <c r="A284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48" spans="1:23" ht="12.75" customHeight="1">
      <c r="A284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49" spans="1:23" ht="12.75" customHeight="1">
      <c r="A284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50" spans="1:23" ht="12.75" customHeight="1">
      <c r="A285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51" spans="1:23" ht="12.75" customHeight="1">
      <c r="A285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52" spans="1:23" ht="12.75" customHeight="1">
      <c r="A285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53" spans="1:23" ht="12.75" customHeight="1">
      <c r="A285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54" spans="1:23" ht="12.75" customHeight="1">
      <c r="A285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55" spans="1:23" ht="12.75" customHeight="1">
      <c r="A285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56" spans="1:23" ht="12.75" customHeight="1">
      <c r="A285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57" spans="1:23" ht="12.75" customHeight="1">
      <c r="A285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58" spans="1:23" ht="12.75" customHeight="1">
      <c r="A285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59" spans="1:23" ht="12.75" customHeight="1">
      <c r="A285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60" spans="1:23" ht="12.75" customHeight="1">
      <c r="A286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61" spans="1:23" ht="12.75" customHeight="1">
      <c r="A286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62" spans="1:23" ht="12.75" customHeight="1">
      <c r="A286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63" spans="1:23" ht="12.75" customHeight="1">
      <c r="A286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64" spans="1:23" ht="12.75" customHeight="1">
      <c r="A286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65" spans="1:23" ht="12.75" customHeight="1">
      <c r="A286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66" spans="1:23" ht="12.75" customHeight="1">
      <c r="A286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67" spans="1:23" ht="12.75" customHeight="1">
      <c r="A286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68" spans="1:23" ht="12.75" customHeight="1">
      <c r="A286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69" spans="1:23" ht="12.75" customHeight="1">
      <c r="A286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70" spans="1:23" ht="12.75" customHeight="1">
      <c r="A287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71" spans="1:23" ht="12.75" customHeight="1">
      <c r="A287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72" spans="1:23" ht="12.75" customHeight="1">
      <c r="A287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73" spans="1:23" ht="12.75" customHeight="1">
      <c r="A287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74" spans="1:23" ht="12.75" customHeight="1">
      <c r="A287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75" spans="1:23" ht="12.75" customHeight="1">
      <c r="A287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76" spans="1:23" ht="12.75" customHeight="1">
      <c r="A287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77" spans="1:23" ht="12.75" customHeight="1">
      <c r="A287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78" spans="1:23" ht="12.75" customHeight="1">
      <c r="A287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79" spans="1:23" ht="12.75" customHeight="1">
      <c r="A287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80" spans="1:23" ht="12.75" customHeight="1">
      <c r="A288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81" spans="1:23" ht="12.75" customHeight="1">
      <c r="A288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82" spans="1:23" ht="12.75" customHeight="1">
      <c r="A288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83" spans="1:23" ht="12.75" customHeight="1">
      <c r="A288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84" spans="1:23" ht="12.75" customHeight="1">
      <c r="A288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85" spans="1:23" ht="12.75" customHeight="1">
      <c r="A288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86" spans="1:23" ht="12.75" customHeight="1">
      <c r="A288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87" spans="1:23" ht="12.75" customHeight="1">
      <c r="A288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88" spans="1:23" ht="12.75" customHeight="1">
      <c r="A288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89" spans="1:23" ht="12.75" customHeight="1">
      <c r="A288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90" spans="1:23" ht="12.75" customHeight="1">
      <c r="A289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91" spans="1:23" ht="12.75" customHeight="1">
      <c r="A289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92" spans="1:23" ht="12.75" customHeight="1">
      <c r="A289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93" spans="1:23" ht="12.75" customHeight="1">
      <c r="A289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94" spans="1:23" ht="12.75" customHeight="1">
      <c r="A289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95" spans="1:23" ht="12.75" customHeight="1">
      <c r="A289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96" spans="1:23" ht="12.75" customHeight="1">
      <c r="A289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97" spans="1:23" ht="12.75" customHeight="1">
      <c r="A289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98" spans="1:23" ht="12.75" customHeight="1">
      <c r="A289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899" spans="1:23" ht="12.75" customHeight="1">
      <c r="A289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00" spans="1:23" ht="12.75" customHeight="1">
      <c r="A290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01" spans="1:23" ht="12.75" customHeight="1">
      <c r="A290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02" spans="1:23" ht="12.75" customHeight="1">
      <c r="A290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03" spans="1:23" ht="12.75" customHeight="1">
      <c r="A290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04" spans="1:23" ht="12.75" customHeight="1">
      <c r="A290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05" spans="1:23" ht="12.75" customHeight="1">
      <c r="A290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06" spans="1:23" ht="12.75" customHeight="1">
      <c r="A290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07" spans="1:23" ht="12.75" customHeight="1">
      <c r="A290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08" spans="1:23" ht="12.75" customHeight="1">
      <c r="A290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09" spans="1:23" ht="12.75" customHeight="1">
      <c r="A290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10" spans="1:23" ht="12.75" customHeight="1">
      <c r="A291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11" spans="1:23" ht="12.75" customHeight="1">
      <c r="A291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12" spans="1:23" ht="12.75" customHeight="1">
      <c r="A291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13" spans="1:23" ht="12.75" customHeight="1">
      <c r="A291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14" spans="1:23" ht="12.75" customHeight="1">
      <c r="A291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15" spans="1:23" ht="12.75" customHeight="1">
      <c r="A291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16" spans="1:23" ht="12.75" customHeight="1">
      <c r="A291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17" spans="1:23" ht="12.75" customHeight="1">
      <c r="A291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18" spans="1:23" ht="12.75" customHeight="1">
      <c r="A291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19" spans="1:23" ht="12.75" customHeight="1">
      <c r="A291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20" spans="1:23" ht="12.75" customHeight="1">
      <c r="A292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21" spans="1:23" ht="12.75" customHeight="1">
      <c r="A292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22" spans="1:23" ht="12.75" customHeight="1">
      <c r="A292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23" spans="1:23" ht="12.75" customHeight="1">
      <c r="A292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24" spans="1:23" ht="12.75" customHeight="1">
      <c r="A292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25" spans="1:23" ht="12.75" customHeight="1">
      <c r="A292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26" spans="1:23" ht="12.75" customHeight="1">
      <c r="A292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27" spans="1:23" ht="12.75" customHeight="1">
      <c r="A292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28" spans="1:23" ht="12.75" customHeight="1">
      <c r="A292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29" spans="1:23" ht="12.75" customHeight="1">
      <c r="A292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30" spans="1:23" ht="12.75" customHeight="1">
      <c r="A293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31" spans="1:23" ht="12.75" customHeight="1">
      <c r="A293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32" spans="1:23" ht="12.75" customHeight="1">
      <c r="A293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33" spans="1:23" ht="12.75" customHeight="1">
      <c r="A293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34" spans="1:23" ht="12.75" customHeight="1">
      <c r="A293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35" spans="1:23" ht="12.75" customHeight="1">
      <c r="A293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36" spans="1:23" ht="12.75" customHeight="1">
      <c r="A293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37" spans="1:23" ht="12.75" customHeight="1">
      <c r="A293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38" spans="1:23" ht="12.75" customHeight="1">
      <c r="A293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39" spans="1:23" ht="12.75" customHeight="1">
      <c r="A293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40" spans="1:23" ht="12.75" customHeight="1">
      <c r="A294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41" spans="1:23" ht="12.75" customHeight="1">
      <c r="A294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42" spans="1:23" ht="12.75" customHeight="1">
      <c r="A294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43" spans="1:23" ht="12.75" customHeight="1">
      <c r="A294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44" spans="1:23" ht="12.75" customHeight="1">
      <c r="A294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45" spans="1:23" ht="12.75" customHeight="1">
      <c r="A294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46" spans="1:23" ht="12.75" customHeight="1">
      <c r="A294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47" spans="1:23" ht="12.75" customHeight="1">
      <c r="A294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48" spans="1:23" ht="12.75" customHeight="1">
      <c r="A294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49" spans="1:23" ht="12.75" customHeight="1">
      <c r="A294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50" spans="1:23" ht="12.75" customHeight="1">
      <c r="A295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51" spans="1:23" ht="12.75" customHeight="1">
      <c r="A295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52" spans="1:23" ht="12.75" customHeight="1">
      <c r="A295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53" spans="1:23" ht="12.75" customHeight="1">
      <c r="A295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54" spans="1:23" ht="12.75" customHeight="1">
      <c r="A295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55" spans="1:23" ht="12.75" customHeight="1">
      <c r="A295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56" spans="1:23" ht="12.75" customHeight="1">
      <c r="A295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57" spans="1:23" ht="12.75" customHeight="1">
      <c r="A295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58" spans="1:23" ht="12.75" customHeight="1">
      <c r="A295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59" spans="1:23" ht="12.75" customHeight="1">
      <c r="A295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60" spans="1:23" ht="12.75" customHeight="1">
      <c r="A296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61" spans="1:23" ht="12.75" customHeight="1">
      <c r="A296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62" spans="1:23" ht="12.75" customHeight="1">
      <c r="A296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63" spans="1:23" ht="12.75" customHeight="1">
      <c r="A296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64" spans="1:23" ht="12.75" customHeight="1">
      <c r="A296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65" spans="1:23" ht="12.75" customHeight="1">
      <c r="A296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66" spans="1:23" ht="12.75" customHeight="1">
      <c r="A296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67" spans="1:23" ht="12.75" customHeight="1">
      <c r="A296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68" spans="1:23" ht="12.75" customHeight="1">
      <c r="A296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69" spans="1:23" ht="12.75" customHeight="1">
      <c r="A296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70" spans="1:23" ht="12.75" customHeight="1">
      <c r="A297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71" spans="1:23" ht="12.75" customHeight="1">
      <c r="A297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72" spans="1:23" ht="12.75" customHeight="1">
      <c r="A297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73" spans="1:23" ht="12.75" customHeight="1">
      <c r="A297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74" spans="1:23" ht="12.75" customHeight="1">
      <c r="A297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75" spans="1:23" ht="12.75" customHeight="1">
      <c r="A297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76" spans="1:23" ht="12.75" customHeight="1">
      <c r="A297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77" spans="1:23" ht="12.75" customHeight="1">
      <c r="A297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78" spans="1:23" ht="12.75" customHeight="1">
      <c r="A297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79" spans="1:23" ht="12.75" customHeight="1">
      <c r="A297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80" spans="1:23" ht="12.75" customHeight="1">
      <c r="A298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81" spans="1:23" ht="12.75" customHeight="1">
      <c r="A298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82" spans="1:23" ht="12.75" customHeight="1">
      <c r="A298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83" spans="1:23" ht="12.75" customHeight="1">
      <c r="A298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84" spans="1:23" ht="12.75" customHeight="1">
      <c r="A298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85" spans="1:23" ht="12.75" customHeight="1">
      <c r="A298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86" spans="1:23" ht="12.75" customHeight="1">
      <c r="A298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87" spans="1:23" ht="12.75" customHeight="1">
      <c r="A298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88" spans="1:23" ht="12.75" customHeight="1">
      <c r="A298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89" spans="1:23" ht="12.75" customHeight="1">
      <c r="A298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90" spans="1:23" ht="12.75" customHeight="1">
      <c r="A299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91" spans="1:23" ht="12.75" customHeight="1">
      <c r="A2991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92" spans="1:23" ht="12.75" customHeight="1">
      <c r="A2992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93" spans="1:23" ht="12.75" customHeight="1">
      <c r="A2993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94" spans="1:23" ht="12.75" customHeight="1">
      <c r="A2994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95" spans="1:23" ht="12.75" customHeight="1">
      <c r="A2995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96" spans="1:23" ht="12.75" customHeight="1">
      <c r="A2996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97" spans="1:23" ht="12.75" customHeight="1">
      <c r="A2997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98" spans="1:23" ht="12.75" customHeight="1">
      <c r="A2998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2999" spans="1:23" ht="12.75" customHeight="1">
      <c r="A2999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  <row r="3000" spans="1:23" ht="12.75" customHeight="1">
      <c r="A3000" s="19"/>
      <c s="20"/>
      <c s="20"/>
      <c s="20"/>
      <c s="21"/>
      <c s="20"/>
      <c s="20"/>
      <c s="20"/>
      <c s="20"/>
      <c s="21"/>
      <c s="21"/>
      <c s="19"/>
      <c s="20"/>
      <c s="19"/>
      <c s="20"/>
      <c s="20"/>
      <c s="20"/>
      <c s="20"/>
      <c s="20"/>
      <c s="20"/>
      <c s="20"/>
      <c s="20"/>
      <c s="21"/>
    </row>
  </sheetData>
  <mergeCells count="1">
    <mergeCell ref="A1:W1"/>
  </mergeCells>
  <dataValidations count="14">
    <dataValidation type="list" allowBlank="1" showInputMessage="1" showErrorMessage="1" prompt="Introduzca un elemento de la lista válido." errorTitle="Error" error="Debe introducir un elemento de la lista válido." sqref="D3">
      <formula1>RangeSiNo2</formula1>
    </dataValidation>
    <dataValidation type="list" allowBlank="1" showInputMessage="1" showErrorMessage="1" prompt="Introduzca un elemento de la lista válido." errorTitle="Error" error="Debe introducir un elemento de la lista válido." sqref="F3">
      <formula1>RangeContractType</formula1>
    </dataValidation>
    <dataValidation type="list" allowBlank="1" showInputMessage="1" showErrorMessage="1" prompt="Introduzca un elemento de la lista válido." errorTitle="Error" error="Debe introducir un elemento de la lista válido." sqref="G3">
      <formula1>RangeContributionType</formula1>
    </dataValidation>
    <dataValidation type="list" allowBlank="1" showInputMessage="1" showErrorMessage="1" prompt="Informar en el caso de contratos con duración determinada." errorTitle="Error" error="Debe introducir un elemento de la lista válido." sqref="H3">
      <formula1>RangeDuration</formula1>
    </dataValidation>
    <dataValidation type="list" allowBlank="1" showInputMessage="1" showErrorMessage="1" prompt="Introduzca un elemento de la lista válido." errorTitle="Error" error="Debe introducir un elemento de la lista válido." sqref="I3">
      <formula1>RangeModCotiz</formula1>
    </dataValidation>
    <dataValidation type="date" operator="greaterThanOrEqual" allowBlank="1" showInputMessage="1" showErrorMessage="1" prompt="Introduzca la fecha de inicio." errorTitle="Error" error="Debe introducir una fecha válida." sqref="J3">
      <formula1>01/01/2000</formula1>
    </dataValidation>
    <dataValidation type="date" operator="greaterThanOrEqual" showInputMessage="1" showErrorMessage="1" prompt="Introduzca la fecha de fin." errorTitle="Error" error="Debe introducir una fecha válida." sqref="K3">
      <formula1>01/01/2000</formula1>
    </dataValidation>
    <dataValidation type="decimal" showInputMessage="1" showErrorMessage="1" prompt="Introduzca el período de prueba." errorTitle="Error" error="El Período de prueba debe estar comprendido entre 0 y 999" sqref="L3">
      <formula1>0</formula1>
      <formula2>999</formula2>
    </dataValidation>
    <dataValidation type="list" allowBlank="1" showInputMessage="1" showErrorMessage="1" prompt="Introduzca un elemento de la lista válido." errorTitle="Error" error="Debe introducir un elemento de la lista válido." sqref="M3">
      <formula1>RangePeriodType</formula1>
    </dataValidation>
    <dataValidation type="decimal" showInputMessage="1" showErrorMessage="1" prompt="Introduzca los días de preaviso." errorTitle="Error" error="Los Días de preaviso debe estar comprendido entre 0 y 99" sqref="N3">
      <formula1>0</formula1>
      <formula2>99</formula2>
    </dataValidation>
    <dataValidation type="list" allowBlank="1" showInputMessage="1" showErrorMessage="1" prompt="Introduzca un elemento de la lista válido." errorTitle="Error" error="Debe introducir un elemento de la lista válido" sqref="P3">
      <formula1>RangeContributionTypeCitric</formula1>
    </dataValidation>
    <dataValidation type="list" allowBlank="1" showInputMessage="1" showErrorMessage="1" prompt="Introduzca un elemento de la lista válido." errorTitle="Error" error="Debe introducir un elemento de la lista válido" sqref="Q3">
      <formula1>RangePermanenceCoeffCitric</formula1>
    </dataValidation>
    <dataValidation type="list" allowBlank="1" showInputMessage="1" showErrorMessage="1" prompt="Introduzca un elemento de la lista válido." errorTitle="Error" error="Debe introducir un elemento de la lista válido." sqref="S3">
      <formula1>RangeOccupationID</formula1>
    </dataValidation>
    <dataValidation type="list" allowBlank="1" showInputMessage="1" showErrorMessage="1" prompt="Introduzca un elemento de la lista válido." errorTitle="Error" error="Debe introducir un elemento de la lista válido." sqref="V3">
      <formula1>RangeEducationLeveID</formula1>
    </dataValidation>
  </dataValidations>
  <printOptions/>
  <pageMargins left="0.393700787401575" right="0.393700787401575" top="0.393700787401575" bottom="0.393700787401575" header="0.5" footer="0.5"/>
  <pageSetup orientation="landscape" paperSize="9"/>
  <legacyDrawing r:id="rId2"/>
  <tableParts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2:J504"/>
  <sheetViews>
    <sheetView workbookViewId="0" topLeftCell="A1"/>
  </sheetViews>
  <sheetFormatPr defaultColWidth="9.14285714285714" defaultRowHeight="12.75" customHeight="1"/>
  <sheetData>
    <row r="2" spans="1:10" ht="12.75" customHeight="1">
      <c r="A2" t="s">
        <v>614</v>
      </c>
      <c t="s">
        <v>318</v>
      </c>
      <c t="s">
        <v>447</v>
      </c>
      <c t="s">
        <v>159</v>
      </c>
      <c t="s">
        <v>340</v>
      </c>
      <c t="s">
        <v>374</v>
      </c>
      <c t="s">
        <v>51</v>
      </c>
      <c t="s">
        <v>398</v>
      </c>
      <c t="s">
        <v>638</v>
      </c>
      <c t="s">
        <v>17</v>
      </c>
    </row>
    <row r="3" spans="1:10" ht="12.75" customHeight="1">
      <c r="A3" t="s">
        <v>576</v>
      </c>
      <c t="s">
        <v>247</v>
      </c>
      <c t="s">
        <v>585</v>
      </c>
      <c t="s">
        <v>576</v>
      </c>
      <c t="s">
        <v>371</v>
      </c>
      <c t="s">
        <v>235</v>
      </c>
      <c t="s">
        <v>35</v>
      </c>
      <c t="s">
        <v>529</v>
      </c>
      <c t="s">
        <v>12</v>
      </c>
      <c t="s">
        <v>405</v>
      </c>
    </row>
    <row r="4" spans="1:10" ht="12.75" customHeight="1">
      <c r="A4" t="s">
        <v>388</v>
      </c>
      <c t="s">
        <v>39</v>
      </c>
      <c t="s">
        <v>15</v>
      </c>
      <c t="s">
        <v>388</v>
      </c>
      <c t="s">
        <v>450</v>
      </c>
      <c t="s">
        <v>567</v>
      </c>
      <c t="s">
        <v>477</v>
      </c>
      <c t="s">
        <v>336</v>
      </c>
      <c t="s">
        <v>47</v>
      </c>
      <c t="s">
        <v>172</v>
      </c>
    </row>
    <row r="5" spans="2:10" ht="12.75" customHeight="1">
      <c r="B5" t="s">
        <v>348</v>
      </c>
      <c t="s">
        <v>339</v>
      </c>
      <c r="E5" t="s">
        <v>395</v>
      </c>
      <c t="s">
        <v>505</v>
      </c>
      <c r="H5" t="s">
        <v>331</v>
      </c>
      <c t="s">
        <v>30</v>
      </c>
      <c t="s">
        <v>218</v>
      </c>
    </row>
    <row r="6" spans="2:10" ht="12.75" customHeight="1">
      <c r="B6" t="s">
        <v>286</v>
      </c>
      <c t="s">
        <v>53</v>
      </c>
      <c r="I6" t="s">
        <v>229</v>
      </c>
      <c t="s">
        <v>10</v>
      </c>
    </row>
    <row r="7" spans="2:10" ht="12.75" customHeight="1">
      <c r="B7" t="s">
        <v>45</v>
      </c>
      <c t="s">
        <v>428</v>
      </c>
      <c r="I7" t="s">
        <v>88</v>
      </c>
      <c t="s">
        <v>546</v>
      </c>
    </row>
    <row r="8" spans="2:10" ht="12.75" customHeight="1">
      <c r="B8" t="s">
        <v>501</v>
      </c>
      <c t="s">
        <v>354</v>
      </c>
      <c r="I8" t="s">
        <v>341</v>
      </c>
      <c t="s">
        <v>636</v>
      </c>
    </row>
    <row r="9" spans="2:10" ht="12.75" customHeight="1">
      <c r="B9" t="s">
        <v>184</v>
      </c>
      <c t="s">
        <v>433</v>
      </c>
      <c r="I9" t="s">
        <v>489</v>
      </c>
      <c t="s">
        <v>161</v>
      </c>
    </row>
    <row r="10" spans="2:10" ht="12.75" customHeight="1">
      <c r="B10" t="s">
        <v>469</v>
      </c>
      <c t="s">
        <v>265</v>
      </c>
      <c r="I10" t="s">
        <v>468</v>
      </c>
      <c t="s">
        <v>319</v>
      </c>
    </row>
    <row r="11" spans="2:10" ht="12.75" customHeight="1">
      <c r="B11" t="s">
        <v>434</v>
      </c>
      <c t="s">
        <v>61</v>
      </c>
      <c r="I11" t="s">
        <v>641</v>
      </c>
      <c t="s">
        <v>588</v>
      </c>
    </row>
    <row r="12" spans="2:10" ht="12.75" customHeight="1">
      <c r="B12" t="s">
        <v>293</v>
      </c>
      <c t="s">
        <v>431</v>
      </c>
      <c r="I12" t="s">
        <v>527</v>
      </c>
      <c t="s">
        <v>175</v>
      </c>
    </row>
    <row r="13" spans="2:10" ht="12.75" customHeight="1">
      <c r="B13" t="s">
        <v>31</v>
      </c>
      <c t="s">
        <v>573</v>
      </c>
      <c r="I13" t="s">
        <v>103</v>
      </c>
      <c t="s">
        <v>350</v>
      </c>
    </row>
    <row r="14" spans="2:10" ht="12.75" customHeight="1">
      <c r="B14" t="s">
        <v>620</v>
      </c>
      <c t="s">
        <v>414</v>
      </c>
      <c r="I14" t="s">
        <v>74</v>
      </c>
      <c t="s">
        <v>19</v>
      </c>
    </row>
    <row r="15" spans="2:10" ht="12.75" customHeight="1">
      <c r="B15" t="s">
        <v>402</v>
      </c>
      <c t="s">
        <v>131</v>
      </c>
      <c r="I15" t="s">
        <v>323</v>
      </c>
      <c t="s">
        <v>506</v>
      </c>
    </row>
    <row r="16" spans="2:10" ht="12.75" customHeight="1">
      <c r="B16" t="s">
        <v>566</v>
      </c>
      <c t="s">
        <v>213</v>
      </c>
      <c r="I16" t="s">
        <v>548</v>
      </c>
      <c t="s">
        <v>581</v>
      </c>
    </row>
    <row r="17" spans="2:10" ht="12.75" customHeight="1">
      <c r="B17" t="s">
        <v>602</v>
      </c>
      <c t="s">
        <v>311</v>
      </c>
      <c r="I17" t="s">
        <v>219</v>
      </c>
      <c t="s">
        <v>40</v>
      </c>
    </row>
    <row r="18" spans="2:10" ht="12.75" customHeight="1">
      <c r="B18" t="s">
        <v>346</v>
      </c>
      <c t="s">
        <v>333</v>
      </c>
      <c r="I18" t="s">
        <v>521</v>
      </c>
      <c t="s">
        <v>25</v>
      </c>
    </row>
    <row r="19" spans="2:10" ht="12.75" customHeight="1">
      <c r="B19" t="s">
        <v>609</v>
      </c>
      <c t="s">
        <v>528</v>
      </c>
      <c r="I19" t="s">
        <v>85</v>
      </c>
      <c t="s">
        <v>151</v>
      </c>
    </row>
    <row r="20" spans="2:10" ht="12.75" customHeight="1">
      <c r="B20" t="s">
        <v>100</v>
      </c>
      <c t="s">
        <v>224</v>
      </c>
      <c r="I20" t="s">
        <v>312</v>
      </c>
      <c t="s">
        <v>531</v>
      </c>
    </row>
    <row r="21" spans="2:10" ht="12.75" customHeight="1">
      <c r="B21" t="s">
        <v>497</v>
      </c>
      <c t="s">
        <v>32</v>
      </c>
      <c r="I21" t="s">
        <v>71</v>
      </c>
      <c t="s">
        <v>112</v>
      </c>
    </row>
    <row r="22" spans="2:10" ht="12.75" customHeight="1">
      <c r="B22" t="s">
        <v>278</v>
      </c>
      <c t="s">
        <v>486</v>
      </c>
      <c r="I22" t="s">
        <v>380</v>
      </c>
      <c t="s">
        <v>153</v>
      </c>
    </row>
    <row r="23" spans="2:10" ht="12.75" customHeight="1">
      <c r="B23" t="s">
        <v>261</v>
      </c>
      <c t="s">
        <v>59</v>
      </c>
      <c r="I23" t="s">
        <v>21</v>
      </c>
      <c t="s">
        <v>476</v>
      </c>
    </row>
    <row r="24" spans="2:10" ht="12.75" customHeight="1">
      <c r="B24" t="s">
        <v>280</v>
      </c>
      <c t="s">
        <v>626</v>
      </c>
      <c r="I24" t="s">
        <v>146</v>
      </c>
      <c t="s">
        <v>16</v>
      </c>
    </row>
    <row r="25" spans="2:9" ht="12.75" customHeight="1">
      <c r="B25" t="s">
        <v>86</v>
      </c>
      <c t="s">
        <v>458</v>
      </c>
      <c r="I25" t="s">
        <v>372</v>
      </c>
    </row>
    <row r="26" spans="2:9" ht="12.75" customHeight="1">
      <c r="B26" t="s">
        <v>651</v>
      </c>
      <c t="s">
        <v>252</v>
      </c>
      <c r="I26" t="s">
        <v>499</v>
      </c>
    </row>
    <row r="27" spans="2:9" ht="12.75" customHeight="1">
      <c r="B27" t="s">
        <v>36</v>
      </c>
      <c t="s">
        <v>420</v>
      </c>
      <c r="I27" t="s">
        <v>455</v>
      </c>
    </row>
    <row r="28" spans="2:9" ht="12.75" customHeight="1">
      <c r="B28" t="s">
        <v>514</v>
      </c>
      <c t="s">
        <v>621</v>
      </c>
      <c r="I28" t="s">
        <v>423</v>
      </c>
    </row>
    <row r="29" spans="2:9" ht="12.75" customHeight="1">
      <c r="B29" t="s">
        <v>239</v>
      </c>
      <c t="s">
        <v>262</v>
      </c>
      <c r="I29" t="s">
        <v>412</v>
      </c>
    </row>
    <row r="30" spans="2:9" ht="12.75" customHeight="1">
      <c r="B30" t="s">
        <v>357</v>
      </c>
      <c t="s">
        <v>48</v>
      </c>
      <c r="I30" t="s">
        <v>259</v>
      </c>
    </row>
    <row r="31" spans="2:9" ht="12.75" customHeight="1">
      <c r="B31" t="s">
        <v>275</v>
      </c>
      <c t="s">
        <v>422</v>
      </c>
      <c r="I31" t="s">
        <v>313</v>
      </c>
    </row>
    <row r="32" spans="2:9" ht="12.75" customHeight="1">
      <c r="B32" t="s">
        <v>356</v>
      </c>
      <c t="s">
        <v>385</v>
      </c>
      <c r="I32" t="s">
        <v>250</v>
      </c>
    </row>
    <row r="33" spans="2:9" ht="12.75" customHeight="1">
      <c r="B33" t="s">
        <v>335</v>
      </c>
      <c t="s">
        <v>445</v>
      </c>
      <c r="I33" t="s">
        <v>320</v>
      </c>
    </row>
    <row r="34" spans="2:9" ht="12.75" customHeight="1">
      <c r="B34" t="s">
        <v>306</v>
      </c>
      <c r="I34" t="s">
        <v>217</v>
      </c>
    </row>
    <row r="35" spans="2:9" ht="12.75" customHeight="1">
      <c r="B35" t="s">
        <v>211</v>
      </c>
      <c r="I35" t="s">
        <v>647</v>
      </c>
    </row>
    <row r="36" spans="2:9" ht="12.75" customHeight="1">
      <c r="B36" t="s">
        <v>603</v>
      </c>
      <c r="I36" t="s">
        <v>429</v>
      </c>
    </row>
    <row r="37" spans="2:9" ht="12.75" customHeight="1">
      <c r="B37" t="s">
        <v>139</v>
      </c>
      <c r="I37" t="s">
        <v>591</v>
      </c>
    </row>
    <row r="38" spans="2:9" ht="12.75" customHeight="1">
      <c r="B38" t="s">
        <v>203</v>
      </c>
      <c r="I38" t="s">
        <v>483</v>
      </c>
    </row>
    <row r="39" spans="2:9" ht="12.75" customHeight="1">
      <c r="B39" t="s">
        <v>18</v>
      </c>
      <c r="I39" t="s">
        <v>33</v>
      </c>
    </row>
    <row r="40" spans="2:9" ht="12.75" customHeight="1">
      <c r="B40" t="s">
        <v>37</v>
      </c>
      <c r="I40" t="s">
        <v>87</v>
      </c>
    </row>
    <row r="41" spans="2:9" ht="12.75" customHeight="1">
      <c r="B41" t="s">
        <v>381</v>
      </c>
      <c r="I41" t="s">
        <v>317</v>
      </c>
    </row>
    <row r="42" spans="2:9" ht="12.75" customHeight="1">
      <c r="B42" t="s">
        <v>68</v>
      </c>
      <c r="I42" t="s">
        <v>559</v>
      </c>
    </row>
    <row r="43" spans="2:9" ht="12.75" customHeight="1">
      <c r="B43" t="s">
        <v>321</v>
      </c>
      <c r="I43" t="s">
        <v>633</v>
      </c>
    </row>
    <row r="44" spans="2:9" ht="12.75" customHeight="1">
      <c r="B44" t="s">
        <v>451</v>
      </c>
      <c r="I44" t="s">
        <v>199</v>
      </c>
    </row>
    <row r="45" spans="2:9" ht="12.75" customHeight="1">
      <c r="B45" t="s">
        <v>589</v>
      </c>
      <c r="I45" t="s">
        <v>622</v>
      </c>
    </row>
    <row r="46" spans="2:9" ht="12.75" customHeight="1">
      <c r="B46" t="s">
        <v>640</v>
      </c>
      <c r="I46" t="s">
        <v>2</v>
      </c>
    </row>
    <row r="47" spans="2:9" ht="12.75" customHeight="1">
      <c r="B47" t="s">
        <v>77</v>
      </c>
      <c r="I47" t="s">
        <v>645</v>
      </c>
    </row>
    <row r="48" spans="2:9" ht="12.75" customHeight="1">
      <c r="B48" t="s">
        <v>207</v>
      </c>
      <c r="I48" t="s">
        <v>300</v>
      </c>
    </row>
    <row r="49" spans="2:9" ht="12.75" customHeight="1">
      <c r="B49" t="s">
        <v>238</v>
      </c>
      <c r="I49" t="s">
        <v>120</v>
      </c>
    </row>
    <row r="50" spans="2:9" ht="12.75" customHeight="1">
      <c r="B50" t="s">
        <v>473</v>
      </c>
      <c r="I50" t="s">
        <v>214</v>
      </c>
    </row>
    <row r="51" spans="2:9" ht="12.75" customHeight="1">
      <c r="B51" t="s">
        <v>426</v>
      </c>
      <c r="I51" t="s">
        <v>513</v>
      </c>
    </row>
    <row r="52" spans="2:9" ht="12.75" customHeight="1">
      <c r="B52" t="s">
        <v>185</v>
      </c>
      <c r="I52" t="s">
        <v>596</v>
      </c>
    </row>
    <row r="53" spans="2:9" ht="12.75" customHeight="1">
      <c r="B53" t="s">
        <v>488</v>
      </c>
      <c r="I53" t="s">
        <v>24</v>
      </c>
    </row>
    <row r="54" spans="2:9" ht="12.75" customHeight="1">
      <c r="B54" t="s">
        <v>413</v>
      </c>
      <c r="I54" t="s">
        <v>595</v>
      </c>
    </row>
    <row r="55" spans="2:9" ht="12.75" customHeight="1">
      <c r="B55" t="s">
        <v>555</v>
      </c>
      <c r="I55" t="s">
        <v>194</v>
      </c>
    </row>
    <row r="56" spans="2:9" ht="12.75" customHeight="1">
      <c r="B56" t="s">
        <v>577</v>
      </c>
      <c r="I56" t="s">
        <v>297</v>
      </c>
    </row>
    <row r="57" spans="9:9" ht="12.75" customHeight="1">
      <c r="I57" t="s">
        <v>571</v>
      </c>
    </row>
    <row r="58" spans="9:9" ht="12.75" customHeight="1">
      <c r="I58" t="s">
        <v>379</v>
      </c>
    </row>
    <row r="59" spans="9:9" ht="12.75" customHeight="1">
      <c r="I59" t="s">
        <v>287</v>
      </c>
    </row>
    <row r="60" spans="9:9" ht="12.75" customHeight="1">
      <c r="I60" t="s">
        <v>1</v>
      </c>
    </row>
    <row r="61" spans="9:9" ht="12.75" customHeight="1">
      <c r="I61" t="s">
        <v>290</v>
      </c>
    </row>
    <row r="62" spans="9:9" ht="12.75" customHeight="1">
      <c r="I62" t="s">
        <v>439</v>
      </c>
    </row>
    <row r="63" spans="9:9" ht="12.75" customHeight="1">
      <c r="I63" t="s">
        <v>355</v>
      </c>
    </row>
    <row r="64" spans="9:9" ht="12.75" customHeight="1">
      <c r="I64" t="s">
        <v>359</v>
      </c>
    </row>
    <row r="65" spans="9:9" ht="12.75" customHeight="1">
      <c r="I65" t="s">
        <v>26</v>
      </c>
    </row>
    <row r="66" spans="9:9" ht="12.75" customHeight="1">
      <c r="I66" t="s">
        <v>351</v>
      </c>
    </row>
    <row r="67" spans="9:9" ht="12.75" customHeight="1">
      <c r="I67" t="s">
        <v>593</v>
      </c>
    </row>
    <row r="68" spans="9:9" ht="12.75" customHeight="1">
      <c r="I68" t="s">
        <v>520</v>
      </c>
    </row>
    <row r="69" spans="9:9" ht="12.75" customHeight="1">
      <c r="I69" t="s">
        <v>178</v>
      </c>
    </row>
    <row r="70" spans="9:9" ht="12.75" customHeight="1">
      <c r="I70" t="s">
        <v>283</v>
      </c>
    </row>
    <row r="71" spans="9:9" ht="12.75" customHeight="1">
      <c r="I71" t="s">
        <v>627</v>
      </c>
    </row>
    <row r="72" spans="9:9" ht="12.75" customHeight="1">
      <c r="I72" t="s">
        <v>648</v>
      </c>
    </row>
    <row r="73" spans="9:9" ht="12.75" customHeight="1">
      <c r="I73" t="s">
        <v>127</v>
      </c>
    </row>
    <row r="74" spans="9:9" ht="12.75" customHeight="1">
      <c r="I74" t="s">
        <v>162</v>
      </c>
    </row>
    <row r="75" spans="9:9" ht="12.75" customHeight="1">
      <c r="I75" t="s">
        <v>269</v>
      </c>
    </row>
    <row r="76" spans="9:9" ht="12.75" customHeight="1">
      <c r="I76" t="s">
        <v>134</v>
      </c>
    </row>
    <row r="77" spans="9:9" ht="12.75" customHeight="1">
      <c r="I77" t="s">
        <v>192</v>
      </c>
    </row>
    <row r="78" spans="9:9" ht="12.75" customHeight="1">
      <c r="I78" t="s">
        <v>425</v>
      </c>
    </row>
    <row r="79" spans="9:9" ht="12.75" customHeight="1">
      <c r="I79" t="s">
        <v>560</v>
      </c>
    </row>
    <row r="80" spans="9:9" ht="12.75" customHeight="1">
      <c r="I80" t="s">
        <v>80</v>
      </c>
    </row>
    <row r="81" spans="9:9" ht="12.75" customHeight="1">
      <c r="I81" t="s">
        <v>408</v>
      </c>
    </row>
    <row r="82" spans="9:9" ht="12.75" customHeight="1">
      <c r="I82" t="s">
        <v>284</v>
      </c>
    </row>
    <row r="83" spans="9:9" ht="12.75" customHeight="1">
      <c r="I83" t="s">
        <v>507</v>
      </c>
    </row>
    <row r="84" spans="9:9" ht="12.75" customHeight="1">
      <c r="I84" t="s">
        <v>140</v>
      </c>
    </row>
    <row r="85" spans="9:9" ht="12.75" customHeight="1">
      <c r="I85" t="s">
        <v>512</v>
      </c>
    </row>
    <row r="86" spans="9:9" ht="12.75" customHeight="1">
      <c r="I86" t="s">
        <v>437</v>
      </c>
    </row>
    <row r="87" spans="9:9" ht="12.75" customHeight="1">
      <c r="I87" t="s">
        <v>519</v>
      </c>
    </row>
    <row r="88" spans="9:9" ht="12.75" customHeight="1">
      <c r="I88" t="s">
        <v>246</v>
      </c>
    </row>
    <row r="89" spans="9:9" ht="12.75" customHeight="1">
      <c r="I89" t="s">
        <v>13</v>
      </c>
    </row>
    <row r="90" spans="9:9" ht="12.75" customHeight="1">
      <c r="I90" t="s">
        <v>268</v>
      </c>
    </row>
    <row r="91" spans="9:9" ht="12.75" customHeight="1">
      <c r="I91" t="s">
        <v>349</v>
      </c>
    </row>
    <row r="92" spans="9:9" ht="12.75" customHeight="1">
      <c r="I92" t="s">
        <v>96</v>
      </c>
    </row>
    <row r="93" spans="9:9" ht="12.75" customHeight="1">
      <c r="I93" t="s">
        <v>179</v>
      </c>
    </row>
    <row r="94" spans="9:9" ht="12.75" customHeight="1">
      <c r="I94" t="s">
        <v>279</v>
      </c>
    </row>
    <row r="95" spans="9:9" ht="12.75" customHeight="1">
      <c r="I95" t="s">
        <v>454</v>
      </c>
    </row>
    <row r="96" spans="9:9" ht="12.75" customHeight="1">
      <c r="I96" t="s">
        <v>392</v>
      </c>
    </row>
    <row r="97" spans="9:9" ht="12.75" customHeight="1">
      <c r="I97" t="s">
        <v>382</v>
      </c>
    </row>
    <row r="98" spans="9:9" ht="12.75" customHeight="1">
      <c r="I98" t="s">
        <v>121</v>
      </c>
    </row>
    <row r="99" spans="9:9" ht="12.75" customHeight="1">
      <c r="I99" t="s">
        <v>598</v>
      </c>
    </row>
    <row r="100" spans="9:9" ht="12.75" customHeight="1">
      <c r="I100" t="s">
        <v>3</v>
      </c>
    </row>
    <row r="101" spans="9:9" ht="12.75" customHeight="1">
      <c r="I101" t="s">
        <v>533</v>
      </c>
    </row>
    <row r="102" spans="9:9" ht="12.75" customHeight="1">
      <c r="I102" t="s">
        <v>183</v>
      </c>
    </row>
    <row r="103" spans="9:9" ht="12.75" customHeight="1">
      <c r="I103" t="s">
        <v>122</v>
      </c>
    </row>
    <row r="104" spans="9:9" ht="12.75" customHeight="1">
      <c r="I104" t="s">
        <v>337</v>
      </c>
    </row>
    <row r="105" spans="9:9" ht="12.75" customHeight="1">
      <c r="I105" t="s">
        <v>60</v>
      </c>
    </row>
    <row r="106" spans="9:9" ht="12.75" customHeight="1">
      <c r="I106" t="s">
        <v>193</v>
      </c>
    </row>
    <row r="107" spans="9:9" ht="12.75" customHeight="1">
      <c r="I107" t="s">
        <v>565</v>
      </c>
    </row>
    <row r="108" spans="9:9" ht="12.75" customHeight="1">
      <c r="I108" t="s">
        <v>189</v>
      </c>
    </row>
    <row r="109" spans="9:9" ht="12.75" customHeight="1">
      <c r="I109" t="s">
        <v>461</v>
      </c>
    </row>
    <row r="110" spans="9:9" ht="12.75" customHeight="1">
      <c r="I110" t="s">
        <v>487</v>
      </c>
    </row>
    <row r="111" spans="9:9" ht="12.75" customHeight="1">
      <c r="I111" t="s">
        <v>538</v>
      </c>
    </row>
    <row r="112" spans="9:9" ht="12.75" customHeight="1">
      <c r="I112" t="s">
        <v>50</v>
      </c>
    </row>
    <row r="113" spans="9:9" ht="12.75" customHeight="1">
      <c r="I113" t="s">
        <v>197</v>
      </c>
    </row>
    <row r="114" spans="9:9" ht="12.75" customHeight="1">
      <c r="I114" t="s">
        <v>646</v>
      </c>
    </row>
    <row r="115" spans="9:9" ht="12.75" customHeight="1">
      <c r="I115" t="s">
        <v>277</v>
      </c>
    </row>
    <row r="116" spans="9:9" ht="12.75" customHeight="1">
      <c r="I116" t="s">
        <v>196</v>
      </c>
    </row>
    <row r="117" spans="9:9" ht="12.75" customHeight="1">
      <c r="I117" t="s">
        <v>95</v>
      </c>
    </row>
    <row r="118" spans="9:9" ht="12.75" customHeight="1">
      <c r="I118" t="s">
        <v>547</v>
      </c>
    </row>
    <row r="119" spans="9:9" ht="12.75" customHeight="1">
      <c r="I119" t="s">
        <v>150</v>
      </c>
    </row>
    <row r="120" spans="9:9" ht="12.75" customHeight="1">
      <c r="I120" t="s">
        <v>605</v>
      </c>
    </row>
    <row r="121" spans="9:9" ht="12.75" customHeight="1">
      <c r="I121" t="s">
        <v>186</v>
      </c>
    </row>
    <row r="122" spans="9:9" ht="12.75" customHeight="1">
      <c r="I122" t="s">
        <v>62</v>
      </c>
    </row>
    <row r="123" spans="9:9" ht="12.75" customHeight="1">
      <c r="I123" t="s">
        <v>443</v>
      </c>
    </row>
    <row r="124" spans="9:9" ht="12.75" customHeight="1">
      <c r="I124" t="s">
        <v>256</v>
      </c>
    </row>
    <row r="125" spans="9:9" ht="12.75" customHeight="1">
      <c r="I125" t="s">
        <v>263</v>
      </c>
    </row>
    <row r="126" spans="9:9" ht="12.75" customHeight="1">
      <c r="I126" t="s">
        <v>509</v>
      </c>
    </row>
    <row r="127" spans="9:9" ht="12.75" customHeight="1">
      <c r="I127" t="s">
        <v>352</v>
      </c>
    </row>
    <row r="128" spans="9:9" ht="12.75" customHeight="1">
      <c r="I128" t="s">
        <v>329</v>
      </c>
    </row>
    <row r="129" spans="9:9" ht="12.75" customHeight="1">
      <c r="I129" t="s">
        <v>358</v>
      </c>
    </row>
    <row r="130" spans="9:9" ht="12.75" customHeight="1">
      <c r="I130" t="s">
        <v>82</v>
      </c>
    </row>
    <row r="131" spans="9:9" ht="12.75" customHeight="1">
      <c r="I131" t="s">
        <v>587</v>
      </c>
    </row>
    <row r="132" spans="9:9" ht="12.75" customHeight="1">
      <c r="I132" t="s">
        <v>592</v>
      </c>
    </row>
    <row r="133" spans="9:9" ht="12.75" customHeight="1">
      <c r="I133" t="s">
        <v>221</v>
      </c>
    </row>
    <row r="134" spans="9:9" ht="12.75" customHeight="1">
      <c r="I134" t="s">
        <v>200</v>
      </c>
    </row>
    <row r="135" spans="9:9" ht="12.75" customHeight="1">
      <c r="I135" t="s">
        <v>366</v>
      </c>
    </row>
    <row r="136" spans="9:9" ht="12.75" customHeight="1">
      <c r="I136" t="s">
        <v>389</v>
      </c>
    </row>
    <row r="137" spans="9:9" ht="12.75" customHeight="1">
      <c r="I137" t="s">
        <v>364</v>
      </c>
    </row>
    <row r="138" spans="9:9" ht="12.75" customHeight="1">
      <c r="I138" t="s">
        <v>202</v>
      </c>
    </row>
    <row r="139" spans="9:9" ht="12.75" customHeight="1">
      <c r="I139" t="s">
        <v>182</v>
      </c>
    </row>
    <row r="140" spans="9:9" ht="12.75" customHeight="1">
      <c r="I140" t="s">
        <v>511</v>
      </c>
    </row>
    <row r="141" spans="9:9" ht="12.75" customHeight="1">
      <c r="I141" t="s">
        <v>325</v>
      </c>
    </row>
    <row r="142" spans="9:9" ht="12.75" customHeight="1">
      <c r="I142" t="s">
        <v>490</v>
      </c>
    </row>
    <row r="143" spans="9:9" ht="12.75" customHeight="1">
      <c r="I143" t="s">
        <v>65</v>
      </c>
    </row>
    <row r="144" spans="9:9" ht="12.75" customHeight="1">
      <c r="I144" t="s">
        <v>631</v>
      </c>
    </row>
    <row r="145" spans="9:9" ht="12.75" customHeight="1">
      <c r="I145" t="s">
        <v>249</v>
      </c>
    </row>
    <row r="146" spans="9:9" ht="12.75" customHeight="1">
      <c r="I146" t="s">
        <v>534</v>
      </c>
    </row>
    <row r="147" spans="9:9" ht="12.75" customHeight="1">
      <c r="I147" t="s">
        <v>6</v>
      </c>
    </row>
    <row r="148" spans="9:9" ht="12.75" customHeight="1">
      <c r="I148" t="s">
        <v>466</v>
      </c>
    </row>
    <row r="149" spans="9:9" ht="12.75" customHeight="1">
      <c r="I149" t="s">
        <v>332</v>
      </c>
    </row>
    <row r="150" spans="9:9" ht="12.75" customHeight="1">
      <c r="I150" t="s">
        <v>180</v>
      </c>
    </row>
    <row r="151" spans="9:9" ht="12.75" customHeight="1">
      <c r="I151" t="s">
        <v>361</v>
      </c>
    </row>
    <row r="152" spans="9:9" ht="12.75" customHeight="1">
      <c r="I152" t="s">
        <v>424</v>
      </c>
    </row>
    <row r="153" spans="9:9" ht="12.75" customHeight="1">
      <c r="I153" t="s">
        <v>147</v>
      </c>
    </row>
    <row r="154" spans="9:9" ht="12.75" customHeight="1">
      <c r="I154" t="s">
        <v>360</v>
      </c>
    </row>
    <row r="155" spans="9:9" ht="12.75" customHeight="1">
      <c r="I155" t="s">
        <v>578</v>
      </c>
    </row>
    <row r="156" spans="9:9" ht="12.75" customHeight="1">
      <c r="I156" t="s">
        <v>553</v>
      </c>
    </row>
    <row r="157" spans="9:9" ht="12.75" customHeight="1">
      <c r="I157" t="s">
        <v>384</v>
      </c>
    </row>
    <row r="158" spans="9:9" ht="12.75" customHeight="1">
      <c r="I158" t="s">
        <v>639</v>
      </c>
    </row>
    <row r="159" spans="9:9" ht="12.75" customHeight="1">
      <c r="I159" t="s">
        <v>316</v>
      </c>
    </row>
    <row r="160" spans="9:9" ht="12.75" customHeight="1">
      <c r="I160" t="s">
        <v>128</v>
      </c>
    </row>
    <row r="161" spans="9:9" ht="12.75" customHeight="1">
      <c r="I161" t="s">
        <v>91</v>
      </c>
    </row>
    <row r="162" spans="9:9" ht="12.75" customHeight="1">
      <c r="I162" t="s">
        <v>234</v>
      </c>
    </row>
    <row r="163" spans="9:9" ht="12.75" customHeight="1">
      <c r="I163" t="s">
        <v>322</v>
      </c>
    </row>
    <row r="164" spans="9:9" ht="12.75" customHeight="1">
      <c r="I164" t="s">
        <v>556</v>
      </c>
    </row>
    <row r="165" spans="9:9" ht="12.75" customHeight="1">
      <c r="I165" t="s">
        <v>550</v>
      </c>
    </row>
    <row r="166" spans="9:9" ht="12.75" customHeight="1">
      <c r="I166" t="s">
        <v>89</v>
      </c>
    </row>
    <row r="167" spans="9:9" ht="12.75" customHeight="1">
      <c r="I167" t="s">
        <v>233</v>
      </c>
    </row>
    <row r="168" spans="9:9" ht="12.75" customHeight="1">
      <c r="I168" t="s">
        <v>655</v>
      </c>
    </row>
    <row r="169" spans="9:9" ht="12.75" customHeight="1">
      <c r="I169" t="s">
        <v>152</v>
      </c>
    </row>
    <row r="170" spans="9:9" ht="12.75" customHeight="1">
      <c r="I170" t="s">
        <v>107</v>
      </c>
    </row>
    <row r="171" spans="9:9" ht="12.75" customHeight="1">
      <c r="I171" t="s">
        <v>616</v>
      </c>
    </row>
    <row r="172" spans="9:9" ht="12.75" customHeight="1">
      <c r="I172" t="s">
        <v>102</v>
      </c>
    </row>
    <row r="173" spans="9:9" ht="12.75" customHeight="1">
      <c r="I173" t="s">
        <v>540</v>
      </c>
    </row>
    <row r="174" spans="9:9" ht="12.75" customHeight="1">
      <c r="I174" t="s">
        <v>415</v>
      </c>
    </row>
    <row r="175" spans="9:9" ht="12.75" customHeight="1">
      <c r="I175" t="s">
        <v>656</v>
      </c>
    </row>
    <row r="176" spans="9:9" ht="12.75" customHeight="1">
      <c r="I176" t="s">
        <v>418</v>
      </c>
    </row>
    <row r="177" spans="9:9" ht="12.75" customHeight="1">
      <c r="I177" t="s">
        <v>526</v>
      </c>
    </row>
    <row r="178" spans="9:9" ht="12.75" customHeight="1">
      <c r="I178" t="s">
        <v>436</v>
      </c>
    </row>
    <row r="179" spans="9:9" ht="12.75" customHeight="1">
      <c r="I179" t="s">
        <v>171</v>
      </c>
    </row>
    <row r="180" spans="9:9" ht="12.75" customHeight="1">
      <c r="I180" t="s">
        <v>143</v>
      </c>
    </row>
    <row r="181" spans="9:9" ht="12.75" customHeight="1">
      <c r="I181" t="s">
        <v>254</v>
      </c>
    </row>
    <row r="182" spans="9:9" ht="12.75" customHeight="1">
      <c r="I182" t="s">
        <v>132</v>
      </c>
    </row>
    <row r="183" spans="9:9" ht="12.75" customHeight="1">
      <c r="I183" t="s">
        <v>522</v>
      </c>
    </row>
    <row r="184" spans="9:9" ht="12.75" customHeight="1">
      <c r="I184" t="s">
        <v>69</v>
      </c>
    </row>
    <row r="185" spans="9:9" ht="12.75" customHeight="1">
      <c r="I185" t="s">
        <v>99</v>
      </c>
    </row>
    <row r="186" spans="9:9" ht="12.75" customHeight="1">
      <c r="I186" t="s">
        <v>232</v>
      </c>
    </row>
    <row r="187" spans="9:9" ht="12.75" customHeight="1">
      <c r="I187" t="s">
        <v>377</v>
      </c>
    </row>
    <row r="188" spans="9:9" ht="12.75" customHeight="1">
      <c r="I188" t="s">
        <v>619</v>
      </c>
    </row>
    <row r="189" spans="9:9" ht="12.75" customHeight="1">
      <c r="I189" t="s">
        <v>564</v>
      </c>
    </row>
    <row r="190" spans="9:9" ht="12.75" customHeight="1">
      <c r="I190" t="s">
        <v>208</v>
      </c>
    </row>
    <row r="191" spans="9:9" ht="12.75" customHeight="1">
      <c r="I191" t="s">
        <v>432</v>
      </c>
    </row>
    <row r="192" spans="9:9" ht="12.75" customHeight="1">
      <c r="I192" t="s">
        <v>535</v>
      </c>
    </row>
    <row r="193" spans="9:9" ht="12.75" customHeight="1">
      <c r="I193" t="s">
        <v>421</v>
      </c>
    </row>
    <row r="194" spans="9:9" ht="12.75" customHeight="1">
      <c r="I194" t="s">
        <v>387</v>
      </c>
    </row>
    <row r="195" spans="9:9" ht="12.75" customHeight="1">
      <c r="I195" t="s">
        <v>76</v>
      </c>
    </row>
    <row r="196" spans="9:9" ht="12.75" customHeight="1">
      <c r="I196" t="s">
        <v>482</v>
      </c>
    </row>
    <row r="197" spans="9:9" ht="12.75" customHeight="1">
      <c r="I197" t="s">
        <v>580</v>
      </c>
    </row>
    <row r="198" spans="9:9" ht="12.75" customHeight="1">
      <c r="I198" t="s">
        <v>54</v>
      </c>
    </row>
    <row r="199" spans="9:9" ht="12.75" customHeight="1">
      <c r="I199" t="s">
        <v>304</v>
      </c>
    </row>
    <row r="200" spans="9:9" ht="12.75" customHeight="1">
      <c r="I200" t="s">
        <v>416</v>
      </c>
    </row>
    <row r="201" spans="9:9" ht="12.75" customHeight="1">
      <c r="I201" t="s">
        <v>90</v>
      </c>
    </row>
    <row r="202" spans="9:9" ht="12.75" customHeight="1">
      <c r="I202" t="s">
        <v>500</v>
      </c>
    </row>
    <row r="203" spans="9:9" ht="12.75" customHeight="1">
      <c r="I203" t="s">
        <v>376</v>
      </c>
    </row>
    <row r="204" spans="9:9" ht="12.75" customHeight="1">
      <c r="I204" t="s">
        <v>144</v>
      </c>
    </row>
    <row r="205" spans="9:9" ht="12.75" customHeight="1">
      <c r="I205" t="s">
        <v>244</v>
      </c>
    </row>
    <row r="206" spans="9:9" ht="12.75" customHeight="1">
      <c r="I206" t="s">
        <v>400</v>
      </c>
    </row>
    <row r="207" spans="9:9" ht="12.75" customHeight="1">
      <c r="I207" t="s">
        <v>119</v>
      </c>
    </row>
    <row r="208" spans="9:9" ht="12.75" customHeight="1">
      <c r="I208" t="s">
        <v>209</v>
      </c>
    </row>
    <row r="209" spans="9:9" ht="12.75" customHeight="1">
      <c r="I209" t="s">
        <v>204</v>
      </c>
    </row>
    <row r="210" spans="9:9" ht="12.75" customHeight="1">
      <c r="I210" t="s">
        <v>653</v>
      </c>
    </row>
    <row r="211" spans="9:9" ht="12.75" customHeight="1">
      <c r="I211" t="s">
        <v>248</v>
      </c>
    </row>
    <row r="212" spans="9:9" ht="12.75" customHeight="1">
      <c r="I212" t="s">
        <v>101</v>
      </c>
    </row>
    <row r="213" spans="9:9" ht="12.75" customHeight="1">
      <c r="I213" t="s">
        <v>397</v>
      </c>
    </row>
    <row r="214" spans="9:9" ht="12.75" customHeight="1">
      <c r="I214" t="s">
        <v>523</v>
      </c>
    </row>
    <row r="215" spans="9:9" ht="12.75" customHeight="1">
      <c r="I215" t="s">
        <v>123</v>
      </c>
    </row>
    <row r="216" spans="9:9" ht="12.75" customHeight="1">
      <c r="I216" t="s">
        <v>343</v>
      </c>
    </row>
    <row r="217" spans="9:9" ht="12.75" customHeight="1">
      <c r="I217" t="s">
        <v>465</v>
      </c>
    </row>
    <row r="218" spans="9:9" ht="12.75" customHeight="1">
      <c r="I218" t="s">
        <v>296</v>
      </c>
    </row>
    <row r="219" spans="9:9" ht="12.75" customHeight="1">
      <c r="I219" t="s">
        <v>49</v>
      </c>
    </row>
    <row r="220" spans="9:9" ht="12.75" customHeight="1">
      <c r="I220" t="s">
        <v>70</v>
      </c>
    </row>
    <row r="221" spans="9:9" ht="12.75" customHeight="1">
      <c r="I221" t="s">
        <v>498</v>
      </c>
    </row>
    <row r="222" spans="9:9" ht="12.75" customHeight="1">
      <c r="I222" t="s">
        <v>438</v>
      </c>
    </row>
    <row r="223" spans="9:9" ht="12.75" customHeight="1">
      <c r="I223" t="s">
        <v>210</v>
      </c>
    </row>
    <row r="224" spans="9:9" ht="12.75" customHeight="1">
      <c r="I224" t="s">
        <v>245</v>
      </c>
    </row>
    <row r="225" spans="9:9" ht="12.75" customHeight="1">
      <c r="I225" t="s">
        <v>430</v>
      </c>
    </row>
    <row r="226" spans="9:9" ht="12.75" customHeight="1">
      <c r="I226" t="s">
        <v>0</v>
      </c>
    </row>
    <row r="227" spans="9:9" ht="12.75" customHeight="1">
      <c r="I227" t="s">
        <v>530</v>
      </c>
    </row>
    <row r="228" spans="9:9" ht="12.75" customHeight="1">
      <c r="I228" t="s">
        <v>272</v>
      </c>
    </row>
    <row r="229" spans="9:9" ht="12.75" customHeight="1">
      <c r="I229" t="s">
        <v>453</v>
      </c>
    </row>
    <row r="230" spans="9:9" ht="12.75" customHeight="1">
      <c r="I230" t="s">
        <v>541</v>
      </c>
    </row>
    <row r="231" spans="9:9" ht="12.75" customHeight="1">
      <c r="I231" t="s">
        <v>289</v>
      </c>
    </row>
    <row r="232" spans="9:9" ht="12.75" customHeight="1">
      <c r="I232" t="s">
        <v>607</v>
      </c>
    </row>
    <row r="233" spans="9:9" ht="12.75" customHeight="1">
      <c r="I233" t="s">
        <v>478</v>
      </c>
    </row>
    <row r="234" spans="9:9" ht="12.75" customHeight="1">
      <c r="I234" t="s">
        <v>108</v>
      </c>
    </row>
    <row r="235" spans="9:9" ht="12.75" customHeight="1">
      <c r="I235" t="s">
        <v>599</v>
      </c>
    </row>
    <row r="236" spans="9:9" ht="12.75" customHeight="1">
      <c r="I236" t="s">
        <v>230</v>
      </c>
    </row>
    <row r="237" spans="9:9" ht="12.75" customHeight="1">
      <c r="I237" t="s">
        <v>22</v>
      </c>
    </row>
    <row r="238" spans="9:9" ht="12.75" customHeight="1">
      <c r="I238" t="s">
        <v>315</v>
      </c>
    </row>
    <row r="239" spans="9:9" ht="12.75" customHeight="1">
      <c r="I239" t="s">
        <v>504</v>
      </c>
    </row>
    <row r="240" spans="9:9" ht="12.75" customHeight="1">
      <c r="I240" t="s">
        <v>41</v>
      </c>
    </row>
    <row r="241" spans="9:9" ht="12.75" customHeight="1">
      <c r="I241" t="s">
        <v>545</v>
      </c>
    </row>
    <row r="242" spans="9:9" ht="12.75" customHeight="1">
      <c r="I242" t="s">
        <v>240</v>
      </c>
    </row>
    <row r="243" spans="9:9" ht="12.75" customHeight="1">
      <c r="I243" t="s">
        <v>118</v>
      </c>
    </row>
    <row r="244" spans="9:9" ht="12.75" customHeight="1">
      <c r="I244" t="s">
        <v>34</v>
      </c>
    </row>
    <row r="245" spans="9:9" ht="12.75" customHeight="1">
      <c r="I245" t="s">
        <v>542</v>
      </c>
    </row>
    <row r="246" spans="9:9" ht="12.75" customHeight="1">
      <c r="I246" t="s">
        <v>654</v>
      </c>
    </row>
    <row r="247" spans="9:9" ht="12.75" customHeight="1">
      <c r="I247" t="s">
        <v>42</v>
      </c>
    </row>
    <row r="248" spans="9:9" ht="12.75" customHeight="1">
      <c r="I248" t="s">
        <v>227</v>
      </c>
    </row>
    <row r="249" spans="9:9" ht="12.75" customHeight="1">
      <c r="I249" t="s">
        <v>635</v>
      </c>
    </row>
    <row r="250" spans="9:9" ht="12.75" customHeight="1">
      <c r="I250" t="s">
        <v>363</v>
      </c>
    </row>
    <row r="251" spans="9:9" ht="12.75" customHeight="1">
      <c r="I251" t="s">
        <v>600</v>
      </c>
    </row>
    <row r="252" spans="9:9" ht="12.75" customHeight="1">
      <c r="I252" t="s">
        <v>188</v>
      </c>
    </row>
    <row r="253" spans="9:9" ht="12.75" customHeight="1">
      <c r="I253" t="s">
        <v>154</v>
      </c>
    </row>
    <row r="254" spans="9:9" ht="12.75" customHeight="1">
      <c r="I254" t="s">
        <v>650</v>
      </c>
    </row>
    <row r="255" spans="9:9" ht="12.75" customHeight="1">
      <c r="I255" t="s">
        <v>347</v>
      </c>
    </row>
    <row r="256" spans="9:9" ht="12.75" customHeight="1">
      <c r="I256" t="s">
        <v>532</v>
      </c>
    </row>
    <row r="257" spans="9:9" ht="12.75" customHeight="1">
      <c r="I257" t="s">
        <v>393</v>
      </c>
    </row>
    <row r="258" spans="9:9" ht="12.75" customHeight="1">
      <c r="I258" t="s">
        <v>29</v>
      </c>
    </row>
    <row r="259" spans="9:9" ht="12.75" customHeight="1">
      <c r="I259" t="s">
        <v>480</v>
      </c>
    </row>
    <row r="260" spans="9:9" ht="12.75" customHeight="1">
      <c r="I260" t="s">
        <v>83</v>
      </c>
    </row>
    <row r="261" spans="9:9" ht="12.75" customHeight="1">
      <c r="I261" t="s">
        <v>288</v>
      </c>
    </row>
    <row r="262" spans="9:9" ht="12.75" customHeight="1">
      <c r="I262" t="s">
        <v>632</v>
      </c>
    </row>
    <row r="263" spans="9:9" ht="12.75" customHeight="1">
      <c r="I263" t="s">
        <v>536</v>
      </c>
    </row>
    <row r="264" spans="9:9" ht="12.75" customHeight="1">
      <c r="I264" t="s">
        <v>64</v>
      </c>
    </row>
    <row r="265" spans="9:9" ht="12.75" customHeight="1">
      <c r="I265" t="s">
        <v>427</v>
      </c>
    </row>
    <row r="266" spans="9:9" ht="12.75" customHeight="1">
      <c r="I266" t="s">
        <v>406</v>
      </c>
    </row>
    <row r="267" spans="9:9" ht="12.75" customHeight="1">
      <c r="I267" t="s">
        <v>27</v>
      </c>
    </row>
    <row r="268" spans="9:9" ht="12.75" customHeight="1">
      <c r="I268" t="s">
        <v>181</v>
      </c>
    </row>
    <row r="269" spans="9:9" ht="12.75" customHeight="1">
      <c r="I269" t="s">
        <v>174</v>
      </c>
    </row>
    <row r="270" spans="9:9" ht="12.75" customHeight="1">
      <c r="I270" t="s">
        <v>241</v>
      </c>
    </row>
    <row r="271" spans="9:9" ht="12.75" customHeight="1">
      <c r="I271" t="s">
        <v>630</v>
      </c>
    </row>
    <row r="272" spans="9:9" ht="12.75" customHeight="1">
      <c r="I272" t="s">
        <v>165</v>
      </c>
    </row>
    <row r="273" spans="9:9" ht="12.75" customHeight="1">
      <c r="I273" t="s">
        <v>155</v>
      </c>
    </row>
    <row r="274" spans="9:9" ht="12.75" customHeight="1">
      <c r="I274" t="s">
        <v>142</v>
      </c>
    </row>
    <row r="275" spans="9:9" ht="12.75" customHeight="1">
      <c r="I275" t="s">
        <v>23</v>
      </c>
    </row>
    <row r="276" spans="9:9" ht="12.75" customHeight="1">
      <c r="I276" t="s">
        <v>308</v>
      </c>
    </row>
    <row r="277" spans="9:9" ht="12.75" customHeight="1">
      <c r="I277" t="s">
        <v>362</v>
      </c>
    </row>
    <row r="278" spans="9:9" ht="12.75" customHeight="1">
      <c r="I278" t="s">
        <v>75</v>
      </c>
    </row>
    <row r="279" spans="9:9" ht="12.75" customHeight="1">
      <c r="I279" t="s">
        <v>637</v>
      </c>
    </row>
    <row r="280" spans="9:9" ht="12.75" customHeight="1">
      <c r="I280" t="s">
        <v>463</v>
      </c>
    </row>
    <row r="281" spans="9:9" ht="12.75" customHeight="1">
      <c r="I281" t="s">
        <v>44</v>
      </c>
    </row>
    <row r="282" spans="9:9" ht="12.75" customHeight="1">
      <c r="I282" t="s">
        <v>442</v>
      </c>
    </row>
    <row r="283" spans="9:9" ht="12.75" customHeight="1">
      <c r="I283" t="s">
        <v>484</v>
      </c>
    </row>
    <row r="284" spans="9:9" ht="12.75" customHeight="1">
      <c r="I284" t="s">
        <v>105</v>
      </c>
    </row>
    <row r="285" spans="9:9" ht="12.75" customHeight="1">
      <c r="I285" t="s">
        <v>570</v>
      </c>
    </row>
    <row r="286" spans="9:9" ht="12.75" customHeight="1">
      <c r="I286" t="s">
        <v>237</v>
      </c>
    </row>
    <row r="287" spans="9:9" ht="12.75" customHeight="1">
      <c r="I287" t="s">
        <v>583</v>
      </c>
    </row>
    <row r="288" spans="9:9" ht="12.75" customHeight="1">
      <c r="I288" t="s">
        <v>594</v>
      </c>
    </row>
    <row r="289" spans="9:9" ht="12.75" customHeight="1">
      <c r="I289" t="s">
        <v>649</v>
      </c>
    </row>
    <row r="290" spans="9:9" ht="12.75" customHeight="1">
      <c r="I290" t="s">
        <v>502</v>
      </c>
    </row>
    <row r="291" spans="9:9" ht="12.75" customHeight="1">
      <c r="I291" t="s">
        <v>464</v>
      </c>
    </row>
    <row r="292" spans="9:9" ht="12.75" customHeight="1">
      <c r="I292" t="s">
        <v>255</v>
      </c>
    </row>
    <row r="293" spans="9:9" ht="12.75" customHeight="1">
      <c r="I293" t="s">
        <v>163</v>
      </c>
    </row>
    <row r="294" spans="9:9" ht="12.75" customHeight="1">
      <c r="I294" t="s">
        <v>561</v>
      </c>
    </row>
    <row r="295" spans="9:9" ht="12.75" customHeight="1">
      <c r="I295" t="s">
        <v>114</v>
      </c>
    </row>
    <row r="296" spans="9:9" ht="12.75" customHeight="1">
      <c r="I296" t="s">
        <v>7</v>
      </c>
    </row>
    <row r="297" spans="9:9" ht="12.75" customHeight="1">
      <c r="I297" t="s">
        <v>474</v>
      </c>
    </row>
    <row r="298" spans="9:9" ht="12.75" customHeight="1">
      <c r="I298" t="s">
        <v>125</v>
      </c>
    </row>
    <row r="299" spans="9:9" ht="12.75" customHeight="1">
      <c r="I299" t="s">
        <v>20</v>
      </c>
    </row>
    <row r="300" spans="9:9" ht="12.75" customHeight="1">
      <c r="I300" t="s">
        <v>375</v>
      </c>
    </row>
    <row r="301" spans="9:9" ht="12.75" customHeight="1">
      <c r="I301" t="s">
        <v>467</v>
      </c>
    </row>
    <row r="302" spans="9:9" ht="12.75" customHeight="1">
      <c r="I302" t="s">
        <v>623</v>
      </c>
    </row>
    <row r="303" spans="9:9" ht="12.75" customHeight="1">
      <c r="I303" t="s">
        <v>496</v>
      </c>
    </row>
    <row r="304" spans="9:9" ht="12.75" customHeight="1">
      <c r="I304" t="s">
        <v>126</v>
      </c>
    </row>
    <row r="305" spans="9:9" ht="12.75" customHeight="1">
      <c r="I305" t="s">
        <v>271</v>
      </c>
    </row>
    <row r="306" spans="9:9" ht="12.75" customHeight="1">
      <c r="I306" t="s">
        <v>493</v>
      </c>
    </row>
    <row r="307" spans="9:9" ht="12.75" customHeight="1">
      <c r="I307" t="s">
        <v>554</v>
      </c>
    </row>
    <row r="308" spans="9:9" ht="12.75" customHeight="1">
      <c r="I308" t="s">
        <v>543</v>
      </c>
    </row>
    <row r="309" spans="9:9" ht="12.75" customHeight="1">
      <c r="I309" t="s">
        <v>441</v>
      </c>
    </row>
    <row r="310" spans="9:9" ht="12.75" customHeight="1">
      <c r="I310" t="s">
        <v>81</v>
      </c>
    </row>
    <row r="311" spans="9:9" ht="12.75" customHeight="1">
      <c r="I311" t="s">
        <v>481</v>
      </c>
    </row>
    <row r="312" spans="9:9" ht="12.75" customHeight="1">
      <c r="I312" t="s">
        <v>369</v>
      </c>
    </row>
    <row r="313" spans="9:9" ht="12.75" customHeight="1">
      <c r="I313" t="s">
        <v>78</v>
      </c>
    </row>
    <row r="314" spans="9:9" ht="12.75" customHeight="1">
      <c r="I314" t="s">
        <v>43</v>
      </c>
    </row>
    <row r="315" spans="9:9" ht="12.75" customHeight="1">
      <c r="I315" t="s">
        <v>72</v>
      </c>
    </row>
    <row r="316" spans="9:9" ht="12.75" customHeight="1">
      <c r="I316" t="s">
        <v>396</v>
      </c>
    </row>
    <row r="317" spans="9:9" ht="12.75" customHeight="1">
      <c r="I317" t="s">
        <v>270</v>
      </c>
    </row>
    <row r="318" spans="9:9" ht="12.75" customHeight="1">
      <c r="I318" t="s">
        <v>109</v>
      </c>
    </row>
    <row r="319" spans="9:9" ht="12.75" customHeight="1">
      <c r="I319" t="s">
        <v>394</v>
      </c>
    </row>
    <row r="320" spans="9:9" ht="12.75" customHeight="1">
      <c r="I320" t="s">
        <v>157</v>
      </c>
    </row>
    <row r="321" spans="9:9" ht="12.75" customHeight="1">
      <c r="I321" t="s">
        <v>298</v>
      </c>
    </row>
    <row r="322" spans="9:9" ht="12.75" customHeight="1">
      <c r="I322" t="s">
        <v>459</v>
      </c>
    </row>
    <row r="323" spans="9:9" ht="12.75" customHeight="1">
      <c r="I323" t="s">
        <v>110</v>
      </c>
    </row>
    <row r="324" spans="9:9" ht="12.75" customHeight="1">
      <c r="I324" t="s">
        <v>310</v>
      </c>
    </row>
    <row r="325" spans="9:9" ht="12.75" customHeight="1">
      <c r="I325" t="s">
        <v>267</v>
      </c>
    </row>
    <row r="326" spans="9:9" ht="12.75" customHeight="1">
      <c r="I326" t="s">
        <v>253</v>
      </c>
    </row>
    <row r="327" spans="9:9" ht="12.75" customHeight="1">
      <c r="I327" t="s">
        <v>440</v>
      </c>
    </row>
    <row r="328" spans="9:9" ht="12.75" customHeight="1">
      <c r="I328" t="s">
        <v>243</v>
      </c>
    </row>
    <row r="329" spans="9:9" ht="12.75" customHeight="1">
      <c r="I329" t="s">
        <v>190</v>
      </c>
    </row>
    <row r="330" spans="9:9" ht="12.75" customHeight="1">
      <c r="I330" t="s">
        <v>73</v>
      </c>
    </row>
    <row r="331" spans="9:9" ht="12.75" customHeight="1">
      <c r="I331" t="s">
        <v>338</v>
      </c>
    </row>
    <row r="332" spans="9:9" ht="12.75" customHeight="1">
      <c r="I332" t="s">
        <v>55</v>
      </c>
    </row>
    <row r="333" spans="9:9" ht="12.75" customHeight="1">
      <c r="I333" t="s">
        <v>124</v>
      </c>
    </row>
    <row r="334" spans="9:9" ht="12.75" customHeight="1">
      <c r="I334" t="s">
        <v>537</v>
      </c>
    </row>
    <row r="335" spans="9:9" ht="12.75" customHeight="1">
      <c r="I335" t="s">
        <v>435</v>
      </c>
    </row>
    <row r="336" spans="9:9" ht="12.75" customHeight="1">
      <c r="I336" t="s">
        <v>572</v>
      </c>
    </row>
    <row r="337" spans="9:9" ht="12.75" customHeight="1">
      <c r="I337" t="s">
        <v>215</v>
      </c>
    </row>
    <row r="338" spans="9:9" ht="12.75" customHeight="1">
      <c r="I338" t="s">
        <v>223</v>
      </c>
    </row>
    <row r="339" spans="9:9" ht="12.75" customHeight="1">
      <c r="I339" t="s">
        <v>11</v>
      </c>
    </row>
    <row r="340" spans="9:9" ht="12.75" customHeight="1">
      <c r="I340" t="s">
        <v>14</v>
      </c>
    </row>
    <row r="341" spans="9:9" ht="12.75" customHeight="1">
      <c r="I341" t="s">
        <v>138</v>
      </c>
    </row>
    <row r="342" spans="9:9" ht="12.75" customHeight="1">
      <c r="I342" t="s">
        <v>569</v>
      </c>
    </row>
    <row r="343" spans="9:9" ht="12.75" customHeight="1">
      <c r="I343" t="s">
        <v>137</v>
      </c>
    </row>
    <row r="344" spans="9:9" ht="12.75" customHeight="1">
      <c r="I344" t="s">
        <v>111</v>
      </c>
    </row>
    <row r="345" spans="9:9" ht="12.75" customHeight="1">
      <c r="I345" t="s">
        <v>365</v>
      </c>
    </row>
    <row r="346" spans="9:9" ht="12.75" customHeight="1">
      <c r="I346" t="s">
        <v>368</v>
      </c>
    </row>
    <row r="347" spans="9:9" ht="12.75" customHeight="1">
      <c r="I347" t="s">
        <v>391</v>
      </c>
    </row>
    <row r="348" spans="9:9" ht="12.75" customHeight="1">
      <c r="I348" t="s">
        <v>251</v>
      </c>
    </row>
    <row r="349" spans="9:9" ht="12.75" customHeight="1">
      <c r="I349" t="s">
        <v>225</v>
      </c>
    </row>
    <row r="350" spans="9:9" ht="12.75" customHeight="1">
      <c r="I350" t="s">
        <v>141</v>
      </c>
    </row>
    <row r="351" spans="9:9" ht="12.75" customHeight="1">
      <c r="I351" t="s">
        <v>495</v>
      </c>
    </row>
    <row r="352" spans="9:9" ht="12.75" customHeight="1">
      <c r="I352" t="s">
        <v>94</v>
      </c>
    </row>
    <row r="353" spans="9:9" ht="12.75" customHeight="1">
      <c r="I353" t="s">
        <v>66</v>
      </c>
    </row>
    <row r="354" spans="9:9" ht="12.75" customHeight="1">
      <c r="I354" t="s">
        <v>295</v>
      </c>
    </row>
    <row r="355" spans="9:9" ht="12.75" customHeight="1">
      <c r="I355" t="s">
        <v>4</v>
      </c>
    </row>
    <row r="356" spans="9:9" ht="12.75" customHeight="1">
      <c r="I356" t="s">
        <v>130</v>
      </c>
    </row>
    <row r="357" spans="9:9" ht="12.75" customHeight="1">
      <c r="I357" t="s">
        <v>644</v>
      </c>
    </row>
    <row r="358" spans="9:9" ht="12.75" customHeight="1">
      <c r="I358" t="s">
        <v>475</v>
      </c>
    </row>
    <row r="359" spans="9:9" ht="12.75" customHeight="1">
      <c r="I359" t="s">
        <v>611</v>
      </c>
    </row>
    <row r="360" spans="9:9" ht="12.75" customHeight="1">
      <c r="I360" t="s">
        <v>276</v>
      </c>
    </row>
    <row r="361" spans="9:9" ht="12.75" customHeight="1">
      <c r="I361" t="s">
        <v>642</v>
      </c>
    </row>
    <row r="362" spans="9:9" ht="12.75" customHeight="1">
      <c r="I362" t="s">
        <v>403</v>
      </c>
    </row>
    <row r="363" spans="9:9" ht="12.75" customHeight="1">
      <c r="I363" t="s">
        <v>57</v>
      </c>
    </row>
    <row r="364" spans="9:9" ht="12.75" customHeight="1">
      <c r="I364" t="s">
        <v>615</v>
      </c>
    </row>
    <row r="365" spans="9:9" ht="12.75" customHeight="1">
      <c r="I365" t="s">
        <v>79</v>
      </c>
    </row>
    <row r="366" spans="9:9" ht="12.75" customHeight="1">
      <c r="I366" t="s">
        <v>419</v>
      </c>
    </row>
    <row r="367" spans="9:9" ht="12.75" customHeight="1">
      <c r="I367" t="s">
        <v>494</v>
      </c>
    </row>
    <row r="368" spans="9:9" ht="12.75" customHeight="1">
      <c r="I368" t="s">
        <v>305</v>
      </c>
    </row>
    <row r="369" spans="9:9" ht="12.75" customHeight="1">
      <c r="I369" t="s">
        <v>8</v>
      </c>
    </row>
    <row r="370" spans="9:9" ht="12.75" customHeight="1">
      <c r="I370" t="s">
        <v>625</v>
      </c>
    </row>
    <row r="371" spans="9:9" ht="12.75" customHeight="1">
      <c r="I371" t="s">
        <v>145</v>
      </c>
    </row>
    <row r="372" spans="9:9" ht="12.75" customHeight="1">
      <c r="I372" t="s">
        <v>409</v>
      </c>
    </row>
    <row r="373" spans="9:9" ht="12.75" customHeight="1">
      <c r="I373" t="s">
        <v>258</v>
      </c>
    </row>
    <row r="374" spans="9:9" ht="12.75" customHeight="1">
      <c r="I374" t="s">
        <v>643</v>
      </c>
    </row>
    <row r="375" spans="9:9" ht="12.75" customHeight="1">
      <c r="I375" t="s">
        <v>206</v>
      </c>
    </row>
    <row r="376" spans="9:9" ht="12.75" customHeight="1">
      <c r="I376" t="s">
        <v>198</v>
      </c>
    </row>
    <row r="377" spans="9:9" ht="12.75" customHeight="1">
      <c r="I377" t="s">
        <v>299</v>
      </c>
    </row>
    <row r="378" spans="9:9" ht="12.75" customHeight="1">
      <c r="I378" t="s">
        <v>628</v>
      </c>
    </row>
    <row r="379" spans="9:9" ht="12.75" customHeight="1">
      <c r="I379" t="s">
        <v>228</v>
      </c>
    </row>
    <row r="380" spans="9:9" ht="12.75" customHeight="1">
      <c r="I380" t="s">
        <v>525</v>
      </c>
    </row>
    <row r="381" spans="9:9" ht="12.75" customHeight="1">
      <c r="I381" t="s">
        <v>5</v>
      </c>
    </row>
    <row r="382" spans="9:9" ht="12.75" customHeight="1">
      <c r="I382" t="s">
        <v>63</v>
      </c>
    </row>
    <row r="383" spans="9:9" ht="12.75" customHeight="1">
      <c r="I383" t="s">
        <v>167</v>
      </c>
    </row>
    <row r="384" spans="9:9" ht="12.75" customHeight="1">
      <c r="I384" t="s">
        <v>448</v>
      </c>
    </row>
    <row r="385" spans="9:9" ht="12.75" customHeight="1">
      <c r="I385" t="s">
        <v>508</v>
      </c>
    </row>
    <row r="386" spans="9:9" ht="12.75" customHeight="1">
      <c r="I386" t="s">
        <v>195</v>
      </c>
    </row>
    <row r="387" spans="9:9" ht="12.75" customHeight="1">
      <c r="I387" t="s">
        <v>117</v>
      </c>
    </row>
    <row r="388" spans="9:9" ht="12.75" customHeight="1">
      <c r="I388" t="s">
        <v>491</v>
      </c>
    </row>
    <row r="389" spans="9:9" ht="12.75" customHeight="1">
      <c r="I389" t="s">
        <v>84</v>
      </c>
    </row>
    <row r="390" spans="9:9" ht="12.75" customHeight="1">
      <c r="I390" t="s">
        <v>404</v>
      </c>
    </row>
    <row r="391" spans="9:9" ht="12.75" customHeight="1">
      <c r="I391" t="s">
        <v>166</v>
      </c>
    </row>
    <row r="392" spans="9:9" ht="12.75" customHeight="1">
      <c r="I392" t="s">
        <v>38</v>
      </c>
    </row>
    <row r="393" spans="9:9" ht="12.75" customHeight="1">
      <c r="I393" t="s">
        <v>574</v>
      </c>
    </row>
    <row r="394" spans="9:9" ht="12.75" customHeight="1">
      <c r="I394" t="s">
        <v>97</v>
      </c>
    </row>
    <row r="395" spans="9:9" ht="12.75" customHeight="1">
      <c r="I395" t="s">
        <v>201</v>
      </c>
    </row>
    <row r="396" spans="9:9" ht="12.75" customHeight="1">
      <c r="I396" t="s">
        <v>373</v>
      </c>
    </row>
    <row r="397" spans="9:9" ht="12.75" customHeight="1">
      <c r="I397" t="s">
        <v>503</v>
      </c>
    </row>
    <row r="398" spans="9:9" ht="12.75" customHeight="1">
      <c r="I398" t="s">
        <v>129</v>
      </c>
    </row>
    <row r="399" spans="9:9" ht="12.75" customHeight="1">
      <c r="I399" t="s">
        <v>612</v>
      </c>
    </row>
    <row r="400" spans="9:9" ht="12.75" customHeight="1">
      <c r="I400" t="s">
        <v>281</v>
      </c>
    </row>
    <row r="401" spans="9:9" ht="12.75" customHeight="1">
      <c r="I401" t="s">
        <v>309</v>
      </c>
    </row>
    <row r="402" spans="9:9" ht="12.75" customHeight="1">
      <c r="I402" t="s">
        <v>216</v>
      </c>
    </row>
    <row r="403" spans="9:9" ht="12.75" customHeight="1">
      <c r="I403" t="s">
        <v>113</v>
      </c>
    </row>
    <row r="404" spans="9:9" ht="12.75" customHeight="1">
      <c r="I404" t="s">
        <v>330</v>
      </c>
    </row>
    <row r="405" spans="9:9" ht="12.75" customHeight="1">
      <c r="I405" t="s">
        <v>324</v>
      </c>
    </row>
    <row r="406" spans="9:9" ht="12.75" customHeight="1">
      <c r="I406" t="s">
        <v>449</v>
      </c>
    </row>
    <row r="407" spans="9:9" ht="12.75" customHeight="1">
      <c r="I407" t="s">
        <v>56</v>
      </c>
    </row>
    <row r="408" spans="9:9" ht="12.75" customHeight="1">
      <c r="I408" t="s">
        <v>28</v>
      </c>
    </row>
    <row r="409" spans="9:9" ht="12.75" customHeight="1">
      <c r="I409" t="s">
        <v>386</v>
      </c>
    </row>
    <row r="410" spans="9:9" ht="12.75" customHeight="1">
      <c r="I410" t="s">
        <v>401</v>
      </c>
    </row>
    <row r="411" spans="9:9" ht="12.75" customHeight="1">
      <c r="I411" t="s">
        <v>177</v>
      </c>
    </row>
    <row r="412" spans="9:9" ht="12.75" customHeight="1">
      <c r="I412" t="s">
        <v>67</v>
      </c>
    </row>
    <row r="413" spans="9:9" ht="12.75" customHeight="1">
      <c r="I413" t="s">
        <v>260</v>
      </c>
    </row>
    <row r="414" spans="9:9" ht="12.75" customHeight="1">
      <c r="I414" t="s">
        <v>266</v>
      </c>
    </row>
    <row r="415" spans="9:9" ht="12.75" customHeight="1">
      <c r="I415" t="s">
        <v>456</v>
      </c>
    </row>
    <row r="416" spans="9:9" ht="12.75" customHeight="1">
      <c r="I416" t="s">
        <v>568</v>
      </c>
    </row>
    <row r="417" spans="9:9" ht="12.75" customHeight="1">
      <c r="I417" t="s">
        <v>608</v>
      </c>
    </row>
    <row r="418" spans="9:9" ht="12.75" customHeight="1">
      <c r="I418" t="s">
        <v>399</v>
      </c>
    </row>
    <row r="419" spans="9:9" ht="12.75" customHeight="1">
      <c r="I419" t="s">
        <v>479</v>
      </c>
    </row>
    <row r="420" spans="9:9" ht="12.75" customHeight="1">
      <c r="I420" t="s">
        <v>510</v>
      </c>
    </row>
    <row r="421" spans="9:9" ht="12.75" customHeight="1">
      <c r="I421" t="s">
        <v>460</v>
      </c>
    </row>
    <row r="422" spans="9:9" ht="12.75" customHeight="1">
      <c r="I422" t="s">
        <v>164</v>
      </c>
    </row>
    <row r="423" spans="9:9" ht="12.75" customHeight="1">
      <c r="I423" t="s">
        <v>328</v>
      </c>
    </row>
    <row r="424" spans="9:9" ht="12.75" customHeight="1">
      <c r="I424" t="s">
        <v>9</v>
      </c>
    </row>
    <row r="425" spans="9:9" ht="12.75" customHeight="1">
      <c r="I425" t="s">
        <v>307</v>
      </c>
    </row>
    <row r="426" spans="9:9" ht="12.75" customHeight="1">
      <c r="I426" t="s">
        <v>98</v>
      </c>
    </row>
    <row r="427" spans="9:9" ht="12.75" customHeight="1">
      <c r="I427" t="s">
        <v>485</v>
      </c>
    </row>
    <row r="428" spans="9:9" ht="12.75" customHeight="1">
      <c r="I428" t="s">
        <v>617</v>
      </c>
    </row>
    <row r="429" spans="9:9" ht="12.75" customHeight="1">
      <c r="I429" t="s">
        <v>148</v>
      </c>
    </row>
    <row r="430" spans="9:9" ht="12.75" customHeight="1">
      <c r="I430" t="s">
        <v>452</v>
      </c>
    </row>
    <row r="431" spans="9:9" ht="12.75" customHeight="1">
      <c r="I431" t="s">
        <v>515</v>
      </c>
    </row>
    <row r="432" spans="9:9" ht="12.75" customHeight="1">
      <c r="I432" t="s">
        <v>562</v>
      </c>
    </row>
    <row r="433" spans="9:9" ht="12.75" customHeight="1">
      <c r="I433" t="s">
        <v>417</v>
      </c>
    </row>
    <row r="434" spans="9:9" ht="12.75" customHeight="1">
      <c r="I434" t="s">
        <v>242</v>
      </c>
    </row>
    <row r="435" spans="9:9" ht="12.75" customHeight="1">
      <c r="I435" t="s">
        <v>303</v>
      </c>
    </row>
    <row r="436" spans="9:9" ht="12.75" customHeight="1">
      <c r="I436" t="s">
        <v>169</v>
      </c>
    </row>
    <row r="437" spans="9:9" ht="12.75" customHeight="1">
      <c r="I437" t="s">
        <v>345</v>
      </c>
    </row>
    <row r="438" spans="9:9" ht="12.75" customHeight="1">
      <c r="I438" t="s">
        <v>367</v>
      </c>
    </row>
    <row r="439" spans="9:9" ht="12.75" customHeight="1">
      <c r="I439" t="s">
        <v>176</v>
      </c>
    </row>
    <row r="440" spans="9:9" ht="12.75" customHeight="1">
      <c r="I440" t="s">
        <v>220</v>
      </c>
    </row>
    <row r="441" spans="9:9" ht="12.75" customHeight="1">
      <c r="I441" t="s">
        <v>264</v>
      </c>
    </row>
    <row r="442" spans="9:9" ht="12.75" customHeight="1">
      <c r="I442" t="s">
        <v>353</v>
      </c>
    </row>
    <row r="443" spans="9:9" ht="12.75" customHeight="1">
      <c r="I443" t="s">
        <v>606</v>
      </c>
    </row>
    <row r="444" spans="9:9" ht="12.75" customHeight="1">
      <c r="I444" t="s">
        <v>601</v>
      </c>
    </row>
    <row r="445" spans="9:9" ht="12.75" customHeight="1">
      <c r="I445" t="s">
        <v>282</v>
      </c>
    </row>
    <row r="446" spans="9:9" ht="12.75" customHeight="1">
      <c r="I446" t="s">
        <v>327</v>
      </c>
    </row>
    <row r="447" spans="9:9" ht="12.75" customHeight="1">
      <c r="I447" t="s">
        <v>586</v>
      </c>
    </row>
    <row r="448" spans="9:9" ht="12.75" customHeight="1">
      <c r="I448" t="s">
        <v>92</v>
      </c>
    </row>
    <row r="449" spans="9:9" ht="12.75" customHeight="1">
      <c r="I449" t="s">
        <v>390</v>
      </c>
    </row>
    <row r="450" spans="9:9" ht="12.75" customHeight="1">
      <c r="I450" t="s">
        <v>457</v>
      </c>
    </row>
    <row r="451" spans="9:9" ht="12.75" customHeight="1">
      <c r="I451" t="s">
        <v>136</v>
      </c>
    </row>
    <row r="452" spans="9:9" ht="12.75" customHeight="1">
      <c r="I452" t="s">
        <v>285</v>
      </c>
    </row>
    <row r="453" spans="9:9" ht="12.75" customHeight="1">
      <c r="I453" t="s">
        <v>52</v>
      </c>
    </row>
    <row r="454" spans="9:9" ht="12.75" customHeight="1">
      <c r="I454" t="s">
        <v>634</v>
      </c>
    </row>
    <row r="455" spans="9:9" ht="12.75" customHeight="1">
      <c r="I455" t="s">
        <v>549</v>
      </c>
    </row>
    <row r="456" spans="9:9" ht="12.75" customHeight="1">
      <c r="I456" t="s">
        <v>446</v>
      </c>
    </row>
    <row r="457" spans="9:9" ht="12.75" customHeight="1">
      <c r="I457" t="s">
        <v>46</v>
      </c>
    </row>
    <row r="458" spans="9:9" ht="12.75" customHeight="1">
      <c r="I458" t="s">
        <v>552</v>
      </c>
    </row>
    <row r="459" spans="9:9" ht="12.75" customHeight="1">
      <c r="I459" t="s">
        <v>58</v>
      </c>
    </row>
    <row r="460" spans="9:9" ht="12.75" customHeight="1">
      <c r="I460" t="s">
        <v>160</v>
      </c>
    </row>
    <row r="461" spans="9:9" ht="12.75" customHeight="1">
      <c r="I461" t="s">
        <v>93</v>
      </c>
    </row>
    <row r="462" spans="9:9" ht="12.75" customHeight="1">
      <c r="I462" t="s">
        <v>604</v>
      </c>
    </row>
    <row r="463" spans="9:9" ht="12.75" customHeight="1">
      <c r="I463" t="s">
        <v>326</v>
      </c>
    </row>
    <row r="464" spans="9:9" ht="12.75" customHeight="1">
      <c r="I464" t="s">
        <v>590</v>
      </c>
    </row>
    <row r="465" spans="9:9" ht="12.75" customHeight="1">
      <c r="I465" t="s">
        <v>629</v>
      </c>
    </row>
    <row r="466" spans="9:9" ht="12.75" customHeight="1">
      <c r="I466" t="s">
        <v>158</v>
      </c>
    </row>
    <row r="467" spans="9:9" ht="12.75" customHeight="1">
      <c r="I467" t="s">
        <v>104</v>
      </c>
    </row>
    <row r="468" spans="9:9" ht="12.75" customHeight="1">
      <c r="I468" t="s">
        <v>558</v>
      </c>
    </row>
    <row r="469" spans="9:9" ht="12.75" customHeight="1">
      <c r="I469" t="s">
        <v>274</v>
      </c>
    </row>
    <row r="470" spans="9:9" ht="12.75" customHeight="1">
      <c r="I470" t="s">
        <v>563</v>
      </c>
    </row>
    <row r="471" spans="9:9" ht="12.75" customHeight="1">
      <c r="I471" t="s">
        <v>517</v>
      </c>
    </row>
    <row r="472" spans="9:9" ht="12.75" customHeight="1">
      <c r="I472" t="s">
        <v>613</v>
      </c>
    </row>
    <row r="473" spans="9:9" ht="12.75" customHeight="1">
      <c r="I473" t="s">
        <v>115</v>
      </c>
    </row>
    <row r="474" spans="9:9" ht="12.75" customHeight="1">
      <c r="I474" t="s">
        <v>544</v>
      </c>
    </row>
    <row r="475" spans="9:9" ht="12.75" customHeight="1">
      <c r="I475" t="s">
        <v>470</v>
      </c>
    </row>
    <row r="476" spans="9:9" ht="12.75" customHeight="1">
      <c r="I476" t="s">
        <v>302</v>
      </c>
    </row>
    <row r="477" spans="9:9" ht="12.75" customHeight="1">
      <c r="I477" t="s">
        <v>579</v>
      </c>
    </row>
    <row r="478" spans="9:9" ht="12.75" customHeight="1">
      <c r="I478" t="s">
        <v>301</v>
      </c>
    </row>
    <row r="479" spans="9:9" ht="12.75" customHeight="1">
      <c r="I479" t="s">
        <v>383</v>
      </c>
    </row>
    <row r="480" spans="9:9" ht="12.75" customHeight="1">
      <c r="I480" t="s">
        <v>597</v>
      </c>
    </row>
    <row r="481" spans="9:9" ht="12.75" customHeight="1">
      <c r="I481" t="s">
        <v>273</v>
      </c>
    </row>
    <row r="482" spans="9:9" ht="12.75" customHeight="1">
      <c r="I482" t="s">
        <v>168</v>
      </c>
    </row>
    <row r="483" spans="9:9" ht="12.75" customHeight="1">
      <c r="I483" t="s">
        <v>344</v>
      </c>
    </row>
    <row r="484" spans="9:9" ht="12.75" customHeight="1">
      <c r="I484" t="s">
        <v>524</v>
      </c>
    </row>
    <row r="485" spans="9:9" ht="12.75" customHeight="1">
      <c r="I485" t="s">
        <v>314</v>
      </c>
    </row>
    <row r="486" spans="9:9" ht="12.75" customHeight="1">
      <c r="I486" t="s">
        <v>378</v>
      </c>
    </row>
    <row r="487" spans="9:9" ht="12.75" customHeight="1">
      <c r="I487" t="s">
        <v>294</v>
      </c>
    </row>
    <row r="488" spans="9:9" ht="12.75" customHeight="1">
      <c r="I488" t="s">
        <v>557</v>
      </c>
    </row>
    <row r="489" spans="9:9" ht="12.75" customHeight="1">
      <c r="I489" t="s">
        <v>575</v>
      </c>
    </row>
    <row r="490" spans="9:9" ht="12.75" customHeight="1">
      <c r="I490" t="s">
        <v>472</v>
      </c>
    </row>
    <row r="491" spans="9:9" ht="12.75" customHeight="1">
      <c r="I491" t="s">
        <v>492</v>
      </c>
    </row>
    <row r="492" spans="9:9" ht="12.75" customHeight="1">
      <c r="I492" t="s">
        <v>610</v>
      </c>
    </row>
    <row r="493" spans="9:9" ht="12.75" customHeight="1">
      <c r="I493" t="s">
        <v>584</v>
      </c>
    </row>
    <row r="494" spans="9:9" ht="12.75" customHeight="1">
      <c r="I494" t="s">
        <v>342</v>
      </c>
    </row>
    <row r="495" spans="9:9" ht="12.75" customHeight="1">
      <c r="I495" t="s">
        <v>652</v>
      </c>
    </row>
    <row r="496" spans="9:9" ht="12.75" customHeight="1">
      <c r="I496" t="s">
        <v>257</v>
      </c>
    </row>
    <row r="497" spans="9:9" ht="12.75" customHeight="1">
      <c r="I497" t="s">
        <v>292</v>
      </c>
    </row>
    <row r="498" spans="9:9" ht="12.75" customHeight="1">
      <c r="I498" t="s">
        <v>407</v>
      </c>
    </row>
    <row r="499" spans="9:9" ht="12.75" customHeight="1">
      <c r="I499" t="s">
        <v>370</v>
      </c>
    </row>
    <row r="500" spans="9:9" ht="12.75" customHeight="1">
      <c r="I500" t="s">
        <v>173</v>
      </c>
    </row>
    <row r="501" spans="9:9" ht="12.75" customHeight="1">
      <c r="I501" t="s">
        <v>187</v>
      </c>
    </row>
    <row r="502" spans="9:9" ht="12.75" customHeight="1">
      <c r="I502" t="s">
        <v>518</v>
      </c>
    </row>
    <row r="503" spans="9:9" ht="12.75" customHeight="1">
      <c r="I503" t="s">
        <v>334</v>
      </c>
    </row>
    <row r="504" spans="9:9" ht="12.75" customHeight="1">
      <c r="I504" t="s">
        <v>624</v>
      </c>
    </row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