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MA - Alta sucesiva (Régimen Ge" sheetId="1" r:id="rId1"/>
    <sheet name="Oculta" sheetId="2" state="hidden" r:id="rId2"/>
  </sheets>
  <definedNames>
    <definedName name="RangeReducJornada">Oculta!$A$3:$A$10</definedName>
    <definedName name="RangeSiNo3">Oculta!$B$3:$B$4</definedName>
    <definedName name="RangeTipo">Oculta!$C$3:$C$5</definedName>
    <definedName name="RangeCCC_NSS">Oculta!$D$3:$D$4</definedName>
    <definedName name="RangeRegSS">Oculta!$E$3:$E$23</definedName>
    <definedName name="RangeCoefRed">Oculta!$F$3:$F$10</definedName>
    <definedName name="RangeOccupationID">Oculta!$G$3:$G$504</definedName>
  </definedNames>
  <calcPr calcId="125725"/>
  <webPublishing/>
</workbook>
</file>

<file path=xl/sharedStrings.xml><?xml version="1.0" encoding="utf-8"?>
<sst xmlns="http://schemas.openxmlformats.org/spreadsheetml/2006/main" count="572" uniqueCount="572">
  <si>
    <t>3613 - ASISTENTES DE DIRECCIÓN Y ADMINISTRATIVOS</t>
  </si>
  <si>
    <t>2252 - TÉCNICOS EN EDUCACIÓN INFANTIL</t>
  </si>
  <si>
    <t>2151 - ODONTÓLOGOS Y ESTOMATÓLOGOS</t>
  </si>
  <si>
    <t>2463 - INGENIEROS TÉCNICOS MECÁNICOS</t>
  </si>
  <si>
    <t>7191 - MANTENEDORES DE EDIFICIOS</t>
  </si>
  <si>
    <t>7324 - PULIDORES DE METALES Y AFILADORES DE HERRAMIENTAS</t>
  </si>
  <si>
    <t>2912 - BIBLIOTECARIOS, DOCUMENTALISTAS Y AFINES</t>
  </si>
  <si>
    <t>5499 - VENDEDORES NO CLASIFICADOS BAJO OTROS EPÍGRAFES</t>
  </si>
  <si>
    <t>Mar Grupo 2A</t>
  </si>
  <si>
    <t>7891 - BUCEADORES</t>
  </si>
  <si>
    <t>Horas Pactadas Acción</t>
  </si>
  <si>
    <t>6203 - TRABAJADORES CUALIFICADOS EN ACTIVIDADES GANADERAS DE PORCINO</t>
  </si>
  <si>
    <t>2437 - INGENIEROS AMBIENTALES</t>
  </si>
  <si>
    <t>6204 - TRABAJADORES CUALIFICADOS EN APICULTURA Y SERICICULTURA</t>
  </si>
  <si>
    <t>7401 - MECÁNICOS Y AJUSTADORES DE VEHÍCULOS DE MOTOR</t>
  </si>
  <si>
    <t>5612 - AUXILIARES DE ENFERMERÍA DE ATENCIÓN PRIMARIA</t>
  </si>
  <si>
    <t>1322 - DIRECTORES DE SERVICIOS SOCIALES PARA NIÑOS</t>
  </si>
  <si>
    <t>4430 - AGENTES DE ENCUESTAS</t>
  </si>
  <si>
    <t>2158 - PROFESIONALES DE LA SALUD Y LA HIGIENE LABORAL Y AMBIENTAL</t>
  </si>
  <si>
    <t>2323 - PROFESORES DE ENSEÑANZA NO REGLADA DE MÚSICA Y DANZA</t>
  </si>
  <si>
    <t>4301 - GRABADORES DE DATOS</t>
  </si>
  <si>
    <t>7704 - TRABAJADORES DEL TRATAMIENTO DE LA LECHE Y ELABORACIÓN DE PRODUCTOS LÁCTEOS (INCLUIDOS HELADOS)</t>
  </si>
  <si>
    <t>4112 - EMPLEADOS DE CONTROL DE PERSONAL Y NÓMINAS</t>
  </si>
  <si>
    <t>Violencia de género</t>
  </si>
  <si>
    <t>0020 - TROPA Y MARINERÍA DE LAS FUERZAS ARMADAS</t>
  </si>
  <si>
    <t>1313 - DIRECTORES DE INDUSTRIAS MANUFACTURERAS</t>
  </si>
  <si>
    <t>Horas Jornada Acción</t>
  </si>
  <si>
    <t>2111 - MÉDICOS DE FAMILIA</t>
  </si>
  <si>
    <t>3731 - FOTÓGRAFOS</t>
  </si>
  <si>
    <t>7231 - PINTORES Y EMPAPELADORES</t>
  </si>
  <si>
    <t>3206 - SUPERVISORES DE INDUSTRIAS DE LA MADERA Y PASTERO PAPELERAS</t>
  </si>
  <si>
    <t>8321 - OPERADORES DE MAQUINARIA AGRÍCOLA MÓVIL</t>
  </si>
  <si>
    <t>RangeCoefRed</t>
  </si>
  <si>
    <t>5832 - MAYORDOMOS DEL SERVICIO DOMÉSTICO</t>
  </si>
  <si>
    <t>3141 - TÉCNICOS EN CIENCIAS BIOLÓGICAS (EXCEPTO EN ÁREAS SANITARIAS)</t>
  </si>
  <si>
    <t>3131 - TÉCNICOS EN INSTALACIONES DE PRODUCCIÓN DE ENERGÍA</t>
  </si>
  <si>
    <t>7131 - CARPINTEROS (EXCEPTO EBANISTAS)</t>
  </si>
  <si>
    <t>8202 - ENSAMBLADORES DE EQUIPOS ELÉCTRICOS Y ELECTRÓNICOS</t>
  </si>
  <si>
    <t>0012 - SUBOFICIALES DE LAS FUERZAS ARMADAS</t>
  </si>
  <si>
    <t>Régimen General</t>
  </si>
  <si>
    <t>4111 - EMPLEADOS DE CONTABILIDAD</t>
  </si>
  <si>
    <t>2511 - ABOGADOS</t>
  </si>
  <si>
    <t>3317 - TÉCNICOS EN AUDIOPRÓTESIS</t>
  </si>
  <si>
    <t>5992 - BAÑISTAS-SOCORRISTAS</t>
  </si>
  <si>
    <t>7703 - PANADEROS, PASTELEROS Y CONFITEROS</t>
  </si>
  <si>
    <t>2484 - DISEÑADORES GRÁFICOS Y MULTIMEDIA</t>
  </si>
  <si>
    <t>5931 - BOMBEROS (EXCEPTO FORESTALES)</t>
  </si>
  <si>
    <t>8311 - MAQUINISTAS DE LOCOMOTORAS</t>
  </si>
  <si>
    <t>Interinos Integrados (ADM.)</t>
  </si>
  <si>
    <t>2471 - INGENIEROS TÉCNICOS EN ELECTRICIDAD</t>
  </si>
  <si>
    <t>2622 - ESPECIALISTAS EN ADMINISTRACIÓN DE POLÍTICA DE EMPRESAS</t>
  </si>
  <si>
    <t>8114 - OPERADORES DE MAQUINARIA PARA FABRICAR PRODUCTOS DERIVADOS DE MINERALES NO METÁLICOS</t>
  </si>
  <si>
    <t>4221 - EMPLEADOS DE SERVICIOS DE CORREOS (EXCEPTO EMPLEADOS DE MOSTRADOR)</t>
  </si>
  <si>
    <t>2824 - PROFESIONALES DEL TRABAJO Y LA EDUCACIÓN SOCIAL</t>
  </si>
  <si>
    <t>RangeRegSS</t>
  </si>
  <si>
    <t>7708 - PREPARADORES Y ELABORADORES DEL TABACO Y SUS PRODUCTOS</t>
  </si>
  <si>
    <t>5821 - AUXILIARES DE VUELO Y CAMAREROS DE AVIÓN, BARCO Y TREN</t>
  </si>
  <si>
    <t>3314 - TÉCNICOS EN LABORATORIO DE DIAGNÓSTICO CLÍNICO</t>
  </si>
  <si>
    <t>3533 - AGENTES O INTERMEDIARIOS EN LA CONTRATACIÓN DE LA MANO DE OBRA (EXCEPTO REPRESENTANTES DE ESPECTÁCULOS)</t>
  </si>
  <si>
    <t>2452 - ARQUITECTOS PAISAJISTAS</t>
  </si>
  <si>
    <t>5833 - CONSERJES DE EDIFICIOS</t>
  </si>
  <si>
    <t>5942 - AUXILIARES DE VIGILANTE DE SEGURIDAD Y SIMILARES NO HABILITADOS PARA IR ARMADOS</t>
  </si>
  <si>
    <t>1222 - DIRECTORES DE PUBLICIDAD Y RELACIONES PÚBLICAS</t>
  </si>
  <si>
    <t>Sí</t>
  </si>
  <si>
    <t>9543 - PEONES FORESTALES Y DE LA CAZA</t>
  </si>
  <si>
    <t>20</t>
  </si>
  <si>
    <t>30</t>
  </si>
  <si>
    <t>00</t>
  </si>
  <si>
    <t>10</t>
  </si>
  <si>
    <t>5823 - ACOMPAÑANTES TURÍSTICOS</t>
  </si>
  <si>
    <t>2653 - PROFESIONALES DE LA VENTA DE TECNOLOGÍAS DE LA INFORMACIÓN Y LAS COMUNICACIONES</t>
  </si>
  <si>
    <t>40</t>
  </si>
  <si>
    <t>50</t>
  </si>
  <si>
    <t>1314 - DIRECTORES DE EXPLOTACIONES MINERAS</t>
  </si>
  <si>
    <t>2112 - OTROS MÉDICOS ESPECIALISTAS</t>
  </si>
  <si>
    <t>Mar Cuenta Ajena Grupo 1</t>
  </si>
  <si>
    <t>3127 - TÉCNICOS Y ANALISTAS DE LABORATORIO EN QUÍMICA INDUSTRIAL</t>
  </si>
  <si>
    <t>3323 - TÉCNICOS SUPERIORES EN DIETÉTICA</t>
  </si>
  <si>
    <t>7834 - COSTUREROS A MANO, BORDADORES Y AFINES</t>
  </si>
  <si>
    <t>3122 - TÉCNICOS EN CONSTRUCCIÓN</t>
  </si>
  <si>
    <t>15</t>
  </si>
  <si>
    <t>7122 - CANTEROS, TRONZADORES, LABRANTES Y GRABADORES DE PIEDRAS</t>
  </si>
  <si>
    <t>Cuidado de menor con enfermedad grave + otra reducción</t>
  </si>
  <si>
    <t>2442 - INGENIEROS ELECTRÓNICOS</t>
  </si>
  <si>
    <t>7612 - "LUTIERES Y SIMILARES; AFINADORES DE INSTRUMENTOS MUSICALES"</t>
  </si>
  <si>
    <t>7893 - CLASIFICADORES Y PROBADORES DE PRODUCTOS (EXCEPTO ALIMENTOS, BEBIDAS Y TABACO)</t>
  </si>
  <si>
    <t>3202 - SUPERVISORES DE LA CONSTRUCCIÓN</t>
  </si>
  <si>
    <t>5411 - VENDEDORES EN QUIOSCOS</t>
  </si>
  <si>
    <t>1221 - DIRECTORES COMERCIALES Y DE VENTAS</t>
  </si>
  <si>
    <t>8411 - CONDUCTORES PROPIETARIOS DE AUTOMÓVILES, TAXIS Y FURGONETAS</t>
  </si>
  <si>
    <t>5110 - COCINEROS ASALARIADOS</t>
  </si>
  <si>
    <t>7211 - ESCAYOLISTAS</t>
  </si>
  <si>
    <t>3132 - TÉCNICOS EN INSTALACIONES DE TRATAMIENTO DE RESIDUOS, DE AGUAS Y OTROS OPERADORES EN PLANTAS SIMILARES</t>
  </si>
  <si>
    <t>3711 - PROFESIONALES DE APOYO DE SERVICIOS JURÍDICOS Y SERVICIOS SIMILARES</t>
  </si>
  <si>
    <t>8153 - OPERADORES DE MÁQUINAS DE COSER Y BORDAR</t>
  </si>
  <si>
    <t xml:space="preserve">Horas Pactadas Inicial con colectivo de reducción </t>
  </si>
  <si>
    <t>7622 - TRABAJADORES DE PROCESOS DE IMPRESIÓN</t>
  </si>
  <si>
    <t>5493 - MODELOS DE MODA, ARTE Y PUBLICIDAD</t>
  </si>
  <si>
    <t>Sistema Especial Agrario</t>
  </si>
  <si>
    <t>3143 - TÉCNICOS FORESTALES Y DEL MEDIO NATURAL</t>
  </si>
  <si>
    <t>7510 - ELECTRICISTAS DE LA CONSTRUCCIÓN Y AFINES</t>
  </si>
  <si>
    <t>3724 - MONITORES DE ACTIVIDADES RECREATIVAS Y DE ENTRETENIMIENTO</t>
  </si>
  <si>
    <t>3331 - PROFESIONALES DE LA ACUPUNTURA, LA NATUROPATÍA, LA HOMEOPATÍA, LA MEDICINA TRADICIONAL CHINA Y LA AYURVEDA</t>
  </si>
  <si>
    <t>2154 - LOGOPEDAS</t>
  </si>
  <si>
    <t>5500 - CAJEROS Y TAQUILLEROS (EXCEPTO BANCOS)</t>
  </si>
  <si>
    <t>2466 - INGENIEROS TÉCNICOS DE MINAS, METALÚRGICOS Y AFINES</t>
  </si>
  <si>
    <t>3521 - MEDIADORES Y AGENTES DE SEGUROS</t>
  </si>
  <si>
    <t>5993 - AGENTES FORESTALES Y MEDIOAMBIENTALES</t>
  </si>
  <si>
    <t>3812 - TÉCNICOS EN ASISTENCIA AL USUARIO DE TECNOLOGÍAS DE LA INFORMACIÓN</t>
  </si>
  <si>
    <t>5721 - CUIDADORES DE NIÑOS EN GUARDERÍAS Y CENTROS EDUCATIVOS</t>
  </si>
  <si>
    <t>2414 - GEÓLOGOS Y GEOFÍSICOS</t>
  </si>
  <si>
    <t>2599 - PROFESIONALES DEL DERECHO NO CLASIFICADOS BAJO OTROS EPÍGRAFES</t>
  </si>
  <si>
    <t>7616 - ROTULISTAS, GRABADORES DE VIDRIO, PINTORES DECORATIVOS DE ARTÍCULOS DIVERSOS</t>
  </si>
  <si>
    <t>3155 - TÉCNICOS EN SEGURIDAD AERONÁUTICA</t>
  </si>
  <si>
    <t>CNO (Ocupación)</t>
  </si>
  <si>
    <t>2421 - BIÓLOGOS, BOTÁNICOS, ZOÓLOGOS Y AFINES</t>
  </si>
  <si>
    <t>8170 - OPERADORES DE MÁQUINAS DE LAVANDERÍA Y TINTORERÍA</t>
  </si>
  <si>
    <t>6300 - TRABAJADORES CUALIFICADOS EN ACTIVIDADES AGROPECUARIAS MIXTAS</t>
  </si>
  <si>
    <t>6205 - TRABAJADORES CUALIFICADOS EN LA AVICULTURA Y LA CUNICULTURA</t>
  </si>
  <si>
    <t>Cuidado de familiar</t>
  </si>
  <si>
    <t>2432 - INGENIEROS EN CONSTRUCCIÓN Y OBRA CIVIL</t>
  </si>
  <si>
    <t>7112 - MONTADORES DE PREFABRICADOS ESTRUCTURALES (SÓLO HORMIGÓN)</t>
  </si>
  <si>
    <t>4424 - TELEOPERADORES</t>
  </si>
  <si>
    <t>3153 - PILOTOS DE AVIACIÓN Y PROFESIONALES AFINES</t>
  </si>
  <si>
    <t>3326 - TÉCNICOS EN PREVENCIÓN DE RIESGOS LABORALES Y SALUD AMBIENTAL</t>
  </si>
  <si>
    <t>9530 - PEONES AGROPECUARIOS</t>
  </si>
  <si>
    <t>1323 - DIRECTORES-GERENTES DE CENTROS SANITARIOS</t>
  </si>
  <si>
    <t>2933 - COREÓGRAFOS Y BAILARINES</t>
  </si>
  <si>
    <t>9511 - PEONES AGRÍCOLAS (EXCEPTO EN HUERTAS, INVERNADEROS, VIVEROS Y JARDINES)</t>
  </si>
  <si>
    <t>2612 - ASESORES FINANCIEROS Y EN INVERSIONES</t>
  </si>
  <si>
    <t>3404 - PROFESIONALES DE APOYO EN SERVICIOS ESTADÍSTICOS, MATEMÁTICOS Y AFINES</t>
  </si>
  <si>
    <t>3820 - PROGRAMADORES INFORMÁTICOS</t>
  </si>
  <si>
    <t>8111 - MINEROS Y OTROS OPERADORES EN INSTALACIONES MINERAS</t>
  </si>
  <si>
    <t>7199 - OTROS TRABAJADORES DE LAS OBRAS ESTRUCTURALES DE CONSTRUCCIÓN NO CLASIFICADOS BAJO OTROS EPÍGRAFES</t>
  </si>
  <si>
    <t>5894 - INSTRUCTORES DE AUTOESCUELA</t>
  </si>
  <si>
    <t>8340 - MARINEROS DE PUENTE, MARINEROS DE MÁQUINAS Y AFINES</t>
  </si>
  <si>
    <t>7132 - INSTALADORES DE CERRAMIENTOS METÁLICOS Y CARPINTEROS METÁLICOS (EXCEPTO MONTADORES DE ESTRUCTURAS METÁLICAS)</t>
  </si>
  <si>
    <t>8312 - AGENTES DE MANIOBRAS FERROVIARIAS</t>
  </si>
  <si>
    <t>2415 - MATEMÁTICOS Y ACTUARIOS</t>
  </si>
  <si>
    <t>5491 - VENDEDORES A DOMICILIO</t>
  </si>
  <si>
    <t>Régimen Especial del Tomate</t>
  </si>
  <si>
    <t>8420 - CONDUCTORES DE AUTOBUSES Y TRANVÍAS</t>
  </si>
  <si>
    <t>9100 - EMPLEADOS DOMÉSTICOS</t>
  </si>
  <si>
    <t>7402 - MECÁNICOS Y AJUSTADORES DE MOTORES DE AVIÓN</t>
  </si>
  <si>
    <t>8156 - OPERADORES DE MÁQUINAS PARA LA FABRICACIÓN DEL CALZADO, MARROQUINERÍA Y GUANTERÍA DE PIEL</t>
  </si>
  <si>
    <t>8132 - OPERADORES DE MÁQUINAS PARA FABRICAR PRODUCTOS FARMACÉUTICOS, COSMÉTICOS Y AFINES</t>
  </si>
  <si>
    <t>Cód. Empresa</t>
  </si>
  <si>
    <t>4500 - EMPLEADOS ADMINISTRATIVOS CON TAREAS DE ATENCIÓN AL PÚBLICO NO CLASIFICADOS BAJO OTROS EPÍGRAFES</t>
  </si>
  <si>
    <t>Código Convenio</t>
  </si>
  <si>
    <t>4411 - EMPLEADOS DE INFORMACIÓN AL USUARIO</t>
  </si>
  <si>
    <t>8142 - OPERADORES DE MÁQUINAS PARA FABRICAR PRODUCTOS DE MATERIAL PLÁSTICO</t>
  </si>
  <si>
    <t>7707 - TRABAJADORES DE LA ELABORACIÓN DEL VINO</t>
  </si>
  <si>
    <t>2329 - PROFESORES Y PROFESIONALES DE LA ENSEÑANZA NO CLASIFICADOS BAJO OTROS EPÍGRAFES</t>
  </si>
  <si>
    <t>2443 - INGENIEROS EN TELECOMUNICACIONES</t>
  </si>
  <si>
    <t>2923 - FILÓLOGOS, INTÉRPRETES Y TRADUCTORES</t>
  </si>
  <si>
    <t>4309 - EMPLEADOS ADMINISTRATIVOS SIN TAREAS DE ATENCIÓN AL PÚBLICO NO CLASIFICADOS BAJO OTROS EPÍGRAFES</t>
  </si>
  <si>
    <t>3203 - SUPERVISORES DE INDUSTRIAS ALIMENTICIAS Y DEL TABACO</t>
  </si>
  <si>
    <t>2465 - INGENIEROS TÉCNICOS QUÍMICOS</t>
  </si>
  <si>
    <t>7193 - INSTALADORES DE SISTEMAS DE IMPERMEABILIZACIÓN EN EDIFICIOS</t>
  </si>
  <si>
    <t>3201 - SUPERVISORES EN INGENIERÍA DE MINAS</t>
  </si>
  <si>
    <t>2621 - ANALISTAS DE GESTIÓN Y ORGANIZACIÓN</t>
  </si>
  <si>
    <t>9700 - PEONES DE LAS INDUSTRIAS MANUFACTURERAS</t>
  </si>
  <si>
    <t>3814 - TÉCNICOS DE LA WEB</t>
  </si>
  <si>
    <t>Sistema Especial Empleados Hogar</t>
  </si>
  <si>
    <t>2422 - INGENIEROS AGRÓNOMOS</t>
  </si>
  <si>
    <t>2472 - INGENIEROS TÉCNICOS EN ELECTRÓNICA</t>
  </si>
  <si>
    <t>Fecha</t>
  </si>
  <si>
    <t>7618 - ARTESANOS EN TEJIDOS, CUEROS Y MATERIALES SIMILARES, PREPARADORES DE FIBRA Y TEJEDORES CON TELARES ARTESANOS O DE TEJIDOS DE PUNTO Y AFINES</t>
  </si>
  <si>
    <t>2512 - FISCALES</t>
  </si>
  <si>
    <t>7314 - MONTADORES DE ESTRUCTURAS METÁLICAS</t>
  </si>
  <si>
    <t>2719 - ANALISTAS Y DISEÑADORES DE SOFTWARE Y MULTIMEDIA NO CLASIFICADOS BAJO OTROS EPÍGRAFES</t>
  </si>
  <si>
    <t>7613 - JOYEROS, ORFEBRES Y PLATEROS</t>
  </si>
  <si>
    <t>6422 - PESCADORES DE AGUAS COSTERAS Y AGUAS DULCES</t>
  </si>
  <si>
    <t>3401 - PROFESIONALES DE APOYO E INTERMEDIARIOS DE CAMBIO, BOLSA Y FINANZAS</t>
  </si>
  <si>
    <t>5629 - TRABAJADORES DE LOS CUIDADOS A LAS PERSONAS EN SERVICIOS DE SALUD NO CLASIFICADOS BAJO OTROS EPÍGRAFES</t>
  </si>
  <si>
    <t>Subcontratación obras y servicios</t>
  </si>
  <si>
    <t>3339 - OTROS PROFESIONALES DE LAS TERAPIAS ALTERNATIVAS</t>
  </si>
  <si>
    <t>CCC/NSS</t>
  </si>
  <si>
    <t>4441 - CAJEROS DE BANCOS Y AFINES</t>
  </si>
  <si>
    <t>7192 - INSTALADORES DE FACHADAS TÉCNICAS</t>
  </si>
  <si>
    <t>Nom. Trabajador</t>
  </si>
  <si>
    <t>RangeTipo</t>
  </si>
  <si>
    <t>1429 - DIRECTORES Y GERENTES DE EMPRESAS DE CATERING Y OTRAS EMPRESAS DE RESTAURACIÓN</t>
  </si>
  <si>
    <t>1312 - DIRECTORES DE PRODUCCIÓN DE EXPLOTACIONES PESQUERAS Y ACUÍCOLAS</t>
  </si>
  <si>
    <t>8143 - OPERADORES DE MÁQUINAS PARA FABRICAR PRODUCTOS DE PAPEL Y CARTÓN</t>
  </si>
  <si>
    <t>2713 - ANALISTAS, PROGRAMADORES Y DISEÑADORES WEB Y MULTIMEDIA</t>
  </si>
  <si>
    <t>Cód. Trabajador</t>
  </si>
  <si>
    <t>6202 - TRABAJADORES CUALIFICADOS EN ACTIVIDADES GANADERAS DE OVINO Y CAPRINO</t>
  </si>
  <si>
    <t>2130 - VETERINARIOS</t>
  </si>
  <si>
    <t>2821 - SOCIÓLOGOS, GEÓGRAFOS, ANTROPÓLOGOS, ARQUEÓLOGOS Y AFINES</t>
  </si>
  <si>
    <t>3739 - OTROS TÉCNICOS Y PROFESIONALES DE APOYO DE ACTIVIDADES CULTURALES Y ARTÍSTICAS</t>
  </si>
  <si>
    <t>7322 - TRABAJADORES DE LA FABRICACIÓN DE HERRAMIENTAS, MECÁNICO-AJUSTADORES, MODELISTAS, MATRICEROS Y AFINES</t>
  </si>
  <si>
    <t>1111 - MIEMBROS DEL PODER EJECUTIVO (NACIONAL, AUTONÓMICO Y LOCAL) Y DEL PODER LEGISLATIVO</t>
  </si>
  <si>
    <t>3713 - PROFESIONALES DE APOYO AL TRABAJO Y A LA EDUCACIÓN SOCIAL</t>
  </si>
  <si>
    <t>3128 - TÉCNICOS EN METALURGIA Y MINAS</t>
  </si>
  <si>
    <t>3123 - TÉCNICOS EN ELECTRICIDAD</t>
  </si>
  <si>
    <t>Nacimiento hijo prematuro</t>
  </si>
  <si>
    <t>5210 - JEFES DE SECCIÓN DE TIENDAS Y ALMACENES</t>
  </si>
  <si>
    <t>3531 - REPRESENTANTES DE ADUANAS</t>
  </si>
  <si>
    <t>1316 - DIRECTORES DE EMPRESAS DE CONSTRUCCIÓN</t>
  </si>
  <si>
    <t>3723 - INSTRUCTORES DE ACTIVIDADES DEPORTIVAS</t>
  </si>
  <si>
    <t>4412 - RECEPCIONISTAS (EXCEPTO DE HOTELES)</t>
  </si>
  <si>
    <t>8122 - OPERADORES DE MÁQUINAS PULIDORAS, GALVANIZADORAS Y RECUBRIDORAS DE METALES</t>
  </si>
  <si>
    <t>NSS</t>
  </si>
  <si>
    <t>3721 - ATLETAS Y DEPORTISTAS</t>
  </si>
  <si>
    <t>2436 - INGENIEROS DE MINAS, METALÚRGICOS Y AFINES</t>
  </si>
  <si>
    <t>9310 - AYUDANTES DE COCINA</t>
  </si>
  <si>
    <t>3832 - TÉCNICOS DE RADIODIFUSIÓN</t>
  </si>
  <si>
    <t>2830 - SACERDOTES DE LAS DISTINTAS RELIGIONES</t>
  </si>
  <si>
    <t>1421 - DIRECTORES Y GERENTES DE RESTAURANTES</t>
  </si>
  <si>
    <t>7837 - ZAPATEROS Y AFINES</t>
  </si>
  <si>
    <t>7294 - MONTADORES-INSTALADORES DE PLACAS DE ENERGÍA SOLAR</t>
  </si>
  <si>
    <t>5923 - POLICÍAS LOCALES</t>
  </si>
  <si>
    <t>3154 - CONTROLADORES DE TRÁFICO AÉREO</t>
  </si>
  <si>
    <t>5430 - EXPENDEDORES DE GASOLINERAS</t>
  </si>
  <si>
    <t>2624 - ESPECIALISTAS EN POLÍTICAS Y SERVICIOS DE PERSONAL Y AFINES</t>
  </si>
  <si>
    <t>9542 - PEONES DE LA ACUICULTURA</t>
  </si>
  <si>
    <t>7311 - MOLDEADORES Y MACHEROS</t>
  </si>
  <si>
    <t>1411 - DIRECTORES Y GERENTES DE HOTELES</t>
  </si>
  <si>
    <t>7709 - CATADORES Y CLASIFICADORES DE ALIMENTOS Y BEBIDAS</t>
  </si>
  <si>
    <t>7405 - REPARADORES DE BICICLETAS Y AFINES</t>
  </si>
  <si>
    <t>2625 - ESPECIALISTAS EN FORMACIÓN DE PERSONAL</t>
  </si>
  <si>
    <t>8192 - OPERADORES DE CALDERAS Y MÁQUINAS DE VAPOR</t>
  </si>
  <si>
    <t>3811 - TÉCNICOS EN OPERACIONES DE SISTEMAS INFORMÁTICOS</t>
  </si>
  <si>
    <t>7811 - TRABAJADORES DEL TRATAMIENTO DE LA MADERA</t>
  </si>
  <si>
    <t>5922 - POLICÍAS AUTONÓMICOS</t>
  </si>
  <si>
    <t>2439 - INGENIEROS NO CLASIFICADOS BAJO OTROS EPÍGRAFES</t>
  </si>
  <si>
    <t>2416 - ESTADÍSTICOS</t>
  </si>
  <si>
    <t>5891 - ASISTENTES PERSONALES O PERSONAS DE COMPAÑÍA</t>
  </si>
  <si>
    <t>5722 - CUIDADORES DE NIÑOS EN DOMICILIOS</t>
  </si>
  <si>
    <t>9410 - VENDEDORES CALLEJEROS</t>
  </si>
  <si>
    <t>7212 - APLICADORES DE REVESTIMIENTOS DE PASTA Y MORTERO</t>
  </si>
  <si>
    <t>2591 - NOTARIOS Y REGISTRADORES</t>
  </si>
  <si>
    <t>Mar Cuenta Ajena Grupo 2B</t>
  </si>
  <si>
    <t>5000 - CAMAREROS Y COCINEROS PROPIETARIOS</t>
  </si>
  <si>
    <t>2451 - ARQUITECTOS (EXCEPTO ARQUITECTOS PAISAJISTAS Y URBANISTAS)</t>
  </si>
  <si>
    <t>CCC</t>
  </si>
  <si>
    <t>9420 - REPARTIDORES DE PUBLICIDAD, LIMPIABOTAS Y OTROS TRABAJADORES DE OFICIOS CALLEJEROS</t>
  </si>
  <si>
    <t>2411 - FÍSICOS Y ASTRÓNOMOS</t>
  </si>
  <si>
    <t>2427 - ENÓLOGOS</t>
  </si>
  <si>
    <t>8191 - OPERADORES DE HORNOS E INSTALACIONES DE VIDRIERÍA Y CERÁMICA</t>
  </si>
  <si>
    <t>5910 - GUARDIAS CIVILES</t>
  </si>
  <si>
    <t>2251 - MAESTROS DE EDUCACIÓN INFANTIL</t>
  </si>
  <si>
    <t>4122 - EMPLEADOS DE OFICINA DE SERVICIOS DE APOYO A LA PRODUCCIÓN</t>
  </si>
  <si>
    <t>3629 - OTROS PROFESIONALES DE APOYO DE LA ADMINISTRACIÓN PÚBLICA PARA TAREAS DE INSPECCIÓN Y CONTROL Y TAREAS SIMILARES</t>
  </si>
  <si>
    <t>2311 - PROFESORES DE EDUCACIÓN ESPECIAL</t>
  </si>
  <si>
    <t>5893 - CUIDADORES DE ANIMALES Y ADIESTRADORES</t>
  </si>
  <si>
    <t>3207 - SUPERVISORES DE LA PRODUCCIÓN EN INDUSTRIAS DE ARTES GRÁFICAS Y EN LA FABRICACIÓN DE PRODUCTOS DE PAPEL</t>
  </si>
  <si>
    <t>9441 - RECOGEDORES DE RESIDUOS</t>
  </si>
  <si>
    <t>3121 - TÉCNICOS EN CIENCIAS FÍSICAS Y QUÍMICAS</t>
  </si>
  <si>
    <t>No</t>
  </si>
  <si>
    <t>2220 - PROFESORES DE FORMACIÓN PROFESIONAL (MATERIAS ESPECÍFICAS)</t>
  </si>
  <si>
    <t>5895 - ASTRÓLOGOS, ADIVINADORES Y AFINES</t>
  </si>
  <si>
    <t>2153 - DIETISTAS Y NUTRICIONISTAS</t>
  </si>
  <si>
    <t>8199 - OPERADORES DE INSTALACIONES Y MAQUINARIA FIJAS NO CLASIFICADOS BAJO OTROS EPÍGRAFES</t>
  </si>
  <si>
    <t>9229 - OTRO PERSONAL DE LIMPIEZA</t>
  </si>
  <si>
    <t>9222 - LIMPIADORES DE VEHÍCULOS</t>
  </si>
  <si>
    <t>Lactancia</t>
  </si>
  <si>
    <t>3321 - TÉCNICOS SUPERIORES EN HIGIENE BUCODENTAL</t>
  </si>
  <si>
    <t>Reducción Jornada</t>
  </si>
  <si>
    <t>6421 - TRABAJADORES CUALIFICADOS EN LA ACUICULTURA</t>
  </si>
  <si>
    <t>7892 - PEGADORES</t>
  </si>
  <si>
    <t>Formato MA - Alta sucesiva (Régimen General y Agrario)</t>
  </si>
  <si>
    <t>5921 - POLICÍAS NACIONALES</t>
  </si>
  <si>
    <t>3734 - CHEFS</t>
  </si>
  <si>
    <t>1315 - DIRECTORES DE EMPRESAS DE ABASTECIMIENTO, TRANSPORTE, DISTRIBUCIÓN Y AFINES</t>
  </si>
  <si>
    <t>5831 - SUPERVISORES DE MANTENIMIENTO Y LIMPIEZA EN OFICINAS, HOTELES Y OTROS ESTABLECIMIENTOS</t>
  </si>
  <si>
    <t>1419 - DIRECTORES Y GERENTES DE OTRAS EMPRESAS DE SERVICIOS DE ALOJAMIENTO</t>
  </si>
  <si>
    <t>9433 - REPARTIDORES, RECADISTAS Y MENSAJEROS A PIE</t>
  </si>
  <si>
    <t>Enclave Laboral</t>
  </si>
  <si>
    <t>3110 - DELINEANTES Y DIBUJANTES TÉCNICOS</t>
  </si>
  <si>
    <t>2121 - ENFERMEROS NO ESPECIALIZADOS</t>
  </si>
  <si>
    <t>1422 - DIRECTORES Y GERENTES DE BARES, CAFETERÍAS Y SIMILARES</t>
  </si>
  <si>
    <t>3124 - TÉCNICOS EN ELECTRÓNICA (EXCEPTO ELECTROMEDICINA)</t>
  </si>
  <si>
    <t>1223 - DIRECTORES DE INVESTIGACIÓN Y DESARROLLO</t>
  </si>
  <si>
    <t>7701 - MATARIFES Y TRABAJADORES DE LAS INDUSTRIAS CÁRNICAS</t>
  </si>
  <si>
    <t>2822 - FILÓSOFOS, HISTORIADORES Y PROFESIONALES EN CIENCIAS POLÍTICAS</t>
  </si>
  <si>
    <t>8154 - OPERADORES DE MÁQUINAS DE BLANQUEAR, TEÑIR, ESTAMPAR Y ACABAR TEXTILES</t>
  </si>
  <si>
    <t>1432 - DIRECTORES Y GERENTES DE EMPRESAS DE COMERCIO AL POR MENOR</t>
  </si>
  <si>
    <t>2651 - PROFESIONALES DE LA PUBLICIDAD Y LA COMERCIALIZACIÓN</t>
  </si>
  <si>
    <t>7623 - TRABAJADORES DE PROCESOS DE ENCUADERNACIÓN</t>
  </si>
  <si>
    <t>5892 - EMPLEADOS DE POMPAS FÚNEBRES Y EMBALSAMADORES</t>
  </si>
  <si>
    <t>2922 - PERIODISTAS</t>
  </si>
  <si>
    <t>1431 - DIRECTORES Y GERENTES DE EMPRESAS DE COMERCIO AL POR MAYOR</t>
  </si>
  <si>
    <t>RangeCCC_NSS</t>
  </si>
  <si>
    <t>2469 - INGENIEROS TÉCNICOS NO CLASIFICADOS BAJO OTROS EPÍGRAFES</t>
  </si>
  <si>
    <t>4422 - RECEPCIONISTAS DE HOTELES</t>
  </si>
  <si>
    <t>5991 - VIGILANTES DE PRISIONES</t>
  </si>
  <si>
    <t>7522 - INSTALADORES Y REPARADORES DE LÍNEAS ELÉCTRICAS</t>
  </si>
  <si>
    <t>Tipo Subcontratación / Cesión</t>
  </si>
  <si>
    <t>1113 - DIRECTORES DE ORGANIZACIONES DE INTERÉS SOCIAL</t>
  </si>
  <si>
    <t>3522 - AGENTES DE COMPRAS</t>
  </si>
  <si>
    <t>9431 - ORDENANZAS</t>
  </si>
  <si>
    <t>8133 - OPERADORES DE LABORATORIOS FOTOGRÁFICOS Y AFINES</t>
  </si>
  <si>
    <t>2483 - INGENIEROS TÉCNICOS EN TOPOGRAFÍA</t>
  </si>
  <si>
    <t>2441 - INGENIEROS EN ELECTRICIDAD</t>
  </si>
  <si>
    <t>Funcionarios Nuevo Ingreso</t>
  </si>
  <si>
    <t>8155 - OPERADORES DE MÁQUINAS PARA TRATAR PIELES Y CUERO</t>
  </si>
  <si>
    <t>9520 - PEONES GANADEROS</t>
  </si>
  <si>
    <t>3621 - PROFESIONALES DE APOYO DE LA ADMINISTRACIÓN PÚBLICA DE TRIBUTOS</t>
  </si>
  <si>
    <t>3327 - AYUDANTES DE VETERINARIA</t>
  </si>
  <si>
    <t>9320 - PREPARADORES DE COMIDAS RÁPIDAS</t>
  </si>
  <si>
    <t>2321 - ESPECIALISTAS EN MÉTODOS DIDÁCTICOS Y PEDAGÓGICOS</t>
  </si>
  <si>
    <t>6430 - TRABAJADORES CUALIFICADOS EN ACTIVIDADES CINEGÉTICAS</t>
  </si>
  <si>
    <t>2652 - PROFESIONALES DE RELACIONES PÚBLICAS</t>
  </si>
  <si>
    <t>2322 - PROFESORES DE ENSEÑANZA NO REGLADA DE IDIOMAS</t>
  </si>
  <si>
    <t>2934 - DIRECTORES DE CINE, DE TEATRO Y AFINES</t>
  </si>
  <si>
    <t>2931 - ARTISTAS DE ARTES PLÁSTICAS Y VISUALES</t>
  </si>
  <si>
    <t>2140 - FARMACÉUTICOS</t>
  </si>
  <si>
    <t>Mar Cuenta Ajena Grupo 3</t>
  </si>
  <si>
    <t>2723 - ANALISTAS DE REDES INFORMÁTICAS</t>
  </si>
  <si>
    <t>4443 - EMPLEADOS DE SALA DE JUEGOS Y AFINES</t>
  </si>
  <si>
    <t>2721 - DISEÑADORES Y ADMINISTRADORES DE BASES DE DATOS</t>
  </si>
  <si>
    <t>6410 - TRABAJADORES CUALIFICADOS EN ACTIVIDADES FORESTALES Y DEL MEDIO NATURAL</t>
  </si>
  <si>
    <t>2611 - ESPECIALISTAS EN CONTABILIDAD</t>
  </si>
  <si>
    <t>5825 - GUÍAS DE TURISMO</t>
  </si>
  <si>
    <t>Funcionarios Integrados</t>
  </si>
  <si>
    <t>9602 - PEONES DE LA CONSTRUCCIÓN DE EDIFICIOS</t>
  </si>
  <si>
    <t>2592 - PROCURADORES</t>
  </si>
  <si>
    <t>1324 - DIRECTORES DE SERVICIOS SOCIALES PARA PERSONAS MAYORES</t>
  </si>
  <si>
    <t>7614 - TRABAJADORES DE LA CERÁMICA, ALFAREROS Y AFINES</t>
  </si>
  <si>
    <t>4423 - TELEFONISTAS</t>
  </si>
  <si>
    <t>5621 - TÉCNICOS AUXILIARES DE FARMACIA</t>
  </si>
  <si>
    <t>3325 - AYUDANTES FISIOTERAPEUTAS</t>
  </si>
  <si>
    <t>3204 - SUPERVISORES DE INDUSTRIAS QUÍMICA Y FARMACÉUTICA</t>
  </si>
  <si>
    <t>2640 - PROFESIONALES DE VENTAS TÉCNICAS Y MÉDICAS (EXCEPTO LAS TIC)</t>
  </si>
  <si>
    <t>9434 - LECTORES DE CONTADORES Y RECAUDADORES DE MÁQUINAS RECREATIVAS Y EXPENDEDORAS</t>
  </si>
  <si>
    <t>2240 - PROFESORES DE ENSEÑANZA PRIMARIA</t>
  </si>
  <si>
    <t>1321 - DIRECTORES DE SERVICIOS DE TECNOLOGÍAS DE LA INFORMACIÓN Y LAS COMUNICACIONES (TIC)</t>
  </si>
  <si>
    <t>7621 - TRABAJADORES DE PROCESOS DE PREIMPRESIÓN</t>
  </si>
  <si>
    <t>2454 - INGENIEROS GEÓGRAFOS Y CARTÓGRAFOS</t>
  </si>
  <si>
    <t>5941 - VIGILANTES DE SEGURIDAD Y SIMILARES HABILITADOS PARA IR ARMADOS</t>
  </si>
  <si>
    <t>2937 - PROFESIONALES DE ESPECTÁCULOS TAURINOS</t>
  </si>
  <si>
    <t>7705 - TRABAJADORES CONSERVEROS DE FRUTAS Y HORTALIZAS Y TRABAJADORES DE LA ELABORACIÓN DE BEBIDAS NO ALCOHÓLICAS</t>
  </si>
  <si>
    <t>3313 - TÉCNICOS EN ANATOMÍA PATOLÓGICA Y CITOLOGÍA</t>
  </si>
  <si>
    <t>9541 - PEONES DE LA PESCA</t>
  </si>
  <si>
    <t>2722 - ADMINISTRADORES DE SISTEMAS Y REDES</t>
  </si>
  <si>
    <t>8159 - OPERADORES DE MÁQUINAS PARA FABRICAR PRODUCTOS TEXTILES NO CLASIFICADOS BAJO OTROS EPÍGRAFES</t>
  </si>
  <si>
    <t>6423 - PESCADORES DE ALTURA</t>
  </si>
  <si>
    <t>2453 - URBANISTAS E INGENIEROS DE TRÁFICO</t>
  </si>
  <si>
    <t>Personal Laboral (ADM.)</t>
  </si>
  <si>
    <t>9603 - PEONES DE LA MINERÍA, CANTERAS Y OTRAS INDUSTRIAS EXTRACTIVAS</t>
  </si>
  <si>
    <t>2935 - ACTORES</t>
  </si>
  <si>
    <t>5840 - TRABAJADORES PROPIETARIOS DE PEQUEÑOS ALOJAMIENTOS</t>
  </si>
  <si>
    <t>3405 - TASADORES</t>
  </si>
  <si>
    <t>7832 - PATRONISTAS PARA PRODUCTOS EN TEXTIL Y PIEL</t>
  </si>
  <si>
    <t>4121 - EMPLEADOS DE CONTROL DE ABASTECIMIENTOS E INVENTARIO</t>
  </si>
  <si>
    <t>3329 - TÉCNICOS DE LA SANIDAD NO CLASIFICADOS BAJO OTROS EPÍGRAFES</t>
  </si>
  <si>
    <t>7706 - TRABAJADORES DE LA ELABORACIÓN DE BEBIDAS ALCOHÓLICAS DISTINTAS DEL VINO</t>
  </si>
  <si>
    <t>7222 - MONTADORES-INSTALADORES DE GAS EN EDIFICIOS</t>
  </si>
  <si>
    <t>7531 - MECÁNICOS Y REPARADORES DE EQUIPOS ELECTRÓNICOS</t>
  </si>
  <si>
    <t>4223 - EMPLEADOS DE SERVICIO DE PERSONAL</t>
  </si>
  <si>
    <t>9812 - CONDUCTORES DE VEHÍCULOS DE TRACCIÓN ANIMAL PARA EL TRANSPORTE DE PERSONAS Y SIMILARES</t>
  </si>
  <si>
    <t>2426 - PROFESIONALES DE LA PROTECCIÓN AMBIENTAL</t>
  </si>
  <si>
    <t>7295 - PERSONAL DE LIMPIEZA DE FACHADAS DE EDIFICIOS Y CHIMENEAS</t>
  </si>
  <si>
    <t>4210 - EMPLEADOS DE BIBLIOTECAS Y ARCHIVOS</t>
  </si>
  <si>
    <t>1329 - DIRECTORES DE OTRAS EMPRESAS DE SERVICIOS PROFESIONALES NO CLASIFICADOS BAJO OTROS EPÍGRAFES</t>
  </si>
  <si>
    <t>Cuidado de menor con enfermedad grave</t>
  </si>
  <si>
    <t>3532 - ORGANIZADORES DE CONFERENCIAS Y EVENTOS</t>
  </si>
  <si>
    <t>3322 - TÉCNICOS SUPERIORES EN DOCUMENTACIÓN SANITARIA</t>
  </si>
  <si>
    <t>8121 - OPERADORES EN INSTALACIONES PARA LA OBTENCIÓN Y TRANSFORMACIÓN DE METALES</t>
  </si>
  <si>
    <t>3142 - TÉCNICOS AGROPECUARIOS</t>
  </si>
  <si>
    <t>7240 - SOLADORES, COLOCADORES DE PARQUET Y AFINES</t>
  </si>
  <si>
    <t>0011 - OFICIALES DE LAS FUERZAS ARMADAS</t>
  </si>
  <si>
    <t>8131 - OPERADORES EN PLANTAS INDUSTRIALES QUÍMICAS</t>
  </si>
  <si>
    <t>3312 - TÉCNICOS EN IMAGEN PARA EL DIAGNÓSTICO</t>
  </si>
  <si>
    <t>3611 - SUPERVISORES DE SECRETARÍA</t>
  </si>
  <si>
    <t>2932 - COMPOSITORES, MÚSICOS Y CANTANTES</t>
  </si>
  <si>
    <t>2423 - INGENIEROS DE MONTES</t>
  </si>
  <si>
    <t>3403 - TENEDORES DE LIBROS</t>
  </si>
  <si>
    <t>3534 - AGENTES Y ADMINISTRADORES DE LA PROPIEDAD INMOBILIARIA</t>
  </si>
  <si>
    <t>RangeReducJornada</t>
  </si>
  <si>
    <t>Cuidado de menor</t>
  </si>
  <si>
    <t>3612 - ASISTENTES JURÍDICO-LEGALES</t>
  </si>
  <si>
    <t>2210 - PROFESORES DE UNIVERSIDADES Y OTRA ENSEÑANZA SUPERIOR (EXCEPTO FORMACIÓN PROFESIONAL)</t>
  </si>
  <si>
    <t>9601 - PEONES DE OBRAS PÚBLICAS</t>
  </si>
  <si>
    <t>3714 - PROMOTORES DE IGUALDAD DE OPORTUNIDADES ENTRE MUJERES Y HOMBRES</t>
  </si>
  <si>
    <t>4442 - EMPLEADOS DE VENTA DE APUESTAS</t>
  </si>
  <si>
    <t>6110 - TRABAJADORES CUALIFICADOS EN ACTIVIDADES AGRÍCOLAS (EXCEPTO EN HUERTAS, INVERNADEROS, VIVEROS Y JARDINES)</t>
  </si>
  <si>
    <t>3151 - JEFES Y OFICIALES DE MÁQUINAS</t>
  </si>
  <si>
    <t>2434 - INGENIEROS AERONÁUTICOS</t>
  </si>
  <si>
    <t>3535 - PORTAVOCES Y AGENTES DE RELACIONES PÚBLICAS</t>
  </si>
  <si>
    <t>2312 - TÉCNICOS EDUCADORES DE EDUCACIÓN ESPECIAL</t>
  </si>
  <si>
    <t>Frutas, hortalizas y conservas vegetales asimilado al Régimen general</t>
  </si>
  <si>
    <t>5822 - REVISORES Y COBRADORES DE TRANSPORTE TERRESTRE</t>
  </si>
  <si>
    <t>7315 - MONTADORES DE ESTRUCTURAS CABLEADAS Y EMPALMADORES DE CABLES</t>
  </si>
  <si>
    <t>2623 - ESPECIALISTAS DE LA ADMINISTRACIÓN PÚBLICA</t>
  </si>
  <si>
    <t>Régimen Especial de Artistas</t>
  </si>
  <si>
    <t>5492 - PROMOTORES DE VENTA</t>
  </si>
  <si>
    <t>8201 - ENSAMBLADORES DE MAQUINARIA MECÁNICA</t>
  </si>
  <si>
    <t>2729 - ESPECIALISTAS EN BASES DE DATOS Y EN REDES INFORMÁTICAS NO CLASIFICADOS BAJO OTROS EPÍGRAFES</t>
  </si>
  <si>
    <t>7403 - MECÁNICOS Y AJUSTADORES DE MAQUINARIA AGRÍCOLA E INDUSTRIAL</t>
  </si>
  <si>
    <t>7702 - TRABAJADORES DE LAS INDUSTRIAS DEL PESCADO</t>
  </si>
  <si>
    <t>8151 - OPERADORES DE MÁQUINAS PARA PREPARAR FIBRAS, HILAR Y DEVANAR</t>
  </si>
  <si>
    <t>8112 - OPERADORES EN INSTALACIONES PARA LA PREPARACIÓN DE MINERALES Y ROCAS</t>
  </si>
  <si>
    <t>3129 - OTROS TÉCNICOS DE LAS CIENCIAS FÍSICAS, QUÍMICAS, MEDIOAMBIENTALES Y DE LAS INGENIERÍAS</t>
  </si>
  <si>
    <t>Clero Diocesano</t>
  </si>
  <si>
    <t>1326 - DIRECTORES DE SERVICIOS DE EDUCACIÓN</t>
  </si>
  <si>
    <t>7812 - AJUSTADORES Y OPERADORES DE MÁQUINAS PARA TRABAJAR LA MADERA</t>
  </si>
  <si>
    <t>8160 - OPERADORES DE MÁQUINAS PARA ELABORAR PRODUCTOS ALIMENTICIOS, BEBIDAS Y TABACO</t>
  </si>
  <si>
    <t xml:space="preserve">Horas Jornada Inicial con colectivo de  reducción </t>
  </si>
  <si>
    <t>5899 - TRABAJADORES DE SERVICIOS PERSONALES NO CLASIFICADOS BAJO OTROS EPÍGRAFES</t>
  </si>
  <si>
    <t>7835 - TAPICEROS, COLCHONEROS Y AFINES</t>
  </si>
  <si>
    <t>2482 - DISEÑADORES DE PRODUCTOS Y DE PRENDAS</t>
  </si>
  <si>
    <t>2433 - INGENIEROS MECÁNICOS</t>
  </si>
  <si>
    <t>4445 - COBRADORES DE FACTURAS, DEUDAS Y EMPLEADOS AFINES</t>
  </si>
  <si>
    <t>5420 - OPERADORES DE TELEMARKETING</t>
  </si>
  <si>
    <t>3523 - CONSIGNATARIOS</t>
  </si>
  <si>
    <t>2921 - ESCRITORES</t>
  </si>
  <si>
    <t>5622 - TÉCNICOS DE EMERGENCIAS SANITARIAS</t>
  </si>
  <si>
    <t>1211 - DIRECTORES FINANCIEROS</t>
  </si>
  <si>
    <t>7291 - MONTADORES DE CUBIERTAS</t>
  </si>
  <si>
    <t>9221 - LIMPIADORES EN SECO A MANO Y AFINES</t>
  </si>
  <si>
    <t>9490 - OTRAS OCUPACIONES ELEMENTALES</t>
  </si>
  <si>
    <t>6201 - TRABAJADORES CUALIFICADOS EN ACTIVIDADES GANADERAS DE VACUNO</t>
  </si>
  <si>
    <t>7223 - INSTALADORES DE CONDUCTOS EN OBRA PÚBLICA</t>
  </si>
  <si>
    <t>3632 - SUBOFICIALES DE LA GUARDIA CIVIL</t>
  </si>
  <si>
    <t>7833 - CORTADORES DE TEJIDOS, CUERO, PIEL Y OTROS MATERIALES</t>
  </si>
  <si>
    <t>4113 - EMPLEADOS DE OFICINA DE SERVICIOS ESTADÍSTICOS, FINANCIEROS Y BANCARIOS</t>
  </si>
  <si>
    <t>5824 - AZAFATOS DE TIERRA</t>
  </si>
  <si>
    <t>3315 - TÉCNICOS EN ORTOPRÓTESIS</t>
  </si>
  <si>
    <t>1509 - DIRECTORES Y GERENTES DE EMPRESAS DE GESTIÓN DE RESIDUOS Y DE OTRAS EMPRESAS DE SERVICIOS NO CLASIFICADOS BAJO OTROS EPÍGRAFES</t>
  </si>
  <si>
    <t>Subcont/Cesión</t>
  </si>
  <si>
    <t>Mar Grupo 2B</t>
  </si>
  <si>
    <t>1120 - DIRECTORES GENERALES Y PRESIDENTES EJECUTIVOS</t>
  </si>
  <si>
    <t>2823 - PSICÓLOGOS</t>
  </si>
  <si>
    <t>7521 - MECÁNICOS Y REPARADORES DE EQUIPOS ELÉCTRICOS</t>
  </si>
  <si>
    <t>5811 - PELUQUEROS</t>
  </si>
  <si>
    <t>7250 - MECÁNICOS-INSTALADORES DE REFRIGERACIÓN Y CLIMATIZACIÓN</t>
  </si>
  <si>
    <t>7121 - ALBAÑILES</t>
  </si>
  <si>
    <t>5710 - TRABAJADORES DE LOS CUIDADOS PERSONALES A DOMICILIO</t>
  </si>
  <si>
    <t>1325 - DIRECTORES DE OTROS SERVICIOS SOCIALES</t>
  </si>
  <si>
    <t>3324 - TÉCNICOS EN OPTOMETRÍA</t>
  </si>
  <si>
    <t>7111 - ENCOFRADORES Y OPERARIOS DE PUESTA EN OBRA DE HORMIGÓN</t>
  </si>
  <si>
    <t>5412 - VENDEDORES EN MERCADOS OCASIONALES Y MERCADILLOS</t>
  </si>
  <si>
    <t>7615 - SOPLADORES, MODELADORES, LAMINADORES, CORTADORES Y PULIDORES DE VIDRIO</t>
  </si>
  <si>
    <t>3716 - AUXILIARES LAICOS DE LAS RELIGIONES</t>
  </si>
  <si>
    <t>8193 - OPERADORES DE MÁQUINAS DE EMBALAJE, EMBOTELLAMIENTO Y ETIQUETADO</t>
  </si>
  <si>
    <t>5932 - BOMBEROS FORESTALES</t>
  </si>
  <si>
    <t>7232 - PINTORES EN LAS INDUSTRIAS MANUFACTURERAS</t>
  </si>
  <si>
    <t>2431 - INGENIEROS INDUSTRIALES Y DE PRODUCCIÓN</t>
  </si>
  <si>
    <t>7404 - MECÁNICOS Y AJUSTADORES DE MAQUINARIA NAVAL Y FERROVIARIA</t>
  </si>
  <si>
    <t>2630 - TÉCNICOS DE EMPRESAS Y ACTIVIDADES TURÍSTICAS</t>
  </si>
  <si>
    <t>Funcionarios 01/01/2011</t>
  </si>
  <si>
    <t>7894 - FUMIGADORES Y OTROS CONTROLADORES DE PLAGAS Y MALAS HIERBAS</t>
  </si>
  <si>
    <t>2156 - TERAPEUTAS OCUPACIONALES</t>
  </si>
  <si>
    <t>7619 - ARTESANOS NO CLASIFICADOS BAJO OTROS EPÍGRAFES</t>
  </si>
  <si>
    <t>8113 - SONDISTAS Y TRABAJADORES AFINES</t>
  </si>
  <si>
    <t>3715 - ANIMADORES COMUNITARIOS</t>
  </si>
  <si>
    <t>8432 - CONDUCTORES ASALARIADOS DE CAMIONES</t>
  </si>
  <si>
    <t>RangeSiNo3</t>
  </si>
  <si>
    <t>2435 - INGENIEROS QUÍMICOS</t>
  </si>
  <si>
    <t>21a5bbdb-97f4-4caf-85f8-b37883abd62f</t>
  </si>
  <si>
    <t>3209 - SUPERVISORES DE OTRAS INDUSTRIAS MANUFACTURERAS</t>
  </si>
  <si>
    <t>7533 - INSTALADORES Y REPARADORES EN TECNOLOGÍAS DE LA INFORMACIÓN Y LAS COMUNICACIONES</t>
  </si>
  <si>
    <t>3160 - TÉCNICOS DE CONTROL DE CALIDAD DE LAS CIENCIAS FÍSICAS, QUÍMICAS Y DE LAS INGENIERÍAS</t>
  </si>
  <si>
    <t>9432 - MOZOS DE EQUIPAJE Y AFINES</t>
  </si>
  <si>
    <t>2513 - JUECES Y MAGISTRADOS</t>
  </si>
  <si>
    <t>1219 - DIRECTORES DE POLÍTICAS Y PLANIFICACIÓN Y DE OTROS DEPARTAMENTOS ADMINISTRATIVOS NO CLASIFICADOS BAJO OTROS EPÍGRAFES</t>
  </si>
  <si>
    <t>3152 - CAPITANES Y OFICIALES DE PUENTE</t>
  </si>
  <si>
    <t>3614 - SECRETARIOS DE CENTROS MÉDICOS O CLÍNICAS</t>
  </si>
  <si>
    <t>9811 - PEONES DEL TRANSPORTE DE MERCANCÍAS Y DESCARGADORES</t>
  </si>
  <si>
    <t>3833 - TÉCNICOS DE INGENIERÍA DE LAS TELECOMUNICACIONES</t>
  </si>
  <si>
    <t>2481 - ARQUITECTOS TÉCNICOS Y TÉCNICOS URBANISTAS</t>
  </si>
  <si>
    <t>2911 - ARCHIVISTAS Y CONSERVADORES DE MUSEOS</t>
  </si>
  <si>
    <t>3311 - TÉCNICOS EN RADIOTERAPIA</t>
  </si>
  <si>
    <t>4222 - CODIFICADORES Y CORRECTORES DE IMPRENTA</t>
  </si>
  <si>
    <t>5999 - TRABAJADORES DE LOS SERVICIOS DE PROTECCIÓN Y SEGURIDAD NO CLASIFICADOS BAJO OTROS EPÍGRAFES</t>
  </si>
  <si>
    <t>2155 - ÓPTICOS-OPTOMETRISTAS</t>
  </si>
  <si>
    <t>Interinos Nuevo Ingreso (ADM.)</t>
  </si>
  <si>
    <t>3135 - TÉCNICOS EN CONTROL DE PROCESOS DE PRODUCCIÓN DE METALES</t>
  </si>
  <si>
    <t>3623 - PROFESIONALES DE APOYO DE LA ADMINISTRACIÓN PÚBLICA DE SERVICIOS DE EXPEDICIÓN DE LICENCIAS</t>
  </si>
  <si>
    <t>3732 - DISEÑADORES Y DECORADORES DE INTERIOR</t>
  </si>
  <si>
    <t>7292 - INSTALADORES DE MATERIAL AISLANTE TÉRMICO Y DE INSONORIZACIÓN</t>
  </si>
  <si>
    <t>9210 - PERSONAL DE LIMPIEZA DE OFICINAS, HOTELES Y OTROS ESTABLECIMIENTOS SIMILARES</t>
  </si>
  <si>
    <t>3722 - ENTRENADORES Y ÁRBITROS DE ACTIVIDADES DEPORTIVAS</t>
  </si>
  <si>
    <t>1112 - PERSONAL DIRECTIVO DE LA ADMINISTRACIÓN PÚBLICA</t>
  </si>
  <si>
    <t>1311 - DIRECTORES DE PRODUCCIÓN DE EXPLOTACIONES AGROPECUARIAS Y FORESTALES</t>
  </si>
  <si>
    <t>Cuidado de discapacitado</t>
  </si>
  <si>
    <t>3126 - TÉCNICOS EN MECÁNICA</t>
  </si>
  <si>
    <t>7323 - AJUSTADORES Y OPERADORES DE MÁQUINAS-HERRAMIENTA</t>
  </si>
  <si>
    <t>8209 - MONTADORES Y ENSAMBLADORES NO CLASIFICADOS EN OTROS EPÍGRAFES</t>
  </si>
  <si>
    <t>2936 - LOCUTORES DE RADIO, TELEVISIÓN Y OTROS PRESENTADORES</t>
  </si>
  <si>
    <t>5812 - ESPECIALISTAS EN TRATAMIENTOS DE ESTÉTICA, BIENESTAR Y AFINES</t>
  </si>
  <si>
    <t>3125 - TÉCNICOS EN ELECTRÓNICA, ESPECIALIDAD EN ELECTROMEDICINA</t>
  </si>
  <si>
    <t>9442 - CLASIFICADORES DE DESECHOS, OPERARIOS DE PUNTO LIMPIO Y RECOGEDORES DE CHATARRA</t>
  </si>
  <si>
    <t>8412 - CONDUCTORES ASALARIADOS DE AUTOMÓVILES, TAXIS Y FURGONETAS</t>
  </si>
  <si>
    <t>2122 - ENFERMEROS ESPECIALIZADOS (EXCEPTO MATRONOS)</t>
  </si>
  <si>
    <t>2424 - INGENIEROS TÉCNICOS AGRÍCOLAS</t>
  </si>
  <si>
    <t>7293 - CRISTALEROS</t>
  </si>
  <si>
    <t>8431 - CONDUCTORES PROPIETARIOS DE CAMIONES</t>
  </si>
  <si>
    <t>2473 - INGENIEROS TÉCNICOS EN TELECOMUNICACIONES</t>
  </si>
  <si>
    <t>2461 - INGENIEROS TÉCNICOS INDUSTRIALES Y DE PRODUCCIÓN</t>
  </si>
  <si>
    <t>2326 - PROFESIONALES DE LA EDUCACIÓN AMBIENTAL</t>
  </si>
  <si>
    <t>7820 - EBANISTAS Y TRABAJADORES AFINES</t>
  </si>
  <si>
    <t>6209 - TRABAJADORES CUALIFICADOS EN ACTIVIDADES GANADERAS NO CLASIFICADOS BAJO OTROS EPÍGRAFES</t>
  </si>
  <si>
    <t>5120 - CAMAREROS ASALARIADOS</t>
  </si>
  <si>
    <t>2230 - PROFESORES DE ENSEÑANZA SECUNDARIA (EXCEPTO MATERIAS ESPECÍFICAS DE FORMACIÓN PROFESIONAL)</t>
  </si>
  <si>
    <t>6120 - TRABAJADORES CUALIFICADOS EN HUERTAS, INVERNADEROS, VIVEROS Y JARDINES</t>
  </si>
  <si>
    <t>5611 - AUXILIARES DE ENFERMERÍA HOSPITALARIA</t>
  </si>
  <si>
    <t>9443 - BARRENDEROS Y AFINES</t>
  </si>
  <si>
    <t>3510 - AGENTES Y REPRESENTANTES COMERCIALES</t>
  </si>
  <si>
    <t>2412 - METEORÓLOGOS</t>
  </si>
  <si>
    <t>7532 - INSTALADORES Y REPARADORES EN ELECTROMEDICINA</t>
  </si>
  <si>
    <t>9223 - LIMPIADORES DE VENTANAS</t>
  </si>
  <si>
    <t>3316 - TÉCNICOS EN PRÓTESIS DENTALES</t>
  </si>
  <si>
    <t>1327 - DIRECTORES DE SUCURSALES DE BANCOS, DE SERVICIOS FINANCIEROS Y DE SEGUROS</t>
  </si>
  <si>
    <t>5220 - VENDEDORES EN TIENDAS Y ALMACENES</t>
  </si>
  <si>
    <t>Núm. SS</t>
  </si>
  <si>
    <t>2711 - ANALISTAS DE SISTEMAS</t>
  </si>
  <si>
    <t>2324 - PROFESORES DE ENSEÑANZA NO REGLADA DE ARTES</t>
  </si>
  <si>
    <t>8332 - OPERADORES DE GRÚAS, MONTACARGAS Y DE MAQUINARIA SIMILAR DE MOVIMIENTO DE MATERIALES</t>
  </si>
  <si>
    <t>1501 - DIRECTORES Y GERENTES DE EMPRESAS DE ACTIVIDADES RECREATIVAS, CULTURALES Y DEPORTIVAS</t>
  </si>
  <si>
    <t>Coef. Jubilación</t>
  </si>
  <si>
    <t>2712 - ANALISTAS Y DISEÑADORES DE SOFTWARE</t>
  </si>
  <si>
    <t>2325 - INSTRUCTORES EN TECNOLOGÍAS DE LA INFORMACIÓN EN ENSEÑANZA NO REGLADA</t>
  </si>
  <si>
    <t>5300 - COMERCIANTES PROPIETARIOS DE TIENDAS</t>
  </si>
  <si>
    <t>2159 - PROFESIONALES DE LA SALUD NO CLASIFICADOS BAJO OTROS EPÍGRAFES</t>
  </si>
  <si>
    <t>2157 - PODÓLOGOS</t>
  </si>
  <si>
    <t>05</t>
  </si>
  <si>
    <t>2462 - INGENIEROS TÉCNICOS DE OBRAS PÚBLICAS</t>
  </si>
  <si>
    <t>2464 - INGENIEROS TÉCNICOS AERONÁUTICOS</t>
  </si>
  <si>
    <t>3712 - DETECTIVES PRIVADOS</t>
  </si>
  <si>
    <t>2152 - FISIOTERAPEUTAS</t>
  </si>
  <si>
    <t>3813 - TÉCNICOS EN REDES</t>
  </si>
  <si>
    <t>8152 - OPERADORES DE TELARES Y OTRAS MÁQUINAS TEJEDORAS</t>
  </si>
  <si>
    <t>7611 - RELOJEROS Y MECÁNICOS DE INSTRUMENTOS DE PRECISIÓN</t>
  </si>
  <si>
    <t>4446 - EMPLEADOS DE MOSTRADOR DE CORREOS</t>
  </si>
  <si>
    <t>8322 - OPERADORES DE MAQUINARIA FORESTAL MÓVIL</t>
  </si>
  <si>
    <t>2613 - ANALISTAS FINANCIEROS</t>
  </si>
  <si>
    <t>3631 - TÉCNICOS DE LA POLICÍA NACIONAL, AUTONÓMICA Y LOCAL</t>
  </si>
  <si>
    <t>7831 - SASTRES, MODISTOS, PELETEROS Y SOMBREREROS</t>
  </si>
  <si>
    <t>7836 - CURTIDORES Y PREPARADORES DE PIELES</t>
  </si>
  <si>
    <t>8141 - OPERADORES DE MÁQUINAS PARA FABRICAR PRODUCTOS DE CAUCHO Y DERIVADOS DE RESINAS NATURALES</t>
  </si>
  <si>
    <t>Régimen SS</t>
  </si>
  <si>
    <t>7617 - "ARTESANOS EN MADERA Y MATERIALES SIMILARES; CESTEROS, BRUCEROS Y TRABAJADORES AFINES"</t>
  </si>
  <si>
    <t>8440 - CONDUCTORES DE MOTOCICLETAS Y CICLOMOTORES</t>
  </si>
  <si>
    <t>8144 - OPERADORES DE SERRERÍAS, DE MÁQUINAS DE FABRICACIÓN DE TABLEROS Y DE INSTALACIONES AFINES PARA EL TRATAMIENTO DE LA MADERA Y EL CORCHO</t>
  </si>
  <si>
    <t>7313 - CHAPISTAS Y CALDEREROS</t>
  </si>
  <si>
    <t>3133 - TÉCNICOS EN CONTROL DE INSTALACIONES DE PROCESAMIENTO DE PRODUCTOS QUÍMICOS</t>
  </si>
  <si>
    <t>7899 - OFICIALES, OPERARIOS Y ARTESANOS DE OTROS OFICIOS NO CLASIFICADOS BAJO OTROS EPÍGRAFES</t>
  </si>
  <si>
    <t>3205 - SUPERVISORES DE INDUSTRIAS DE TRANSFORMACIÓN DE PLÁSTICOS, CAUCHO Y RESINAS NATURALES</t>
  </si>
  <si>
    <t>Sistema especial para los servicios extraordinarios de hostelería asimilado al Régimen general</t>
  </si>
  <si>
    <t>8331 - OPERADORES DE MAQUINARIA DE MOVIMIENTOS DE TIERRAS Y EQUIPOS SIMILARES</t>
  </si>
  <si>
    <t>3139 - TÉCNICOS EN CONTROL DE PROCESOS NO CLASIFICADOS BAJO OTROS EPÍGRAFES</t>
  </si>
  <si>
    <t>9820 - REPONEDORES</t>
  </si>
  <si>
    <t>E.T.T</t>
  </si>
  <si>
    <t>8145 - OPERADORES EN INSTALACIONES PARA LA PREPARACIÓN DE PASTA DE PAPEL Y FABRICACIÓN DE PAPEL</t>
  </si>
  <si>
    <t>3622 - PROFESIONALES DE APOYO DE LA ADMINISTRACIÓN PÚBLICA DE SERVICIOS SOCIALES</t>
  </si>
  <si>
    <t>7321 - HERREROS Y FORJADORES</t>
  </si>
  <si>
    <t>8333 - OPERADORES DE CARRETILLAS ELEVADORAS</t>
  </si>
  <si>
    <t>4421 - EMPLEADOS DE AGENCIAS DE VIAJES</t>
  </si>
  <si>
    <t>2825 - AGENTES DE IGUALDAD DE OPORTUNIDADES ENTRE MUJERES Y HOMBRES</t>
  </si>
  <si>
    <t>4123 - EMPLEADOS DE LOGÍSTICA Y TRANSPORTE DE PASAJEROS Y MERCANCÍAS</t>
  </si>
  <si>
    <t>2123 - MATRONOS</t>
  </si>
  <si>
    <t>2810 - ECONOMISTAS</t>
  </si>
  <si>
    <t>4444 - EMPLEADOS DE CASAS DE EMPEÑO Y DE PRÉSTAMOS</t>
  </si>
  <si>
    <t>Mar Grupo 1</t>
  </si>
  <si>
    <t>RangeOccupationID</t>
  </si>
  <si>
    <t>2939 - ARTISTAS CREATIVOS E INTERPRETATIVOS NO CLASIFICADOS BAJO OTROS EPÍGRAFES</t>
  </si>
  <si>
    <t>1212 - DIRECTORES DE RECURSOS HUMANOS</t>
  </si>
  <si>
    <t>7221 - FONTANEROS</t>
  </si>
  <si>
    <t>7312 - SOLDADORES Y OXICORTADORES</t>
  </si>
  <si>
    <t>3134 - TÉCNICOS DE REFINERÍAS DE PETRÓLEO Y GAS NATURAL</t>
  </si>
  <si>
    <t>9512 - PEONES AGRÍCOLAS EN HUERTAS, INVERNADEROS, VIVEROS Y JARDINES</t>
  </si>
  <si>
    <t>2413 - QUÍMICOS</t>
  </si>
  <si>
    <t>2425 - INGENIEROS TÉCNICOS FORESTALES Y DEL MEDIO NATURAL</t>
  </si>
  <si>
    <t>3831 - TÉCNICOS DE GRABACIÓN AUDIOVISUAL</t>
  </si>
  <si>
    <t>3402 - COMERCIALES DE PRÉSTAMOS Y CRÉDITOS</t>
  </si>
  <si>
    <t>3733 - TÉCNICOS EN GALERÍAS DE ARTE, MUSEOS Y BIBLIOTECAS</t>
  </si>
  <si>
    <t>3539 - REPRESENTANTES ARTÍSTICOS Y DEPORTIVOS Y OTROS AGENTES DE SERVICIOS COMERCIALES NO CLASIFICADOS BAJO OTROS EPÍGRAFES</t>
  </si>
  <si>
    <t>Mar Cuenta Ajena Grupo 2A</t>
  </si>
</sst>
</file>

<file path=xl/styles.xml><?xml version="1.0" encoding="utf-8"?>
<styleSheet xmlns="http://schemas.openxmlformats.org/spreadsheetml/2006/main">
  <fonts count="4">
    <font>
      <sz val="10"/>
      <name val="Arial"/>
      <family val="0"/>
    </font>
    <font>
      <b/>
      <sz val="10"/>
      <color rgb="FF000000"/>
      <name val="Arial"/>
      <family val="0"/>
    </font>
    <font>
      <b/>
      <sz val="10"/>
      <color rgb="FFFFFFFF"/>
      <name val="Arial"/>
      <family val="0"/>
    </font>
    <font>
      <sz val="10"/>
      <color rgb="FF000000"/>
      <name val="Arial"/>
      <family val="0"/>
    </font>
  </fonts>
  <fills count="6">
    <fill>
      <patternFill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BF8F1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vertical="center"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6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1" fillId="2" borderId="0" xfId="0" applyNumberFormat="1" applyFont="1" applyFill="1" applyBorder="1" applyAlignment="1" applyProtection="1">
      <alignment horizontal="left" vertical="center" wrapText="1"/>
      <protection/>
    </xf>
    <xf numFmtId="0" fontId="2" fillId="3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vertical="center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4" borderId="0" xfId="0" applyNumberFormat="1" applyFont="1" applyFill="1" applyBorder="1" applyAlignment="1" applyProtection="1">
      <alignment horizontal="left" vertical="center" wrapText="1"/>
      <protection/>
    </xf>
    <xf numFmtId="0" fontId="3" fillId="5" borderId="0" xfId="0" applyNumberFormat="1" applyFont="1" applyFill="1" applyBorder="1" applyAlignment="1" applyProtection="1">
      <alignment horizontal="left" vertical="center" wrapText="1"/>
      <protection/>
    </xf>
    <xf numFmtId="1" fontId="2" fillId="3" borderId="0" xfId="0" applyNumberFormat="1" applyFont="1" applyFill="1" applyBorder="1" applyAlignment="1" applyProtection="1">
      <alignment horizontal="left" vertical="center" wrapText="1"/>
      <protection/>
    </xf>
    <xf numFmtId="1" fontId="1" fillId="2" borderId="0" xfId="0" applyNumberFormat="1" applyFont="1" applyFill="1" applyBorder="1" applyAlignment="1" applyProtection="1">
      <alignment horizontal="left" vertical="center" wrapText="1"/>
      <protection/>
    </xf>
    <xf numFmtId="49" fontId="1" fillId="2" borderId="0" xfId="0" applyNumberFormat="1" applyFont="1" applyFill="1" applyBorder="1" applyAlignment="1" applyProtection="1">
      <alignment horizontal="left" vertical="center" wrapText="1"/>
      <protection/>
    </xf>
    <xf numFmtId="14" fontId="1" fillId="2" borderId="0" xfId="0" applyNumberFormat="1" applyFont="1" applyFill="1" applyBorder="1" applyAlignment="1" applyProtection="1">
      <alignment horizontal="left" vertical="center" wrapText="1"/>
      <protection/>
    </xf>
    <xf numFmtId="2" fontId="1" fillId="2" borderId="0" xfId="0" applyNumberFormat="1" applyFont="1" applyFill="1" applyBorder="1" applyAlignment="1" applyProtection="1">
      <alignment horizontal="left" vertical="center" wrapText="1"/>
      <protection/>
    </xf>
    <xf numFmtId="1" fontId="3" fillId="4" borderId="0" xfId="0" applyNumberFormat="1" applyFont="1" applyFill="1" applyBorder="1" applyAlignment="1" applyProtection="1">
      <alignment horizontal="left" vertical="center" wrapText="1"/>
      <protection/>
    </xf>
    <xf numFmtId="49" fontId="3" fillId="4" borderId="0" xfId="0" applyNumberFormat="1" applyFont="1" applyFill="1" applyBorder="1" applyAlignment="1" applyProtection="1">
      <alignment horizontal="left" vertical="center" wrapText="1"/>
      <protection/>
    </xf>
    <xf numFmtId="14" fontId="3" fillId="4" borderId="0" xfId="0" applyNumberFormat="1" applyFont="1" applyFill="1" applyBorder="1" applyAlignment="1" applyProtection="1">
      <alignment horizontal="left" vertical="center" wrapText="1"/>
      <protection/>
    </xf>
    <xf numFmtId="2" fontId="3" fillId="4" borderId="0" xfId="0" applyNumberFormat="1" applyFont="1" applyFill="1" applyBorder="1" applyAlignment="1" applyProtection="1">
      <alignment horizontal="left" vertical="center" wrapText="1"/>
      <protection/>
    </xf>
    <xf numFmtId="1" fontId="3" fillId="5" borderId="0" xfId="0" applyNumberFormat="1" applyFont="1" applyFill="1" applyBorder="1" applyAlignment="1" applyProtection="1">
      <alignment horizontal="left" vertical="center" wrapText="1"/>
      <protection/>
    </xf>
    <xf numFmtId="49" fontId="3" fillId="5" borderId="0" xfId="0" applyNumberFormat="1" applyFont="1" applyFill="1" applyBorder="1" applyAlignment="1" applyProtection="1">
      <alignment horizontal="left" vertical="center" wrapText="1"/>
      <protection/>
    </xf>
    <xf numFmtId="14" fontId="3" fillId="5" borderId="0" xfId="0" applyNumberFormat="1" applyFont="1" applyFill="1" applyBorder="1" applyAlignment="1" applyProtection="1">
      <alignment horizontal="left" vertical="center" wrapText="1"/>
      <protection/>
    </xf>
    <xf numFmtId="2" fontId="3" fillId="5" borderId="0" xfId="0" applyNumberFormat="1" applyFont="1" applyFill="1" applyBorder="1" applyAlignment="1" applyProtection="1">
      <alignment horizontal="left" vertical="center" wrapText="1"/>
      <protection/>
    </xf>
    <xf numFmtId="1" fontId="0" fillId="0" borderId="0" xfId="0" applyNumberFormat="1"/>
    <xf numFmtId="49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</font>
      <fill>
        <patternFill patternType="solid">
          <fgColor rgb="FFFFFFFF"/>
          <bgColor rgb="FF4F81BD"/>
        </patternFill>
      </fill>
    </dxf>
  </dxfs>
  <tableStyles count="1" defaultTableStyle="TableStyleMedium9" defaultPivotStyle="PivotStyleLight16">
    <tableStyle name="CustomStyle" pivot="0" count="1"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F81BD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DBF8F1"/>
      <rgbColor rgb="00B8CCE4"/>
      <rgbColor rgb="004F81BD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A2:Q3" totalsRowShown="0">
  <autoFilter ref="A2:Q2"/>
  <tableColumns count="17">
    <tableColumn id="1" name="Cód. Empresa"/>
    <tableColumn id="2" name="Cód. Trabajador"/>
    <tableColumn id="3" name="Nom. Trabajador"/>
    <tableColumn id="4" name="Fecha"/>
    <tableColumn id="5" name="Horas Pactadas Acción"/>
    <tableColumn id="6" name="Horas Jornada Acción"/>
    <tableColumn id="7" name="Reducción Jornada"/>
    <tableColumn id="8" name="Horas Pactadas Inicial con colectivo de reducción "/>
    <tableColumn id="9" name="Horas Jornada Inicial con colectivo de  reducción "/>
    <tableColumn id="10" name="Subcont/Cesión"/>
    <tableColumn id="11" name="Tipo Subcontratación / Cesión"/>
    <tableColumn id="12" name="CCC/NSS"/>
    <tableColumn id="13" name="Núm. SS"/>
    <tableColumn id="14" name="Régimen SS"/>
    <tableColumn id="15" name="Coef. Jubilación"/>
    <tableColumn id="16" name="Código Convenio"/>
    <tableColumn id="17" name="CNO (Ocupación)"/>
  </tableColumns>
  <tableStyleInfo name="CustomStyle" showFirstColumn="1" showLastColumn="1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W3000"/>
  <sheetViews>
    <sheetView tabSelected="1" workbookViewId="0" topLeftCell="A1">
      <pane xSplit="3" ySplit="2" topLeftCell="D3" activePane="bottomRight" state="frozen"/>
      <selection pane="topLeft" activeCell="A1" sqref="A1"/>
      <selection pane="bottomLeft" activeCell="A3" sqref="A3"/>
      <selection pane="topRight" activeCell="D1" sqref="D1"/>
      <selection pane="bottomRight" activeCell="D3" sqref="D3"/>
    </sheetView>
  </sheetViews>
  <sheetFormatPr defaultColWidth="9.14285714285714" defaultRowHeight="12.75" customHeight="1"/>
  <cols>
    <col min="1" max="1" width="15.7142857142857" customWidth="1"/>
    <col min="2" max="2" width="20.7142857142857" customWidth="1"/>
    <col min="3" max="3" width="40.7142857142857" customWidth="1"/>
    <col min="4" max="4" width="12.7142857142857" customWidth="1"/>
    <col min="5" max="6" width="25.7142857142857" customWidth="1"/>
    <col min="7" max="7" width="20.7142857142857" customWidth="1"/>
    <col min="8" max="9" width="25.7142857142857" customWidth="1"/>
    <col min="10" max="10" width="12.7142857142857" customWidth="1"/>
    <col min="11" max="16" width="20.7142857142857" customWidth="1"/>
    <col min="17" max="17" width="70.7142857142857" customWidth="1"/>
  </cols>
  <sheetData>
    <row r="1" spans="1:101" ht="25" customHeight="1">
      <c r="A1" s="10" t="s">
        <v>262</v>
      </c>
      <c s="11"/>
      <c s="11"/>
      <c s="12"/>
      <c s="13"/>
      <c s="13"/>
      <c s="11"/>
      <c s="13"/>
      <c s="13"/>
      <c s="11"/>
      <c s="11"/>
      <c s="11"/>
      <c s="11"/>
      <c s="11"/>
      <c s="11"/>
      <c s="11"/>
      <c s="11"/>
      <c r="CW1" t="s">
        <v>452</v>
      </c>
    </row>
    <row r="2" spans="1:17" ht="13" customHeight="1">
      <c r="A2" s="9" t="s">
        <v>146</v>
      </c>
      <c s="9" t="s">
        <v>186</v>
      </c>
      <c s="9" t="s">
        <v>180</v>
      </c>
      <c s="9" t="s">
        <v>166</v>
      </c>
      <c s="9" t="s">
        <v>10</v>
      </c>
      <c s="9" t="s">
        <v>26</v>
      </c>
      <c s="9" t="s">
        <v>259</v>
      </c>
      <c s="9" t="s">
        <v>95</v>
      </c>
      <c s="9" t="s">
        <v>400</v>
      </c>
      <c s="9" t="s">
        <v>422</v>
      </c>
      <c s="9" t="s">
        <v>289</v>
      </c>
      <c s="9" t="s">
        <v>177</v>
      </c>
      <c s="9" t="s">
        <v>508</v>
      </c>
      <c s="9" t="s">
        <v>534</v>
      </c>
      <c s="9" t="s">
        <v>513</v>
      </c>
      <c s="9" t="s">
        <v>148</v>
      </c>
      <c s="9" t="s">
        <v>114</v>
      </c>
    </row>
    <row r="3" spans="1:17" ht="13" customHeight="1">
      <c r="A3" s="14"/>
      <c s="15"/>
      <c s="15"/>
      <c s="16"/>
      <c s="17"/>
      <c s="17"/>
      <c s="15"/>
      <c s="17"/>
      <c s="17"/>
      <c s="15"/>
      <c s="15"/>
      <c s="15"/>
      <c s="15"/>
      <c s="15"/>
      <c s="15"/>
      <c s="15"/>
      <c s="15"/>
    </row>
    <row r="4" spans="1:17" ht="13" customHeight="1">
      <c r="A4" s="18"/>
      <c s="19"/>
      <c s="19"/>
      <c s="20"/>
      <c s="21"/>
      <c s="21"/>
      <c s="19"/>
      <c s="21"/>
      <c s="21"/>
      <c s="19"/>
      <c s="19"/>
      <c s="19"/>
      <c s="19"/>
      <c s="19"/>
      <c s="19"/>
      <c s="19"/>
      <c s="19"/>
    </row>
    <row r="5" spans="1:17" ht="12.75" customHeight="1">
      <c r="A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" spans="1:17" ht="12.75" customHeight="1">
      <c r="A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" spans="1:17" ht="12.75" customHeight="1">
      <c r="A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" spans="1:17" ht="12.75" customHeight="1">
      <c r="A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" spans="1:17" ht="12.75" customHeight="1">
      <c r="A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" spans="1:17" ht="12.75" customHeight="1">
      <c r="A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" spans="1:17" ht="12.75" customHeight="1">
      <c r="A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" spans="1:17" ht="12.75" customHeight="1">
      <c r="A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" spans="1:17" ht="12.75" customHeight="1">
      <c r="A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" spans="1:17" ht="12.75" customHeight="1">
      <c r="A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" spans="1:17" ht="12.75" customHeight="1">
      <c r="A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" spans="1:17" ht="12.75" customHeight="1">
      <c r="A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" spans="1:17" ht="12.75" customHeight="1">
      <c r="A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" spans="1:17" ht="12.75" customHeight="1">
      <c r="A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" spans="1:17" ht="12.75" customHeight="1">
      <c r="A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" spans="1:17" ht="12.75" customHeight="1">
      <c r="A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" spans="1:17" ht="12.75" customHeight="1">
      <c r="A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" spans="1:17" ht="12.75" customHeight="1">
      <c r="A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" spans="1:17" ht="12.75" customHeight="1">
      <c r="A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" spans="1:17" ht="12.75" customHeight="1">
      <c r="A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" spans="1:17" ht="12.75" customHeight="1">
      <c r="A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" spans="1:17" ht="12.75" customHeight="1">
      <c r="A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" spans="1:17" ht="12.75" customHeight="1">
      <c r="A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" spans="1:17" ht="12.75" customHeight="1">
      <c r="A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" spans="1:17" ht="12.75" customHeight="1">
      <c r="A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" spans="1:17" ht="12.75" customHeight="1">
      <c r="A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" spans="1:17" ht="12.75" customHeight="1">
      <c r="A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" spans="1:17" ht="12.75" customHeight="1">
      <c r="A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" spans="1:17" ht="12.75" customHeight="1">
      <c r="A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" spans="1:17" ht="12.75" customHeight="1">
      <c r="A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" spans="1:17" ht="12.75" customHeight="1">
      <c r="A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" spans="1:17" ht="12.75" customHeight="1">
      <c r="A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" spans="1:17" ht="12.75" customHeight="1">
      <c r="A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" spans="1:17" ht="12.75" customHeight="1">
      <c r="A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" spans="1:17" ht="12.75" customHeight="1">
      <c r="A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" spans="1:17" ht="12.75" customHeight="1">
      <c r="A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" spans="1:17" ht="12.75" customHeight="1">
      <c r="A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" spans="1:17" ht="12.75" customHeight="1">
      <c r="A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" spans="1:17" ht="12.75" customHeight="1">
      <c r="A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" spans="1:17" ht="12.75" customHeight="1">
      <c r="A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" spans="1:17" ht="12.75" customHeight="1">
      <c r="A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" spans="1:17" ht="12.75" customHeight="1">
      <c r="A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" spans="1:17" ht="12.75" customHeight="1">
      <c r="A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" spans="1:17" ht="12.75" customHeight="1">
      <c r="A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" spans="1:17" ht="12.75" customHeight="1">
      <c r="A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" spans="1:17" ht="12.75" customHeight="1">
      <c r="A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" spans="1:17" ht="12.75" customHeight="1">
      <c r="A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" spans="1:17" ht="12.75" customHeight="1">
      <c r="A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" spans="1:17" ht="12.75" customHeight="1">
      <c r="A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" spans="1:17" ht="12.75" customHeight="1">
      <c r="A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" spans="1:17" ht="12.75" customHeight="1">
      <c r="A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" spans="1:17" ht="12.75" customHeight="1">
      <c r="A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" spans="1:17" ht="12.75" customHeight="1">
      <c r="A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" spans="1:17" ht="12.75" customHeight="1">
      <c r="A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" spans="1:17" ht="12.75" customHeight="1">
      <c r="A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" spans="1:17" ht="12.75" customHeight="1">
      <c r="A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" spans="1:17" ht="12.75" customHeight="1">
      <c r="A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" spans="1:17" ht="12.75" customHeight="1">
      <c r="A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" spans="1:17" ht="12.75" customHeight="1">
      <c r="A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" spans="1:17" ht="12.75" customHeight="1">
      <c r="A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" spans="1:17" ht="12.75" customHeight="1">
      <c r="A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" spans="1:17" ht="12.75" customHeight="1">
      <c r="A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" spans="1:17" ht="12.75" customHeight="1">
      <c r="A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" spans="1:17" ht="12.75" customHeight="1">
      <c r="A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" spans="1:17" ht="12.75" customHeight="1">
      <c r="A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" spans="1:17" ht="12.75" customHeight="1">
      <c r="A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" spans="1:17" ht="12.75" customHeight="1">
      <c r="A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" spans="1:17" ht="12.75" customHeight="1">
      <c r="A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" spans="1:17" ht="12.75" customHeight="1">
      <c r="A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" spans="1:17" ht="12.75" customHeight="1">
      <c r="A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" spans="1:17" ht="12.75" customHeight="1">
      <c r="A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" spans="1:17" ht="12.75" customHeight="1">
      <c r="A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" spans="1:17" ht="12.75" customHeight="1">
      <c r="A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" spans="1:17" ht="12.75" customHeight="1">
      <c r="A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" spans="1:17" ht="12.75" customHeight="1">
      <c r="A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" spans="1:17" ht="12.75" customHeight="1">
      <c r="A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" spans="1:17" ht="12.75" customHeight="1">
      <c r="A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" spans="1:17" ht="12.75" customHeight="1">
      <c r="A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" spans="1:17" ht="12.75" customHeight="1">
      <c r="A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" spans="1:17" ht="12.75" customHeight="1">
      <c r="A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" spans="1:17" ht="12.75" customHeight="1">
      <c r="A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" spans="1:17" ht="12.75" customHeight="1">
      <c r="A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" spans="1:17" ht="12.75" customHeight="1">
      <c r="A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" spans="1:17" ht="12.75" customHeight="1">
      <c r="A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" spans="1:17" ht="12.75" customHeight="1">
      <c r="A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" spans="1:17" ht="12.75" customHeight="1">
      <c r="A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" spans="1:17" ht="12.75" customHeight="1">
      <c r="A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" spans="1:17" ht="12.75" customHeight="1">
      <c r="A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" spans="1:17" ht="12.75" customHeight="1">
      <c r="A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" spans="1:17" ht="12.75" customHeight="1">
      <c r="A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" spans="1:17" ht="12.75" customHeight="1">
      <c r="A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" spans="1:17" ht="12.75" customHeight="1">
      <c r="A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" spans="1:17" ht="12.75" customHeight="1">
      <c r="A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" spans="1:17" ht="12.75" customHeight="1">
      <c r="A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" spans="1:17" ht="12.75" customHeight="1">
      <c r="A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" spans="1:17" ht="12.75" customHeight="1">
      <c r="A1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" spans="1:17" ht="12.75" customHeight="1">
      <c r="A1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" spans="1:17" ht="12.75" customHeight="1">
      <c r="A1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" spans="1:17" ht="12.75" customHeight="1">
      <c r="A1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" spans="1:17" ht="12.75" customHeight="1">
      <c r="A1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" spans="1:17" ht="12.75" customHeight="1">
      <c r="A1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" spans="1:17" ht="12.75" customHeight="1">
      <c r="A1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" spans="1:17" ht="12.75" customHeight="1">
      <c r="A1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" spans="1:17" ht="12.75" customHeight="1">
      <c r="A1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" spans="1:17" ht="12.75" customHeight="1">
      <c r="A1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" spans="1:17" ht="12.75" customHeight="1">
      <c r="A1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" spans="1:17" ht="12.75" customHeight="1">
      <c r="A1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" spans="1:17" ht="12.75" customHeight="1">
      <c r="A1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" spans="1:17" ht="12.75" customHeight="1">
      <c r="A1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" spans="1:17" ht="12.75" customHeight="1">
      <c r="A1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" spans="1:17" ht="12.75" customHeight="1">
      <c r="A1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" spans="1:17" ht="12.75" customHeight="1">
      <c r="A1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" spans="1:17" ht="12.75" customHeight="1">
      <c r="A1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" spans="1:17" ht="12.75" customHeight="1">
      <c r="A1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" spans="1:17" ht="12.75" customHeight="1">
      <c r="A1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" spans="1:17" ht="12.75" customHeight="1">
      <c r="A1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" spans="1:17" ht="12.75" customHeight="1">
      <c r="A1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" spans="1:17" ht="12.75" customHeight="1">
      <c r="A1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" spans="1:17" ht="12.75" customHeight="1">
      <c r="A1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" spans="1:17" ht="12.75" customHeight="1">
      <c r="A1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" spans="1:17" ht="12.75" customHeight="1">
      <c r="A1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" spans="1:17" ht="12.75" customHeight="1">
      <c r="A1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" spans="1:17" ht="12.75" customHeight="1">
      <c r="A1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" spans="1:17" ht="12.75" customHeight="1">
      <c r="A1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" spans="1:17" ht="12.75" customHeight="1">
      <c r="A1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" spans="1:17" ht="12.75" customHeight="1">
      <c r="A1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" spans="1:17" ht="12.75" customHeight="1">
      <c r="A1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" spans="1:17" ht="12.75" customHeight="1">
      <c r="A1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" spans="1:17" ht="12.75" customHeight="1">
      <c r="A1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" spans="1:17" ht="12.75" customHeight="1">
      <c r="A1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" spans="1:17" ht="12.75" customHeight="1">
      <c r="A1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" spans="1:17" ht="12.75" customHeight="1">
      <c r="A1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" spans="1:17" ht="12.75" customHeight="1">
      <c r="A1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" spans="1:17" ht="12.75" customHeight="1">
      <c r="A1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" spans="1:17" ht="12.75" customHeight="1">
      <c r="A1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" spans="1:17" ht="12.75" customHeight="1">
      <c r="A1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" spans="1:17" ht="12.75" customHeight="1">
      <c r="A1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" spans="1:17" ht="12.75" customHeight="1">
      <c r="A1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" spans="1:17" ht="12.75" customHeight="1">
      <c r="A1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" spans="1:17" ht="12.75" customHeight="1">
      <c r="A1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" spans="1:17" ht="12.75" customHeight="1">
      <c r="A1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" spans="1:17" ht="12.75" customHeight="1">
      <c r="A1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" spans="1:17" ht="12.75" customHeight="1">
      <c r="A1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" spans="1:17" ht="12.75" customHeight="1">
      <c r="A1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" spans="1:17" ht="12.75" customHeight="1">
      <c r="A1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" spans="1:17" ht="12.75" customHeight="1">
      <c r="A1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" spans="1:17" ht="12.75" customHeight="1">
      <c r="A1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" spans="1:17" ht="12.75" customHeight="1">
      <c r="A1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" spans="1:17" ht="12.75" customHeight="1">
      <c r="A1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" spans="1:17" ht="12.75" customHeight="1">
      <c r="A1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" spans="1:17" ht="12.75" customHeight="1">
      <c r="A1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" spans="1:17" ht="12.75" customHeight="1">
      <c r="A1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" spans="1:17" ht="12.75" customHeight="1">
      <c r="A1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" spans="1:17" ht="12.75" customHeight="1">
      <c r="A1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" spans="1:17" ht="12.75" customHeight="1">
      <c r="A1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" spans="1:17" ht="12.75" customHeight="1">
      <c r="A1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" spans="1:17" ht="12.75" customHeight="1">
      <c r="A1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" spans="1:17" ht="12.75" customHeight="1">
      <c r="A1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" spans="1:17" ht="12.75" customHeight="1">
      <c r="A1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" spans="1:17" ht="12.75" customHeight="1">
      <c r="A1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" spans="1:17" ht="12.75" customHeight="1">
      <c r="A1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" spans="1:17" ht="12.75" customHeight="1">
      <c r="A1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" spans="1:17" ht="12.75" customHeight="1">
      <c r="A1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" spans="1:17" ht="12.75" customHeight="1">
      <c r="A1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" spans="1:17" ht="12.75" customHeight="1">
      <c r="A1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" spans="1:17" ht="12.75" customHeight="1">
      <c r="A1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" spans="1:17" ht="12.75" customHeight="1">
      <c r="A1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" spans="1:17" ht="12.75" customHeight="1">
      <c r="A1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" spans="1:17" ht="12.75" customHeight="1">
      <c r="A1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" spans="1:17" ht="12.75" customHeight="1">
      <c r="A1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" spans="1:17" ht="12.75" customHeight="1">
      <c r="A1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" spans="1:17" ht="12.75" customHeight="1">
      <c r="A1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" spans="1:17" ht="12.75" customHeight="1">
      <c r="A1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" spans="1:17" ht="12.75" customHeight="1">
      <c r="A1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" spans="1:17" ht="12.75" customHeight="1">
      <c r="A1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" spans="1:17" ht="12.75" customHeight="1">
      <c r="A1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" spans="1:17" ht="12.75" customHeight="1">
      <c r="A1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" spans="1:17" ht="12.75" customHeight="1">
      <c r="A1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" spans="1:17" ht="12.75" customHeight="1">
      <c r="A1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" spans="1:17" ht="12.75" customHeight="1">
      <c r="A1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" spans="1:17" ht="12.75" customHeight="1">
      <c r="A1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" spans="1:17" ht="12.75" customHeight="1">
      <c r="A1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" spans="1:17" ht="12.75" customHeight="1">
      <c r="A1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" spans="1:17" ht="12.75" customHeight="1">
      <c r="A1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" spans="1:17" ht="12.75" customHeight="1">
      <c r="A1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" spans="1:17" ht="12.75" customHeight="1">
      <c r="A1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" spans="1:17" ht="12.75" customHeight="1">
      <c r="A1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" spans="1:17" ht="12.75" customHeight="1">
      <c r="A1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" spans="1:17" ht="12.75" customHeight="1">
      <c r="A1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" spans="1:17" ht="12.75" customHeight="1">
      <c r="A1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" spans="1:17" ht="12.75" customHeight="1">
      <c r="A1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" spans="1:17" ht="12.75" customHeight="1">
      <c r="A1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" spans="1:17" ht="12.75" customHeight="1">
      <c r="A1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" spans="1:17" ht="12.75" customHeight="1">
      <c r="A1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" spans="1:17" ht="12.75" customHeight="1">
      <c r="A1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" spans="1:17" ht="12.75" customHeight="1">
      <c r="A2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" spans="1:17" ht="12.75" customHeight="1">
      <c r="A2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" spans="1:17" ht="12.75" customHeight="1">
      <c r="A2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" spans="1:17" ht="12.75" customHeight="1">
      <c r="A2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" spans="1:17" ht="12.75" customHeight="1">
      <c r="A2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" spans="1:17" ht="12.75" customHeight="1">
      <c r="A2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" spans="1:17" ht="12.75" customHeight="1">
      <c r="A2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" spans="1:17" ht="12.75" customHeight="1">
      <c r="A2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" spans="1:17" ht="12.75" customHeight="1">
      <c r="A2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" spans="1:17" ht="12.75" customHeight="1">
      <c r="A2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" spans="1:17" ht="12.75" customHeight="1">
      <c r="A2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" spans="1:17" ht="12.75" customHeight="1">
      <c r="A2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" spans="1:17" ht="12.75" customHeight="1">
      <c r="A2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" spans="1:17" ht="12.75" customHeight="1">
      <c r="A2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" spans="1:17" ht="12.75" customHeight="1">
      <c r="A2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" spans="1:17" ht="12.75" customHeight="1">
      <c r="A2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" spans="1:17" ht="12.75" customHeight="1">
      <c r="A2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" spans="1:17" ht="12.75" customHeight="1">
      <c r="A2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" spans="1:17" ht="12.75" customHeight="1">
      <c r="A2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" spans="1:17" ht="12.75" customHeight="1">
      <c r="A2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" spans="1:17" ht="12.75" customHeight="1">
      <c r="A2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" spans="1:17" ht="12.75" customHeight="1">
      <c r="A2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" spans="1:17" ht="12.75" customHeight="1">
      <c r="A2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" spans="1:17" ht="12.75" customHeight="1">
      <c r="A2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" spans="1:17" ht="12.75" customHeight="1">
      <c r="A2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" spans="1:17" ht="12.75" customHeight="1">
      <c r="A2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" spans="1:17" ht="12.75" customHeight="1">
      <c r="A2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" spans="1:17" ht="12.75" customHeight="1">
      <c r="A2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" spans="1:17" ht="12.75" customHeight="1">
      <c r="A2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" spans="1:17" ht="12.75" customHeight="1">
      <c r="A2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" spans="1:17" ht="12.75" customHeight="1">
      <c r="A2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" spans="1:17" ht="12.75" customHeight="1">
      <c r="A2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" spans="1:17" ht="12.75" customHeight="1">
      <c r="A2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" spans="1:17" ht="12.75" customHeight="1">
      <c r="A2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" spans="1:17" ht="12.75" customHeight="1">
      <c r="A2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" spans="1:17" ht="12.75" customHeight="1">
      <c r="A2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" spans="1:17" ht="12.75" customHeight="1">
      <c r="A2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" spans="1:17" ht="12.75" customHeight="1">
      <c r="A2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" spans="1:17" ht="12.75" customHeight="1">
      <c r="A2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" spans="1:17" ht="12.75" customHeight="1">
      <c r="A2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" spans="1:17" ht="12.75" customHeight="1">
      <c r="A2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" spans="1:17" ht="12.75" customHeight="1">
      <c r="A2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" spans="1:17" ht="12.75" customHeight="1">
      <c r="A2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" spans="1:17" ht="12.75" customHeight="1">
      <c r="A2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" spans="1:17" ht="12.75" customHeight="1">
      <c r="A2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" spans="1:17" ht="12.75" customHeight="1">
      <c r="A2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" spans="1:17" ht="12.75" customHeight="1">
      <c r="A2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" spans="1:17" ht="12.75" customHeight="1">
      <c r="A2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" spans="1:17" ht="12.75" customHeight="1">
      <c r="A2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" spans="1:17" ht="12.75" customHeight="1">
      <c r="A2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" spans="1:17" ht="12.75" customHeight="1">
      <c r="A2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" spans="1:17" ht="12.75" customHeight="1">
      <c r="A2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" spans="1:17" ht="12.75" customHeight="1">
      <c r="A2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" spans="1:17" ht="12.75" customHeight="1">
      <c r="A2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" spans="1:17" ht="12.75" customHeight="1">
      <c r="A2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" spans="1:17" ht="12.75" customHeight="1">
      <c r="A2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" spans="1:17" ht="12.75" customHeight="1">
      <c r="A2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" spans="1:17" ht="12.75" customHeight="1">
      <c r="A2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" spans="1:17" ht="12.75" customHeight="1">
      <c r="A2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" spans="1:17" ht="12.75" customHeight="1">
      <c r="A2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" spans="1:17" ht="12.75" customHeight="1">
      <c r="A2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" spans="1:17" ht="12.75" customHeight="1">
      <c r="A2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" spans="1:17" ht="12.75" customHeight="1">
      <c r="A2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" spans="1:17" ht="12.75" customHeight="1">
      <c r="A2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" spans="1:17" ht="12.75" customHeight="1">
      <c r="A2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" spans="1:17" ht="12.75" customHeight="1">
      <c r="A2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" spans="1:17" ht="12.75" customHeight="1">
      <c r="A2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" spans="1:17" ht="12.75" customHeight="1">
      <c r="A2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" spans="1:17" ht="12.75" customHeight="1">
      <c r="A2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" spans="1:17" ht="12.75" customHeight="1">
      <c r="A2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" spans="1:17" ht="12.75" customHeight="1">
      <c r="A2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" spans="1:17" ht="12.75" customHeight="1">
      <c r="A2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" spans="1:17" ht="12.75" customHeight="1">
      <c r="A2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" spans="1:17" ht="12.75" customHeight="1">
      <c r="A2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" spans="1:17" ht="12.75" customHeight="1">
      <c r="A2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" spans="1:17" ht="12.75" customHeight="1">
      <c r="A2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" spans="1:17" ht="12.75" customHeight="1">
      <c r="A2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" spans="1:17" ht="12.75" customHeight="1">
      <c r="A2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" spans="1:17" ht="12.75" customHeight="1">
      <c r="A2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" spans="1:17" ht="12.75" customHeight="1">
      <c r="A2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" spans="1:17" ht="12.75" customHeight="1">
      <c r="A2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" spans="1:17" ht="12.75" customHeight="1">
      <c r="A2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" spans="1:17" ht="12.75" customHeight="1">
      <c r="A2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" spans="1:17" ht="12.75" customHeight="1">
      <c r="A2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" spans="1:17" ht="12.75" customHeight="1">
      <c r="A2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" spans="1:17" ht="12.75" customHeight="1">
      <c r="A2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" spans="1:17" ht="12.75" customHeight="1">
      <c r="A2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" spans="1:17" ht="12.75" customHeight="1">
      <c r="A2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" spans="1:17" ht="12.75" customHeight="1">
      <c r="A2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" spans="1:17" ht="12.75" customHeight="1">
      <c r="A2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" spans="1:17" ht="12.75" customHeight="1">
      <c r="A2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" spans="1:17" ht="12.75" customHeight="1">
      <c r="A2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" spans="1:17" ht="12.75" customHeight="1">
      <c r="A2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" spans="1:17" ht="12.75" customHeight="1">
      <c r="A2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" spans="1:17" ht="12.75" customHeight="1">
      <c r="A2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" spans="1:17" ht="12.75" customHeight="1">
      <c r="A2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" spans="1:17" ht="12.75" customHeight="1">
      <c r="A2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" spans="1:17" ht="12.75" customHeight="1">
      <c r="A2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" spans="1:17" ht="12.75" customHeight="1">
      <c r="A2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" spans="1:17" ht="12.75" customHeight="1">
      <c r="A2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0" spans="1:17" ht="12.75" customHeight="1">
      <c r="A3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1" spans="1:17" ht="12.75" customHeight="1">
      <c r="A3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2" spans="1:17" ht="12.75" customHeight="1">
      <c r="A3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3" spans="1:17" ht="12.75" customHeight="1">
      <c r="A3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4" spans="1:17" ht="12.75" customHeight="1">
      <c r="A3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5" spans="1:17" ht="12.75" customHeight="1">
      <c r="A3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6" spans="1:17" ht="12.75" customHeight="1">
      <c r="A3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7" spans="1:17" ht="12.75" customHeight="1">
      <c r="A3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8" spans="1:17" ht="12.75" customHeight="1">
      <c r="A3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9" spans="1:17" ht="12.75" customHeight="1">
      <c r="A3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0" spans="1:17" ht="12.75" customHeight="1">
      <c r="A3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1" spans="1:17" ht="12.75" customHeight="1">
      <c r="A3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2" spans="1:17" ht="12.75" customHeight="1">
      <c r="A3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3" spans="1:17" ht="12.75" customHeight="1">
      <c r="A3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4" spans="1:17" ht="12.75" customHeight="1">
      <c r="A3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5" spans="1:17" ht="12.75" customHeight="1">
      <c r="A3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6" spans="1:17" ht="12.75" customHeight="1">
      <c r="A3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7" spans="1:17" ht="12.75" customHeight="1">
      <c r="A3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8" spans="1:17" ht="12.75" customHeight="1">
      <c r="A3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19" spans="1:17" ht="12.75" customHeight="1">
      <c r="A3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0" spans="1:17" ht="12.75" customHeight="1">
      <c r="A3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1" spans="1:17" ht="12.75" customHeight="1">
      <c r="A3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2" spans="1:17" ht="12.75" customHeight="1">
      <c r="A3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3" spans="1:17" ht="12.75" customHeight="1">
      <c r="A3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4" spans="1:17" ht="12.75" customHeight="1">
      <c r="A3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5" spans="1:17" ht="12.75" customHeight="1">
      <c r="A3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6" spans="1:17" ht="12.75" customHeight="1">
      <c r="A3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7" spans="1:17" ht="12.75" customHeight="1">
      <c r="A3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8" spans="1:17" ht="12.75" customHeight="1">
      <c r="A3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29" spans="1:17" ht="12.75" customHeight="1">
      <c r="A3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0" spans="1:17" ht="12.75" customHeight="1">
      <c r="A3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1" spans="1:17" ht="12.75" customHeight="1">
      <c r="A3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2" spans="1:17" ht="12.75" customHeight="1">
      <c r="A3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3" spans="1:17" ht="12.75" customHeight="1">
      <c r="A3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4" spans="1:17" ht="12.75" customHeight="1">
      <c r="A3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5" spans="1:17" ht="12.75" customHeight="1">
      <c r="A3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6" spans="1:17" ht="12.75" customHeight="1">
      <c r="A3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7" spans="1:17" ht="12.75" customHeight="1">
      <c r="A3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8" spans="1:17" ht="12.75" customHeight="1">
      <c r="A3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39" spans="1:17" ht="12.75" customHeight="1">
      <c r="A3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0" spans="1:17" ht="12.75" customHeight="1">
      <c r="A3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1" spans="1:17" ht="12.75" customHeight="1">
      <c r="A3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2" spans="1:17" ht="12.75" customHeight="1">
      <c r="A3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3" spans="1:17" ht="12.75" customHeight="1">
      <c r="A3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4" spans="1:17" ht="12.75" customHeight="1">
      <c r="A3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5" spans="1:17" ht="12.75" customHeight="1">
      <c r="A3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6" spans="1:17" ht="12.75" customHeight="1">
      <c r="A3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7" spans="1:17" ht="12.75" customHeight="1">
      <c r="A3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8" spans="1:17" ht="12.75" customHeight="1">
      <c r="A3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49" spans="1:17" ht="12.75" customHeight="1">
      <c r="A3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0" spans="1:17" ht="12.75" customHeight="1">
      <c r="A3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1" spans="1:17" ht="12.75" customHeight="1">
      <c r="A3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2" spans="1:17" ht="12.75" customHeight="1">
      <c r="A3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3" spans="1:17" ht="12.75" customHeight="1">
      <c r="A3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4" spans="1:17" ht="12.75" customHeight="1">
      <c r="A3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5" spans="1:17" ht="12.75" customHeight="1">
      <c r="A3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6" spans="1:17" ht="12.75" customHeight="1">
      <c r="A3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7" spans="1:17" ht="12.75" customHeight="1">
      <c r="A3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8" spans="1:17" ht="12.75" customHeight="1">
      <c r="A3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59" spans="1:17" ht="12.75" customHeight="1">
      <c r="A3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0" spans="1:17" ht="12.75" customHeight="1">
      <c r="A3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1" spans="1:17" ht="12.75" customHeight="1">
      <c r="A3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2" spans="1:17" ht="12.75" customHeight="1">
      <c r="A3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3" spans="1:17" ht="12.75" customHeight="1">
      <c r="A3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4" spans="1:17" ht="12.75" customHeight="1">
      <c r="A3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5" spans="1:17" ht="12.75" customHeight="1">
      <c r="A3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6" spans="1:17" ht="12.75" customHeight="1">
      <c r="A3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7" spans="1:17" ht="12.75" customHeight="1">
      <c r="A3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8" spans="1:17" ht="12.75" customHeight="1">
      <c r="A3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69" spans="1:17" ht="12.75" customHeight="1">
      <c r="A3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0" spans="1:17" ht="12.75" customHeight="1">
      <c r="A3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1" spans="1:17" ht="12.75" customHeight="1">
      <c r="A3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2" spans="1:17" ht="12.75" customHeight="1">
      <c r="A3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3" spans="1:17" ht="12.75" customHeight="1">
      <c r="A3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4" spans="1:17" ht="12.75" customHeight="1">
      <c r="A3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5" spans="1:17" ht="12.75" customHeight="1">
      <c r="A3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6" spans="1:17" ht="12.75" customHeight="1">
      <c r="A3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7" spans="1:17" ht="12.75" customHeight="1">
      <c r="A3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8" spans="1:17" ht="12.75" customHeight="1">
      <c r="A3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79" spans="1:17" ht="12.75" customHeight="1">
      <c r="A3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0" spans="1:17" ht="12.75" customHeight="1">
      <c r="A3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1" spans="1:17" ht="12.75" customHeight="1">
      <c r="A3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2" spans="1:17" ht="12.75" customHeight="1">
      <c r="A3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3" spans="1:17" ht="12.75" customHeight="1">
      <c r="A3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4" spans="1:17" ht="12.75" customHeight="1">
      <c r="A3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5" spans="1:17" ht="12.75" customHeight="1">
      <c r="A3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6" spans="1:17" ht="12.75" customHeight="1">
      <c r="A3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7" spans="1:17" ht="12.75" customHeight="1">
      <c r="A3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8" spans="1:17" ht="12.75" customHeight="1">
      <c r="A3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89" spans="1:17" ht="12.75" customHeight="1">
      <c r="A3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0" spans="1:17" ht="12.75" customHeight="1">
      <c r="A3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1" spans="1:17" ht="12.75" customHeight="1">
      <c r="A3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2" spans="1:17" ht="12.75" customHeight="1">
      <c r="A3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3" spans="1:17" ht="12.75" customHeight="1">
      <c r="A3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4" spans="1:17" ht="12.75" customHeight="1">
      <c r="A3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5" spans="1:17" ht="12.75" customHeight="1">
      <c r="A3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6" spans="1:17" ht="12.75" customHeight="1">
      <c r="A3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7" spans="1:17" ht="12.75" customHeight="1">
      <c r="A3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8" spans="1:17" ht="12.75" customHeight="1">
      <c r="A3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99" spans="1:17" ht="12.75" customHeight="1">
      <c r="A3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0" spans="1:17" ht="12.75" customHeight="1">
      <c r="A4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1" spans="1:17" ht="12.75" customHeight="1">
      <c r="A4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2" spans="1:17" ht="12.75" customHeight="1">
      <c r="A4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3" spans="1:17" ht="12.75" customHeight="1">
      <c r="A4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4" spans="1:17" ht="12.75" customHeight="1">
      <c r="A4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5" spans="1:17" ht="12.75" customHeight="1">
      <c r="A4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6" spans="1:17" ht="12.75" customHeight="1">
      <c r="A4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7" spans="1:17" ht="12.75" customHeight="1">
      <c r="A4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8" spans="1:17" ht="12.75" customHeight="1">
      <c r="A4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09" spans="1:17" ht="12.75" customHeight="1">
      <c r="A4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0" spans="1:17" ht="12.75" customHeight="1">
      <c r="A4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1" spans="1:17" ht="12.75" customHeight="1">
      <c r="A4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2" spans="1:17" ht="12.75" customHeight="1">
      <c r="A4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3" spans="1:17" ht="12.75" customHeight="1">
      <c r="A4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4" spans="1:17" ht="12.75" customHeight="1">
      <c r="A4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5" spans="1:17" ht="12.75" customHeight="1">
      <c r="A4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6" spans="1:17" ht="12.75" customHeight="1">
      <c r="A4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7" spans="1:17" ht="12.75" customHeight="1">
      <c r="A4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8" spans="1:17" ht="12.75" customHeight="1">
      <c r="A4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19" spans="1:17" ht="12.75" customHeight="1">
      <c r="A4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0" spans="1:17" ht="12.75" customHeight="1">
      <c r="A4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1" spans="1:17" ht="12.75" customHeight="1">
      <c r="A4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2" spans="1:17" ht="12.75" customHeight="1">
      <c r="A4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3" spans="1:17" ht="12.75" customHeight="1">
      <c r="A4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4" spans="1:17" ht="12.75" customHeight="1">
      <c r="A4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5" spans="1:17" ht="12.75" customHeight="1">
      <c r="A4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6" spans="1:17" ht="12.75" customHeight="1">
      <c r="A4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7" spans="1:17" ht="12.75" customHeight="1">
      <c r="A4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8" spans="1:17" ht="12.75" customHeight="1">
      <c r="A4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29" spans="1:17" ht="12.75" customHeight="1">
      <c r="A4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0" spans="1:17" ht="12.75" customHeight="1">
      <c r="A4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1" spans="1:17" ht="12.75" customHeight="1">
      <c r="A4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2" spans="1:17" ht="12.75" customHeight="1">
      <c r="A4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3" spans="1:17" ht="12.75" customHeight="1">
      <c r="A4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4" spans="1:17" ht="12.75" customHeight="1">
      <c r="A4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5" spans="1:17" ht="12.75" customHeight="1">
      <c r="A4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6" spans="1:17" ht="12.75" customHeight="1">
      <c r="A4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7" spans="1:17" ht="12.75" customHeight="1">
      <c r="A4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8" spans="1:17" ht="12.75" customHeight="1">
      <c r="A4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39" spans="1:17" ht="12.75" customHeight="1">
      <c r="A4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0" spans="1:17" ht="12.75" customHeight="1">
      <c r="A4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1" spans="1:17" ht="12.75" customHeight="1">
      <c r="A4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2" spans="1:17" ht="12.75" customHeight="1">
      <c r="A4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3" spans="1:17" ht="12.75" customHeight="1">
      <c r="A4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4" spans="1:17" ht="12.75" customHeight="1">
      <c r="A4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5" spans="1:17" ht="12.75" customHeight="1">
      <c r="A4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6" spans="1:17" ht="12.75" customHeight="1">
      <c r="A4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7" spans="1:17" ht="12.75" customHeight="1">
      <c r="A4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8" spans="1:17" ht="12.75" customHeight="1">
      <c r="A4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49" spans="1:17" ht="12.75" customHeight="1">
      <c r="A4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0" spans="1:17" ht="12.75" customHeight="1">
      <c r="A4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1" spans="1:17" ht="12.75" customHeight="1">
      <c r="A4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2" spans="1:17" ht="12.75" customHeight="1">
      <c r="A4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3" spans="1:17" ht="12.75" customHeight="1">
      <c r="A4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4" spans="1:17" ht="12.75" customHeight="1">
      <c r="A4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5" spans="1:17" ht="12.75" customHeight="1">
      <c r="A4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6" spans="1:17" ht="12.75" customHeight="1">
      <c r="A4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7" spans="1:17" ht="12.75" customHeight="1">
      <c r="A4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8" spans="1:17" ht="12.75" customHeight="1">
      <c r="A4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59" spans="1:17" ht="12.75" customHeight="1">
      <c r="A4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0" spans="1:17" ht="12.75" customHeight="1">
      <c r="A4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1" spans="1:17" ht="12.75" customHeight="1">
      <c r="A4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2" spans="1:17" ht="12.75" customHeight="1">
      <c r="A4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3" spans="1:17" ht="12.75" customHeight="1">
      <c r="A4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4" spans="1:17" ht="12.75" customHeight="1">
      <c r="A4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5" spans="1:17" ht="12.75" customHeight="1">
      <c r="A4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6" spans="1:17" ht="12.75" customHeight="1">
      <c r="A4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7" spans="1:17" ht="12.75" customHeight="1">
      <c r="A4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8" spans="1:17" ht="12.75" customHeight="1">
      <c r="A4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69" spans="1:17" ht="12.75" customHeight="1">
      <c r="A4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0" spans="1:17" ht="12.75" customHeight="1">
      <c r="A4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1" spans="1:17" ht="12.75" customHeight="1">
      <c r="A4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2" spans="1:17" ht="12.75" customHeight="1">
      <c r="A4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3" spans="1:17" ht="12.75" customHeight="1">
      <c r="A4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4" spans="1:17" ht="12.75" customHeight="1">
      <c r="A4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5" spans="1:17" ht="12.75" customHeight="1">
      <c r="A4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6" spans="1:17" ht="12.75" customHeight="1">
      <c r="A4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7" spans="1:17" ht="12.75" customHeight="1">
      <c r="A4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8" spans="1:17" ht="12.75" customHeight="1">
      <c r="A4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79" spans="1:17" ht="12.75" customHeight="1">
      <c r="A4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0" spans="1:17" ht="12.75" customHeight="1">
      <c r="A4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1" spans="1:17" ht="12.75" customHeight="1">
      <c r="A4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2" spans="1:17" ht="12.75" customHeight="1">
      <c r="A4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3" spans="1:17" ht="12.75" customHeight="1">
      <c r="A4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4" spans="1:17" ht="12.75" customHeight="1">
      <c r="A4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5" spans="1:17" ht="12.75" customHeight="1">
      <c r="A4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6" spans="1:17" ht="12.75" customHeight="1">
      <c r="A4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7" spans="1:17" ht="12.75" customHeight="1">
      <c r="A4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8" spans="1:17" ht="12.75" customHeight="1">
      <c r="A4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89" spans="1:17" ht="12.75" customHeight="1">
      <c r="A4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0" spans="1:17" ht="12.75" customHeight="1">
      <c r="A4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1" spans="1:17" ht="12.75" customHeight="1">
      <c r="A4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2" spans="1:17" ht="12.75" customHeight="1">
      <c r="A4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3" spans="1:17" ht="12.75" customHeight="1">
      <c r="A4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4" spans="1:17" ht="12.75" customHeight="1">
      <c r="A4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5" spans="1:17" ht="12.75" customHeight="1">
      <c r="A4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6" spans="1:17" ht="12.75" customHeight="1">
      <c r="A4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7" spans="1:17" ht="12.75" customHeight="1">
      <c r="A4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8" spans="1:17" ht="12.75" customHeight="1">
      <c r="A4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499" spans="1:17" ht="12.75" customHeight="1">
      <c r="A4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0" spans="1:17" ht="12.75" customHeight="1">
      <c r="A5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1" spans="1:17" ht="12.75" customHeight="1">
      <c r="A5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2" spans="1:17" ht="12.75" customHeight="1">
      <c r="A5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3" spans="1:17" ht="12.75" customHeight="1">
      <c r="A5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4" spans="1:17" ht="12.75" customHeight="1">
      <c r="A5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5" spans="1:17" ht="12.75" customHeight="1">
      <c r="A5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6" spans="1:17" ht="12.75" customHeight="1">
      <c r="A5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7" spans="1:17" ht="12.75" customHeight="1">
      <c r="A5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8" spans="1:17" ht="12.75" customHeight="1">
      <c r="A5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09" spans="1:17" ht="12.75" customHeight="1">
      <c r="A5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0" spans="1:17" ht="12.75" customHeight="1">
      <c r="A5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1" spans="1:17" ht="12.75" customHeight="1">
      <c r="A5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2" spans="1:17" ht="12.75" customHeight="1">
      <c r="A5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3" spans="1:17" ht="12.75" customHeight="1">
      <c r="A5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4" spans="1:17" ht="12.75" customHeight="1">
      <c r="A5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5" spans="1:17" ht="12.75" customHeight="1">
      <c r="A5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6" spans="1:17" ht="12.75" customHeight="1">
      <c r="A5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7" spans="1:17" ht="12.75" customHeight="1">
      <c r="A5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8" spans="1:17" ht="12.75" customHeight="1">
      <c r="A5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19" spans="1:17" ht="12.75" customHeight="1">
      <c r="A5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0" spans="1:17" ht="12.75" customHeight="1">
      <c r="A5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1" spans="1:17" ht="12.75" customHeight="1">
      <c r="A5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2" spans="1:17" ht="12.75" customHeight="1">
      <c r="A5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3" spans="1:17" ht="12.75" customHeight="1">
      <c r="A5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4" spans="1:17" ht="12.75" customHeight="1">
      <c r="A5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5" spans="1:17" ht="12.75" customHeight="1">
      <c r="A5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6" spans="1:17" ht="12.75" customHeight="1">
      <c r="A5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7" spans="1:17" ht="12.75" customHeight="1">
      <c r="A5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8" spans="1:17" ht="12.75" customHeight="1">
      <c r="A5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29" spans="1:17" ht="12.75" customHeight="1">
      <c r="A5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0" spans="1:17" ht="12.75" customHeight="1">
      <c r="A5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1" spans="1:17" ht="12.75" customHeight="1">
      <c r="A5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2" spans="1:17" ht="12.75" customHeight="1">
      <c r="A5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3" spans="1:17" ht="12.75" customHeight="1">
      <c r="A5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4" spans="1:17" ht="12.75" customHeight="1">
      <c r="A5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5" spans="1:17" ht="12.75" customHeight="1">
      <c r="A5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6" spans="1:17" ht="12.75" customHeight="1">
      <c r="A5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7" spans="1:17" ht="12.75" customHeight="1">
      <c r="A5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8" spans="1:17" ht="12.75" customHeight="1">
      <c r="A5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39" spans="1:17" ht="12.75" customHeight="1">
      <c r="A5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0" spans="1:17" ht="12.75" customHeight="1">
      <c r="A5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1" spans="1:17" ht="12.75" customHeight="1">
      <c r="A5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2" spans="1:17" ht="12.75" customHeight="1">
      <c r="A5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3" spans="1:17" ht="12.75" customHeight="1">
      <c r="A5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4" spans="1:17" ht="12.75" customHeight="1">
      <c r="A5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5" spans="1:17" ht="12.75" customHeight="1">
      <c r="A5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6" spans="1:17" ht="12.75" customHeight="1">
      <c r="A5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7" spans="1:17" ht="12.75" customHeight="1">
      <c r="A5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8" spans="1:17" ht="12.75" customHeight="1">
      <c r="A5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49" spans="1:17" ht="12.75" customHeight="1">
      <c r="A5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0" spans="1:17" ht="12.75" customHeight="1">
      <c r="A5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1" spans="1:17" ht="12.75" customHeight="1">
      <c r="A5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2" spans="1:17" ht="12.75" customHeight="1">
      <c r="A5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3" spans="1:17" ht="12.75" customHeight="1">
      <c r="A5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4" spans="1:17" ht="12.75" customHeight="1">
      <c r="A5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5" spans="1:17" ht="12.75" customHeight="1">
      <c r="A5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6" spans="1:17" ht="12.75" customHeight="1">
      <c r="A5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7" spans="1:17" ht="12.75" customHeight="1">
      <c r="A5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8" spans="1:17" ht="12.75" customHeight="1">
      <c r="A5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59" spans="1:17" ht="12.75" customHeight="1">
      <c r="A5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0" spans="1:17" ht="12.75" customHeight="1">
      <c r="A5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1" spans="1:17" ht="12.75" customHeight="1">
      <c r="A5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2" spans="1:17" ht="12.75" customHeight="1">
      <c r="A5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3" spans="1:17" ht="12.75" customHeight="1">
      <c r="A5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4" spans="1:17" ht="12.75" customHeight="1">
      <c r="A5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5" spans="1:17" ht="12.75" customHeight="1">
      <c r="A5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6" spans="1:17" ht="12.75" customHeight="1">
      <c r="A5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7" spans="1:17" ht="12.75" customHeight="1">
      <c r="A5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8" spans="1:17" ht="12.75" customHeight="1">
      <c r="A5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69" spans="1:17" ht="12.75" customHeight="1">
      <c r="A5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0" spans="1:17" ht="12.75" customHeight="1">
      <c r="A5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1" spans="1:17" ht="12.75" customHeight="1">
      <c r="A5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2" spans="1:17" ht="12.75" customHeight="1">
      <c r="A5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3" spans="1:17" ht="12.75" customHeight="1">
      <c r="A5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4" spans="1:17" ht="12.75" customHeight="1">
      <c r="A5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5" spans="1:17" ht="12.75" customHeight="1">
      <c r="A5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6" spans="1:17" ht="12.75" customHeight="1">
      <c r="A5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7" spans="1:17" ht="12.75" customHeight="1">
      <c r="A5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8" spans="1:17" ht="12.75" customHeight="1">
      <c r="A5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79" spans="1:17" ht="12.75" customHeight="1">
      <c r="A5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0" spans="1:17" ht="12.75" customHeight="1">
      <c r="A5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1" spans="1:17" ht="12.75" customHeight="1">
      <c r="A5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2" spans="1:17" ht="12.75" customHeight="1">
      <c r="A5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3" spans="1:17" ht="12.75" customHeight="1">
      <c r="A5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4" spans="1:17" ht="12.75" customHeight="1">
      <c r="A5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5" spans="1:17" ht="12.75" customHeight="1">
      <c r="A5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6" spans="1:17" ht="12.75" customHeight="1">
      <c r="A5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7" spans="1:17" ht="12.75" customHeight="1">
      <c r="A5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8" spans="1:17" ht="12.75" customHeight="1">
      <c r="A5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89" spans="1:17" ht="12.75" customHeight="1">
      <c r="A5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0" spans="1:17" ht="12.75" customHeight="1">
      <c r="A5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1" spans="1:17" ht="12.75" customHeight="1">
      <c r="A5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2" spans="1:17" ht="12.75" customHeight="1">
      <c r="A5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3" spans="1:17" ht="12.75" customHeight="1">
      <c r="A5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4" spans="1:17" ht="12.75" customHeight="1">
      <c r="A5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5" spans="1:17" ht="12.75" customHeight="1">
      <c r="A5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6" spans="1:17" ht="12.75" customHeight="1">
      <c r="A5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7" spans="1:17" ht="12.75" customHeight="1">
      <c r="A5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8" spans="1:17" ht="12.75" customHeight="1">
      <c r="A5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599" spans="1:17" ht="12.75" customHeight="1">
      <c r="A5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0" spans="1:17" ht="12.75" customHeight="1">
      <c r="A6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1" spans="1:17" ht="12.75" customHeight="1">
      <c r="A6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2" spans="1:17" ht="12.75" customHeight="1">
      <c r="A6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3" spans="1:17" ht="12.75" customHeight="1">
      <c r="A6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4" spans="1:17" ht="12.75" customHeight="1">
      <c r="A6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5" spans="1:17" ht="12.75" customHeight="1">
      <c r="A6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6" spans="1:17" ht="12.75" customHeight="1">
      <c r="A6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7" spans="1:17" ht="12.75" customHeight="1">
      <c r="A6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8" spans="1:17" ht="12.75" customHeight="1">
      <c r="A6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09" spans="1:17" ht="12.75" customHeight="1">
      <c r="A6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0" spans="1:17" ht="12.75" customHeight="1">
      <c r="A6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1" spans="1:17" ht="12.75" customHeight="1">
      <c r="A6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2" spans="1:17" ht="12.75" customHeight="1">
      <c r="A6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3" spans="1:17" ht="12.75" customHeight="1">
      <c r="A6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4" spans="1:17" ht="12.75" customHeight="1">
      <c r="A6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5" spans="1:17" ht="12.75" customHeight="1">
      <c r="A6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6" spans="1:17" ht="12.75" customHeight="1">
      <c r="A6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7" spans="1:17" ht="12.75" customHeight="1">
      <c r="A6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8" spans="1:17" ht="12.75" customHeight="1">
      <c r="A6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19" spans="1:17" ht="12.75" customHeight="1">
      <c r="A6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0" spans="1:17" ht="12.75" customHeight="1">
      <c r="A6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1" spans="1:17" ht="12.75" customHeight="1">
      <c r="A6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2" spans="1:17" ht="12.75" customHeight="1">
      <c r="A6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3" spans="1:17" ht="12.75" customHeight="1">
      <c r="A6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4" spans="1:17" ht="12.75" customHeight="1">
      <c r="A6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5" spans="1:17" ht="12.75" customHeight="1">
      <c r="A6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6" spans="1:17" ht="12.75" customHeight="1">
      <c r="A6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7" spans="1:17" ht="12.75" customHeight="1">
      <c r="A6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8" spans="1:17" ht="12.75" customHeight="1">
      <c r="A6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29" spans="1:17" ht="12.75" customHeight="1">
      <c r="A6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0" spans="1:17" ht="12.75" customHeight="1">
      <c r="A6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1" spans="1:17" ht="12.75" customHeight="1">
      <c r="A6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2" spans="1:17" ht="12.75" customHeight="1">
      <c r="A6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3" spans="1:17" ht="12.75" customHeight="1">
      <c r="A6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4" spans="1:17" ht="12.75" customHeight="1">
      <c r="A6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5" spans="1:17" ht="12.75" customHeight="1">
      <c r="A6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6" spans="1:17" ht="12.75" customHeight="1">
      <c r="A6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7" spans="1:17" ht="12.75" customHeight="1">
      <c r="A6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8" spans="1:17" ht="12.75" customHeight="1">
      <c r="A6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39" spans="1:17" ht="12.75" customHeight="1">
      <c r="A6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0" spans="1:17" ht="12.75" customHeight="1">
      <c r="A6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1" spans="1:17" ht="12.75" customHeight="1">
      <c r="A6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2" spans="1:17" ht="12.75" customHeight="1">
      <c r="A6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3" spans="1:17" ht="12.75" customHeight="1">
      <c r="A6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4" spans="1:17" ht="12.75" customHeight="1">
      <c r="A6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5" spans="1:17" ht="12.75" customHeight="1">
      <c r="A6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6" spans="1:17" ht="12.75" customHeight="1">
      <c r="A6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7" spans="1:17" ht="12.75" customHeight="1">
      <c r="A6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8" spans="1:17" ht="12.75" customHeight="1">
      <c r="A6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49" spans="1:17" ht="12.75" customHeight="1">
      <c r="A6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0" spans="1:17" ht="12.75" customHeight="1">
      <c r="A6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1" spans="1:17" ht="12.75" customHeight="1">
      <c r="A6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2" spans="1:17" ht="12.75" customHeight="1">
      <c r="A6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3" spans="1:17" ht="12.75" customHeight="1">
      <c r="A6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4" spans="1:17" ht="12.75" customHeight="1">
      <c r="A6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5" spans="1:17" ht="12.75" customHeight="1">
      <c r="A6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6" spans="1:17" ht="12.75" customHeight="1">
      <c r="A6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7" spans="1:17" ht="12.75" customHeight="1">
      <c r="A6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8" spans="1:17" ht="12.75" customHeight="1">
      <c r="A6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59" spans="1:17" ht="12.75" customHeight="1">
      <c r="A6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0" spans="1:17" ht="12.75" customHeight="1">
      <c r="A6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1" spans="1:17" ht="12.75" customHeight="1">
      <c r="A6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2" spans="1:17" ht="12.75" customHeight="1">
      <c r="A6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3" spans="1:17" ht="12.75" customHeight="1">
      <c r="A6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4" spans="1:17" ht="12.75" customHeight="1">
      <c r="A6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5" spans="1:17" ht="12.75" customHeight="1">
      <c r="A6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6" spans="1:17" ht="12.75" customHeight="1">
      <c r="A6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7" spans="1:17" ht="12.75" customHeight="1">
      <c r="A6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8" spans="1:17" ht="12.75" customHeight="1">
      <c r="A6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69" spans="1:17" ht="12.75" customHeight="1">
      <c r="A6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0" spans="1:17" ht="12.75" customHeight="1">
      <c r="A6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1" spans="1:17" ht="12.75" customHeight="1">
      <c r="A6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2" spans="1:17" ht="12.75" customHeight="1">
      <c r="A6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3" spans="1:17" ht="12.75" customHeight="1">
      <c r="A6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4" spans="1:17" ht="12.75" customHeight="1">
      <c r="A6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5" spans="1:17" ht="12.75" customHeight="1">
      <c r="A6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6" spans="1:17" ht="12.75" customHeight="1">
      <c r="A6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7" spans="1:17" ht="12.75" customHeight="1">
      <c r="A6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8" spans="1:17" ht="12.75" customHeight="1">
      <c r="A6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79" spans="1:17" ht="12.75" customHeight="1">
      <c r="A6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0" spans="1:17" ht="12.75" customHeight="1">
      <c r="A6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1" spans="1:17" ht="12.75" customHeight="1">
      <c r="A6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2" spans="1:17" ht="12.75" customHeight="1">
      <c r="A6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3" spans="1:17" ht="12.75" customHeight="1">
      <c r="A6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4" spans="1:17" ht="12.75" customHeight="1">
      <c r="A6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5" spans="1:17" ht="12.75" customHeight="1">
      <c r="A6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6" spans="1:17" ht="12.75" customHeight="1">
      <c r="A6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7" spans="1:17" ht="12.75" customHeight="1">
      <c r="A6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8" spans="1:17" ht="12.75" customHeight="1">
      <c r="A6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89" spans="1:17" ht="12.75" customHeight="1">
      <c r="A6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0" spans="1:17" ht="12.75" customHeight="1">
      <c r="A6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1" spans="1:17" ht="12.75" customHeight="1">
      <c r="A6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2" spans="1:17" ht="12.75" customHeight="1">
      <c r="A6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3" spans="1:17" ht="12.75" customHeight="1">
      <c r="A6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4" spans="1:17" ht="12.75" customHeight="1">
      <c r="A6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5" spans="1:17" ht="12.75" customHeight="1">
      <c r="A6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6" spans="1:17" ht="12.75" customHeight="1">
      <c r="A6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7" spans="1:17" ht="12.75" customHeight="1">
      <c r="A6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8" spans="1:17" ht="12.75" customHeight="1">
      <c r="A6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699" spans="1:17" ht="12.75" customHeight="1">
      <c r="A6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0" spans="1:17" ht="12.75" customHeight="1">
      <c r="A7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1" spans="1:17" ht="12.75" customHeight="1">
      <c r="A7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2" spans="1:17" ht="12.75" customHeight="1">
      <c r="A7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3" spans="1:17" ht="12.75" customHeight="1">
      <c r="A7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4" spans="1:17" ht="12.75" customHeight="1">
      <c r="A7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5" spans="1:17" ht="12.75" customHeight="1">
      <c r="A7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6" spans="1:17" ht="12.75" customHeight="1">
      <c r="A7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7" spans="1:17" ht="12.75" customHeight="1">
      <c r="A7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8" spans="1:17" ht="12.75" customHeight="1">
      <c r="A7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09" spans="1:17" ht="12.75" customHeight="1">
      <c r="A7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0" spans="1:17" ht="12.75" customHeight="1">
      <c r="A7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1" spans="1:17" ht="12.75" customHeight="1">
      <c r="A7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2" spans="1:17" ht="12.75" customHeight="1">
      <c r="A7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3" spans="1:17" ht="12.75" customHeight="1">
      <c r="A7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4" spans="1:17" ht="12.75" customHeight="1">
      <c r="A7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5" spans="1:17" ht="12.75" customHeight="1">
      <c r="A7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6" spans="1:17" ht="12.75" customHeight="1">
      <c r="A7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7" spans="1:17" ht="12.75" customHeight="1">
      <c r="A7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8" spans="1:17" ht="12.75" customHeight="1">
      <c r="A7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19" spans="1:17" ht="12.75" customHeight="1">
      <c r="A7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0" spans="1:17" ht="12.75" customHeight="1">
      <c r="A7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1" spans="1:17" ht="12.75" customHeight="1">
      <c r="A7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2" spans="1:17" ht="12.75" customHeight="1">
      <c r="A7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3" spans="1:17" ht="12.75" customHeight="1">
      <c r="A7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4" spans="1:17" ht="12.75" customHeight="1">
      <c r="A7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5" spans="1:17" ht="12.75" customHeight="1">
      <c r="A7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6" spans="1:17" ht="12.75" customHeight="1">
      <c r="A7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7" spans="1:17" ht="12.75" customHeight="1">
      <c r="A7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8" spans="1:17" ht="12.75" customHeight="1">
      <c r="A7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29" spans="1:17" ht="12.75" customHeight="1">
      <c r="A7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0" spans="1:17" ht="12.75" customHeight="1">
      <c r="A7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1" spans="1:17" ht="12.75" customHeight="1">
      <c r="A7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2" spans="1:17" ht="12.75" customHeight="1">
      <c r="A7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3" spans="1:17" ht="12.75" customHeight="1">
      <c r="A7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4" spans="1:17" ht="12.75" customHeight="1">
      <c r="A7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5" spans="1:17" ht="12.75" customHeight="1">
      <c r="A7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6" spans="1:17" ht="12.75" customHeight="1">
      <c r="A7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7" spans="1:17" ht="12.75" customHeight="1">
      <c r="A7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8" spans="1:17" ht="12.75" customHeight="1">
      <c r="A7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39" spans="1:17" ht="12.75" customHeight="1">
      <c r="A7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0" spans="1:17" ht="12.75" customHeight="1">
      <c r="A7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1" spans="1:17" ht="12.75" customHeight="1">
      <c r="A7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2" spans="1:17" ht="12.75" customHeight="1">
      <c r="A7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3" spans="1:17" ht="12.75" customHeight="1">
      <c r="A7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4" spans="1:17" ht="12.75" customHeight="1">
      <c r="A7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5" spans="1:17" ht="12.75" customHeight="1">
      <c r="A7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6" spans="1:17" ht="12.75" customHeight="1">
      <c r="A7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7" spans="1:17" ht="12.75" customHeight="1">
      <c r="A7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8" spans="1:17" ht="12.75" customHeight="1">
      <c r="A7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49" spans="1:17" ht="12.75" customHeight="1">
      <c r="A7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0" spans="1:17" ht="12.75" customHeight="1">
      <c r="A7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1" spans="1:17" ht="12.75" customHeight="1">
      <c r="A7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2" spans="1:17" ht="12.75" customHeight="1">
      <c r="A7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3" spans="1:17" ht="12.75" customHeight="1">
      <c r="A7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4" spans="1:17" ht="12.75" customHeight="1">
      <c r="A7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5" spans="1:17" ht="12.75" customHeight="1">
      <c r="A7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6" spans="1:17" ht="12.75" customHeight="1">
      <c r="A7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7" spans="1:17" ht="12.75" customHeight="1">
      <c r="A7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8" spans="1:17" ht="12.75" customHeight="1">
      <c r="A7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59" spans="1:17" ht="12.75" customHeight="1">
      <c r="A7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0" spans="1:17" ht="12.75" customHeight="1">
      <c r="A7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1" spans="1:17" ht="12.75" customHeight="1">
      <c r="A7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2" spans="1:17" ht="12.75" customHeight="1">
      <c r="A7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3" spans="1:17" ht="12.75" customHeight="1">
      <c r="A7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4" spans="1:17" ht="12.75" customHeight="1">
      <c r="A7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5" spans="1:17" ht="12.75" customHeight="1">
      <c r="A7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6" spans="1:17" ht="12.75" customHeight="1">
      <c r="A7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7" spans="1:17" ht="12.75" customHeight="1">
      <c r="A7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8" spans="1:17" ht="12.75" customHeight="1">
      <c r="A7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69" spans="1:17" ht="12.75" customHeight="1">
      <c r="A7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0" spans="1:17" ht="12.75" customHeight="1">
      <c r="A7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1" spans="1:17" ht="12.75" customHeight="1">
      <c r="A7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2" spans="1:17" ht="12.75" customHeight="1">
      <c r="A7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3" spans="1:17" ht="12.75" customHeight="1">
      <c r="A7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4" spans="1:17" ht="12.75" customHeight="1">
      <c r="A7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5" spans="1:17" ht="12.75" customHeight="1">
      <c r="A7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6" spans="1:17" ht="12.75" customHeight="1">
      <c r="A7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7" spans="1:17" ht="12.75" customHeight="1">
      <c r="A7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8" spans="1:17" ht="12.75" customHeight="1">
      <c r="A7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79" spans="1:17" ht="12.75" customHeight="1">
      <c r="A7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0" spans="1:17" ht="12.75" customHeight="1">
      <c r="A7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1" spans="1:17" ht="12.75" customHeight="1">
      <c r="A7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2" spans="1:17" ht="12.75" customHeight="1">
      <c r="A7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3" spans="1:17" ht="12.75" customHeight="1">
      <c r="A7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4" spans="1:17" ht="12.75" customHeight="1">
      <c r="A7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5" spans="1:17" ht="12.75" customHeight="1">
      <c r="A7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6" spans="1:17" ht="12.75" customHeight="1">
      <c r="A7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7" spans="1:17" ht="12.75" customHeight="1">
      <c r="A7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8" spans="1:17" ht="12.75" customHeight="1">
      <c r="A7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89" spans="1:17" ht="12.75" customHeight="1">
      <c r="A7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0" spans="1:17" ht="12.75" customHeight="1">
      <c r="A7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1" spans="1:17" ht="12.75" customHeight="1">
      <c r="A7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2" spans="1:17" ht="12.75" customHeight="1">
      <c r="A7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3" spans="1:17" ht="12.75" customHeight="1">
      <c r="A7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4" spans="1:17" ht="12.75" customHeight="1">
      <c r="A7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5" spans="1:17" ht="12.75" customHeight="1">
      <c r="A7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6" spans="1:17" ht="12.75" customHeight="1">
      <c r="A7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7" spans="1:17" ht="12.75" customHeight="1">
      <c r="A7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8" spans="1:17" ht="12.75" customHeight="1">
      <c r="A7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799" spans="1:17" ht="12.75" customHeight="1">
      <c r="A7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0" spans="1:17" ht="12.75" customHeight="1">
      <c r="A8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1" spans="1:17" ht="12.75" customHeight="1">
      <c r="A8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2" spans="1:17" ht="12.75" customHeight="1">
      <c r="A8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3" spans="1:17" ht="12.75" customHeight="1">
      <c r="A8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4" spans="1:17" ht="12.75" customHeight="1">
      <c r="A8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5" spans="1:17" ht="12.75" customHeight="1">
      <c r="A8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6" spans="1:17" ht="12.75" customHeight="1">
      <c r="A8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7" spans="1:17" ht="12.75" customHeight="1">
      <c r="A8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8" spans="1:17" ht="12.75" customHeight="1">
      <c r="A8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09" spans="1:17" ht="12.75" customHeight="1">
      <c r="A8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0" spans="1:17" ht="12.75" customHeight="1">
      <c r="A8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1" spans="1:17" ht="12.75" customHeight="1">
      <c r="A8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2" spans="1:17" ht="12.75" customHeight="1">
      <c r="A8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3" spans="1:17" ht="12.75" customHeight="1">
      <c r="A8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4" spans="1:17" ht="12.75" customHeight="1">
      <c r="A8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5" spans="1:17" ht="12.75" customHeight="1">
      <c r="A8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6" spans="1:17" ht="12.75" customHeight="1">
      <c r="A8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7" spans="1:17" ht="12.75" customHeight="1">
      <c r="A8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8" spans="1:17" ht="12.75" customHeight="1">
      <c r="A8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19" spans="1:17" ht="12.75" customHeight="1">
      <c r="A8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0" spans="1:17" ht="12.75" customHeight="1">
      <c r="A8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1" spans="1:17" ht="12.75" customHeight="1">
      <c r="A8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2" spans="1:17" ht="12.75" customHeight="1">
      <c r="A8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3" spans="1:17" ht="12.75" customHeight="1">
      <c r="A8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4" spans="1:17" ht="12.75" customHeight="1">
      <c r="A8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5" spans="1:17" ht="12.75" customHeight="1">
      <c r="A8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6" spans="1:17" ht="12.75" customHeight="1">
      <c r="A8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7" spans="1:17" ht="12.75" customHeight="1">
      <c r="A8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8" spans="1:17" ht="12.75" customHeight="1">
      <c r="A8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29" spans="1:17" ht="12.75" customHeight="1">
      <c r="A8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0" spans="1:17" ht="12.75" customHeight="1">
      <c r="A8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1" spans="1:17" ht="12.75" customHeight="1">
      <c r="A8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2" spans="1:17" ht="12.75" customHeight="1">
      <c r="A8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3" spans="1:17" ht="12.75" customHeight="1">
      <c r="A8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4" spans="1:17" ht="12.75" customHeight="1">
      <c r="A8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5" spans="1:17" ht="12.75" customHeight="1">
      <c r="A8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6" spans="1:17" ht="12.75" customHeight="1">
      <c r="A8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7" spans="1:17" ht="12.75" customHeight="1">
      <c r="A8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8" spans="1:17" ht="12.75" customHeight="1">
      <c r="A8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39" spans="1:17" ht="12.75" customHeight="1">
      <c r="A8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0" spans="1:17" ht="12.75" customHeight="1">
      <c r="A8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1" spans="1:17" ht="12.75" customHeight="1">
      <c r="A8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2" spans="1:17" ht="12.75" customHeight="1">
      <c r="A8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3" spans="1:17" ht="12.75" customHeight="1">
      <c r="A8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4" spans="1:17" ht="12.75" customHeight="1">
      <c r="A8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5" spans="1:17" ht="12.75" customHeight="1">
      <c r="A8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6" spans="1:17" ht="12.75" customHeight="1">
      <c r="A8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7" spans="1:17" ht="12.75" customHeight="1">
      <c r="A8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8" spans="1:17" ht="12.75" customHeight="1">
      <c r="A8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49" spans="1:17" ht="12.75" customHeight="1">
      <c r="A8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0" spans="1:17" ht="12.75" customHeight="1">
      <c r="A8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1" spans="1:17" ht="12.75" customHeight="1">
      <c r="A8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2" spans="1:17" ht="12.75" customHeight="1">
      <c r="A8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3" spans="1:17" ht="12.75" customHeight="1">
      <c r="A8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4" spans="1:17" ht="12.75" customHeight="1">
      <c r="A8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5" spans="1:17" ht="12.75" customHeight="1">
      <c r="A8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6" spans="1:17" ht="12.75" customHeight="1">
      <c r="A8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7" spans="1:17" ht="12.75" customHeight="1">
      <c r="A8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8" spans="1:17" ht="12.75" customHeight="1">
      <c r="A8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59" spans="1:17" ht="12.75" customHeight="1">
      <c r="A8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0" spans="1:17" ht="12.75" customHeight="1">
      <c r="A8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1" spans="1:17" ht="12.75" customHeight="1">
      <c r="A8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2" spans="1:17" ht="12.75" customHeight="1">
      <c r="A8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3" spans="1:17" ht="12.75" customHeight="1">
      <c r="A8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4" spans="1:17" ht="12.75" customHeight="1">
      <c r="A8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5" spans="1:17" ht="12.75" customHeight="1">
      <c r="A8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6" spans="1:17" ht="12.75" customHeight="1">
      <c r="A8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7" spans="1:17" ht="12.75" customHeight="1">
      <c r="A8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8" spans="1:17" ht="12.75" customHeight="1">
      <c r="A8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69" spans="1:17" ht="12.75" customHeight="1">
      <c r="A8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0" spans="1:17" ht="12.75" customHeight="1">
      <c r="A8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1" spans="1:17" ht="12.75" customHeight="1">
      <c r="A8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2" spans="1:17" ht="12.75" customHeight="1">
      <c r="A8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3" spans="1:17" ht="12.75" customHeight="1">
      <c r="A8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4" spans="1:17" ht="12.75" customHeight="1">
      <c r="A8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5" spans="1:17" ht="12.75" customHeight="1">
      <c r="A8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6" spans="1:17" ht="12.75" customHeight="1">
      <c r="A8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7" spans="1:17" ht="12.75" customHeight="1">
      <c r="A8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8" spans="1:17" ht="12.75" customHeight="1">
      <c r="A8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79" spans="1:17" ht="12.75" customHeight="1">
      <c r="A8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0" spans="1:17" ht="12.75" customHeight="1">
      <c r="A8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1" spans="1:17" ht="12.75" customHeight="1">
      <c r="A8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2" spans="1:17" ht="12.75" customHeight="1">
      <c r="A8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3" spans="1:17" ht="12.75" customHeight="1">
      <c r="A8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4" spans="1:17" ht="12.75" customHeight="1">
      <c r="A8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5" spans="1:17" ht="12.75" customHeight="1">
      <c r="A8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6" spans="1:17" ht="12.75" customHeight="1">
      <c r="A8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7" spans="1:17" ht="12.75" customHeight="1">
      <c r="A8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8" spans="1:17" ht="12.75" customHeight="1">
      <c r="A8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89" spans="1:17" ht="12.75" customHeight="1">
      <c r="A8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0" spans="1:17" ht="12.75" customHeight="1">
      <c r="A8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1" spans="1:17" ht="12.75" customHeight="1">
      <c r="A8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2" spans="1:17" ht="12.75" customHeight="1">
      <c r="A8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3" spans="1:17" ht="12.75" customHeight="1">
      <c r="A8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4" spans="1:17" ht="12.75" customHeight="1">
      <c r="A8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5" spans="1:17" ht="12.75" customHeight="1">
      <c r="A8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6" spans="1:17" ht="12.75" customHeight="1">
      <c r="A8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7" spans="1:17" ht="12.75" customHeight="1">
      <c r="A8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8" spans="1:17" ht="12.75" customHeight="1">
      <c r="A8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899" spans="1:17" ht="12.75" customHeight="1">
      <c r="A8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0" spans="1:17" ht="12.75" customHeight="1">
      <c r="A9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1" spans="1:17" ht="12.75" customHeight="1">
      <c r="A9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2" spans="1:17" ht="12.75" customHeight="1">
      <c r="A9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3" spans="1:17" ht="12.75" customHeight="1">
      <c r="A9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4" spans="1:17" ht="12.75" customHeight="1">
      <c r="A9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5" spans="1:17" ht="12.75" customHeight="1">
      <c r="A9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6" spans="1:17" ht="12.75" customHeight="1">
      <c r="A9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7" spans="1:17" ht="12.75" customHeight="1">
      <c r="A9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8" spans="1:17" ht="12.75" customHeight="1">
      <c r="A9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09" spans="1:17" ht="12.75" customHeight="1">
      <c r="A9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0" spans="1:17" ht="12.75" customHeight="1">
      <c r="A9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1" spans="1:17" ht="12.75" customHeight="1">
      <c r="A9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2" spans="1:17" ht="12.75" customHeight="1">
      <c r="A9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3" spans="1:17" ht="12.75" customHeight="1">
      <c r="A9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4" spans="1:17" ht="12.75" customHeight="1">
      <c r="A9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5" spans="1:17" ht="12.75" customHeight="1">
      <c r="A9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6" spans="1:17" ht="12.75" customHeight="1">
      <c r="A9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7" spans="1:17" ht="12.75" customHeight="1">
      <c r="A9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8" spans="1:17" ht="12.75" customHeight="1">
      <c r="A9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19" spans="1:17" ht="12.75" customHeight="1">
      <c r="A9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0" spans="1:17" ht="12.75" customHeight="1">
      <c r="A9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1" spans="1:17" ht="12.75" customHeight="1">
      <c r="A9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2" spans="1:17" ht="12.75" customHeight="1">
      <c r="A9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3" spans="1:17" ht="12.75" customHeight="1">
      <c r="A9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4" spans="1:17" ht="12.75" customHeight="1">
      <c r="A9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5" spans="1:17" ht="12.75" customHeight="1">
      <c r="A9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6" spans="1:17" ht="12.75" customHeight="1">
      <c r="A9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7" spans="1:17" ht="12.75" customHeight="1">
      <c r="A9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8" spans="1:17" ht="12.75" customHeight="1">
      <c r="A9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29" spans="1:17" ht="12.75" customHeight="1">
      <c r="A9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0" spans="1:17" ht="12.75" customHeight="1">
      <c r="A9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1" spans="1:17" ht="12.75" customHeight="1">
      <c r="A9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2" spans="1:17" ht="12.75" customHeight="1">
      <c r="A9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3" spans="1:17" ht="12.75" customHeight="1">
      <c r="A9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4" spans="1:17" ht="12.75" customHeight="1">
      <c r="A9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5" spans="1:17" ht="12.75" customHeight="1">
      <c r="A9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6" spans="1:17" ht="12.75" customHeight="1">
      <c r="A9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7" spans="1:17" ht="12.75" customHeight="1">
      <c r="A9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8" spans="1:17" ht="12.75" customHeight="1">
      <c r="A9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39" spans="1:17" ht="12.75" customHeight="1">
      <c r="A9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0" spans="1:17" ht="12.75" customHeight="1">
      <c r="A9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1" spans="1:17" ht="12.75" customHeight="1">
      <c r="A9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2" spans="1:17" ht="12.75" customHeight="1">
      <c r="A9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3" spans="1:17" ht="12.75" customHeight="1">
      <c r="A9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4" spans="1:17" ht="12.75" customHeight="1">
      <c r="A9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5" spans="1:17" ht="12.75" customHeight="1">
      <c r="A9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6" spans="1:17" ht="12.75" customHeight="1">
      <c r="A9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7" spans="1:17" ht="12.75" customHeight="1">
      <c r="A9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8" spans="1:17" ht="12.75" customHeight="1">
      <c r="A9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49" spans="1:17" ht="12.75" customHeight="1">
      <c r="A9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0" spans="1:17" ht="12.75" customHeight="1">
      <c r="A9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1" spans="1:17" ht="12.75" customHeight="1">
      <c r="A9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2" spans="1:17" ht="12.75" customHeight="1">
      <c r="A9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3" spans="1:17" ht="12.75" customHeight="1">
      <c r="A9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4" spans="1:17" ht="12.75" customHeight="1">
      <c r="A9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5" spans="1:17" ht="12.75" customHeight="1">
      <c r="A9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6" spans="1:17" ht="12.75" customHeight="1">
      <c r="A9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7" spans="1:17" ht="12.75" customHeight="1">
      <c r="A9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8" spans="1:17" ht="12.75" customHeight="1">
      <c r="A9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59" spans="1:17" ht="12.75" customHeight="1">
      <c r="A9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0" spans="1:17" ht="12.75" customHeight="1">
      <c r="A9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1" spans="1:17" ht="12.75" customHeight="1">
      <c r="A9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2" spans="1:17" ht="12.75" customHeight="1">
      <c r="A9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3" spans="1:17" ht="12.75" customHeight="1">
      <c r="A9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4" spans="1:17" ht="12.75" customHeight="1">
      <c r="A9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5" spans="1:17" ht="12.75" customHeight="1">
      <c r="A9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6" spans="1:17" ht="12.75" customHeight="1">
      <c r="A9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7" spans="1:17" ht="12.75" customHeight="1">
      <c r="A9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8" spans="1:17" ht="12.75" customHeight="1">
      <c r="A9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69" spans="1:17" ht="12.75" customHeight="1">
      <c r="A9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0" spans="1:17" ht="12.75" customHeight="1">
      <c r="A9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1" spans="1:17" ht="12.75" customHeight="1">
      <c r="A9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2" spans="1:17" ht="12.75" customHeight="1">
      <c r="A9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3" spans="1:17" ht="12.75" customHeight="1">
      <c r="A9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4" spans="1:17" ht="12.75" customHeight="1">
      <c r="A9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5" spans="1:17" ht="12.75" customHeight="1">
      <c r="A9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6" spans="1:17" ht="12.75" customHeight="1">
      <c r="A9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7" spans="1:17" ht="12.75" customHeight="1">
      <c r="A9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8" spans="1:17" ht="12.75" customHeight="1">
      <c r="A9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79" spans="1:17" ht="12.75" customHeight="1">
      <c r="A9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0" spans="1:17" ht="12.75" customHeight="1">
      <c r="A9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1" spans="1:17" ht="12.75" customHeight="1">
      <c r="A9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2" spans="1:17" ht="12.75" customHeight="1">
      <c r="A9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3" spans="1:17" ht="12.75" customHeight="1">
      <c r="A9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4" spans="1:17" ht="12.75" customHeight="1">
      <c r="A9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5" spans="1:17" ht="12.75" customHeight="1">
      <c r="A9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6" spans="1:17" ht="12.75" customHeight="1">
      <c r="A9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7" spans="1:17" ht="12.75" customHeight="1">
      <c r="A9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8" spans="1:17" ht="12.75" customHeight="1">
      <c r="A9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89" spans="1:17" ht="12.75" customHeight="1">
      <c r="A9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0" spans="1:17" ht="12.75" customHeight="1">
      <c r="A9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1" spans="1:17" ht="12.75" customHeight="1">
      <c r="A9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2" spans="1:17" ht="12.75" customHeight="1">
      <c r="A9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3" spans="1:17" ht="12.75" customHeight="1">
      <c r="A9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4" spans="1:17" ht="12.75" customHeight="1">
      <c r="A9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5" spans="1:17" ht="12.75" customHeight="1">
      <c r="A9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6" spans="1:17" ht="12.75" customHeight="1">
      <c r="A9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7" spans="1:17" ht="12.75" customHeight="1">
      <c r="A9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8" spans="1:17" ht="12.75" customHeight="1">
      <c r="A9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999" spans="1:17" ht="12.75" customHeight="1">
      <c r="A9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0" spans="1:17" ht="12.75" customHeight="1">
      <c r="A10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1" spans="1:17" ht="12.75" customHeight="1">
      <c r="A10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2" spans="1:17" ht="12.75" customHeight="1">
      <c r="A10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3" spans="1:17" ht="12.75" customHeight="1">
      <c r="A10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4" spans="1:17" ht="12.75" customHeight="1">
      <c r="A10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5" spans="1:17" ht="12.75" customHeight="1">
      <c r="A10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6" spans="1:17" ht="12.75" customHeight="1">
      <c r="A10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7" spans="1:17" ht="12.75" customHeight="1">
      <c r="A10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8" spans="1:17" ht="12.75" customHeight="1">
      <c r="A10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09" spans="1:17" ht="12.75" customHeight="1">
      <c r="A10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0" spans="1:17" ht="12.75" customHeight="1">
      <c r="A10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1" spans="1:17" ht="12.75" customHeight="1">
      <c r="A10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2" spans="1:17" ht="12.75" customHeight="1">
      <c r="A10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3" spans="1:17" ht="12.75" customHeight="1">
      <c r="A10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4" spans="1:17" ht="12.75" customHeight="1">
      <c r="A10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5" spans="1:17" ht="12.75" customHeight="1">
      <c r="A10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6" spans="1:17" ht="12.75" customHeight="1">
      <c r="A10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7" spans="1:17" ht="12.75" customHeight="1">
      <c r="A10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8" spans="1:17" ht="12.75" customHeight="1">
      <c r="A10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19" spans="1:17" ht="12.75" customHeight="1">
      <c r="A10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0" spans="1:17" ht="12.75" customHeight="1">
      <c r="A10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1" spans="1:17" ht="12.75" customHeight="1">
      <c r="A10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2" spans="1:17" ht="12.75" customHeight="1">
      <c r="A10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3" spans="1:17" ht="12.75" customHeight="1">
      <c r="A10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4" spans="1:17" ht="12.75" customHeight="1">
      <c r="A10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5" spans="1:17" ht="12.75" customHeight="1">
      <c r="A10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6" spans="1:17" ht="12.75" customHeight="1">
      <c r="A10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7" spans="1:17" ht="12.75" customHeight="1">
      <c r="A10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8" spans="1:17" ht="12.75" customHeight="1">
      <c r="A10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29" spans="1:17" ht="12.75" customHeight="1">
      <c r="A10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0" spans="1:17" ht="12.75" customHeight="1">
      <c r="A10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1" spans="1:17" ht="12.75" customHeight="1">
      <c r="A10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2" spans="1:17" ht="12.75" customHeight="1">
      <c r="A10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3" spans="1:17" ht="12.75" customHeight="1">
      <c r="A10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4" spans="1:17" ht="12.75" customHeight="1">
      <c r="A10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5" spans="1:17" ht="12.75" customHeight="1">
      <c r="A10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6" spans="1:17" ht="12.75" customHeight="1">
      <c r="A10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7" spans="1:17" ht="12.75" customHeight="1">
      <c r="A10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8" spans="1:17" ht="12.75" customHeight="1">
      <c r="A10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39" spans="1:17" ht="12.75" customHeight="1">
      <c r="A10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0" spans="1:17" ht="12.75" customHeight="1">
      <c r="A10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1" spans="1:17" ht="12.75" customHeight="1">
      <c r="A10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2" spans="1:17" ht="12.75" customHeight="1">
      <c r="A10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3" spans="1:17" ht="12.75" customHeight="1">
      <c r="A10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4" spans="1:17" ht="12.75" customHeight="1">
      <c r="A10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5" spans="1:17" ht="12.75" customHeight="1">
      <c r="A10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6" spans="1:17" ht="12.75" customHeight="1">
      <c r="A10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7" spans="1:17" ht="12.75" customHeight="1">
      <c r="A10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8" spans="1:17" ht="12.75" customHeight="1">
      <c r="A10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49" spans="1:17" ht="12.75" customHeight="1">
      <c r="A10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0" spans="1:17" ht="12.75" customHeight="1">
      <c r="A10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1" spans="1:17" ht="12.75" customHeight="1">
      <c r="A10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2" spans="1:17" ht="12.75" customHeight="1">
      <c r="A10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3" spans="1:17" ht="12.75" customHeight="1">
      <c r="A10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4" spans="1:17" ht="12.75" customHeight="1">
      <c r="A10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5" spans="1:17" ht="12.75" customHeight="1">
      <c r="A10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6" spans="1:17" ht="12.75" customHeight="1">
      <c r="A10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7" spans="1:17" ht="12.75" customHeight="1">
      <c r="A10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8" spans="1:17" ht="12.75" customHeight="1">
      <c r="A10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59" spans="1:17" ht="12.75" customHeight="1">
      <c r="A10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0" spans="1:17" ht="12.75" customHeight="1">
      <c r="A10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1" spans="1:17" ht="12.75" customHeight="1">
      <c r="A10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2" spans="1:17" ht="12.75" customHeight="1">
      <c r="A10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3" spans="1:17" ht="12.75" customHeight="1">
      <c r="A10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4" spans="1:17" ht="12.75" customHeight="1">
      <c r="A10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5" spans="1:17" ht="12.75" customHeight="1">
      <c r="A10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6" spans="1:17" ht="12.75" customHeight="1">
      <c r="A10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7" spans="1:17" ht="12.75" customHeight="1">
      <c r="A10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8" spans="1:17" ht="12.75" customHeight="1">
      <c r="A10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69" spans="1:17" ht="12.75" customHeight="1">
      <c r="A10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0" spans="1:17" ht="12.75" customHeight="1">
      <c r="A10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1" spans="1:17" ht="12.75" customHeight="1">
      <c r="A10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2" spans="1:17" ht="12.75" customHeight="1">
      <c r="A10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3" spans="1:17" ht="12.75" customHeight="1">
      <c r="A10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4" spans="1:17" ht="12.75" customHeight="1">
      <c r="A10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5" spans="1:17" ht="12.75" customHeight="1">
      <c r="A10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6" spans="1:17" ht="12.75" customHeight="1">
      <c r="A10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7" spans="1:17" ht="12.75" customHeight="1">
      <c r="A10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8" spans="1:17" ht="12.75" customHeight="1">
      <c r="A10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79" spans="1:17" ht="12.75" customHeight="1">
      <c r="A10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0" spans="1:17" ht="12.75" customHeight="1">
      <c r="A10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1" spans="1:17" ht="12.75" customHeight="1">
      <c r="A10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2" spans="1:17" ht="12.75" customHeight="1">
      <c r="A10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3" spans="1:17" ht="12.75" customHeight="1">
      <c r="A10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4" spans="1:17" ht="12.75" customHeight="1">
      <c r="A10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5" spans="1:17" ht="12.75" customHeight="1">
      <c r="A10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6" spans="1:17" ht="12.75" customHeight="1">
      <c r="A10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7" spans="1:17" ht="12.75" customHeight="1">
      <c r="A10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8" spans="1:17" ht="12.75" customHeight="1">
      <c r="A10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89" spans="1:17" ht="12.75" customHeight="1">
      <c r="A10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0" spans="1:17" ht="12.75" customHeight="1">
      <c r="A10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1" spans="1:17" ht="12.75" customHeight="1">
      <c r="A10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2" spans="1:17" ht="12.75" customHeight="1">
      <c r="A10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3" spans="1:17" ht="12.75" customHeight="1">
      <c r="A10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4" spans="1:17" ht="12.75" customHeight="1">
      <c r="A10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5" spans="1:17" ht="12.75" customHeight="1">
      <c r="A10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6" spans="1:17" ht="12.75" customHeight="1">
      <c r="A10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7" spans="1:17" ht="12.75" customHeight="1">
      <c r="A10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8" spans="1:17" ht="12.75" customHeight="1">
      <c r="A10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099" spans="1:17" ht="12.75" customHeight="1">
      <c r="A10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0" spans="1:17" ht="12.75" customHeight="1">
      <c r="A11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1" spans="1:17" ht="12.75" customHeight="1">
      <c r="A11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2" spans="1:17" ht="12.75" customHeight="1">
      <c r="A11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3" spans="1:17" ht="12.75" customHeight="1">
      <c r="A11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4" spans="1:17" ht="12.75" customHeight="1">
      <c r="A11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5" spans="1:17" ht="12.75" customHeight="1">
      <c r="A11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6" spans="1:17" ht="12.75" customHeight="1">
      <c r="A11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7" spans="1:17" ht="12.75" customHeight="1">
      <c r="A11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8" spans="1:17" ht="12.75" customHeight="1">
      <c r="A11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09" spans="1:17" ht="12.75" customHeight="1">
      <c r="A11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0" spans="1:17" ht="12.75" customHeight="1">
      <c r="A11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1" spans="1:17" ht="12.75" customHeight="1">
      <c r="A11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2" spans="1:17" ht="12.75" customHeight="1">
      <c r="A11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3" spans="1:17" ht="12.75" customHeight="1">
      <c r="A11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4" spans="1:17" ht="12.75" customHeight="1">
      <c r="A11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5" spans="1:17" ht="12.75" customHeight="1">
      <c r="A11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6" spans="1:17" ht="12.75" customHeight="1">
      <c r="A11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7" spans="1:17" ht="12.75" customHeight="1">
      <c r="A11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8" spans="1:17" ht="12.75" customHeight="1">
      <c r="A11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19" spans="1:17" ht="12.75" customHeight="1">
      <c r="A11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0" spans="1:17" ht="12.75" customHeight="1">
      <c r="A11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1" spans="1:17" ht="12.75" customHeight="1">
      <c r="A11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2" spans="1:17" ht="12.75" customHeight="1">
      <c r="A11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3" spans="1:17" ht="12.75" customHeight="1">
      <c r="A11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4" spans="1:17" ht="12.75" customHeight="1">
      <c r="A11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5" spans="1:17" ht="12.75" customHeight="1">
      <c r="A11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6" spans="1:17" ht="12.75" customHeight="1">
      <c r="A11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7" spans="1:17" ht="12.75" customHeight="1">
      <c r="A11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8" spans="1:17" ht="12.75" customHeight="1">
      <c r="A11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29" spans="1:17" ht="12.75" customHeight="1">
      <c r="A11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0" spans="1:17" ht="12.75" customHeight="1">
      <c r="A11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1" spans="1:17" ht="12.75" customHeight="1">
      <c r="A11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2" spans="1:17" ht="12.75" customHeight="1">
      <c r="A11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3" spans="1:17" ht="12.75" customHeight="1">
      <c r="A11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4" spans="1:17" ht="12.75" customHeight="1">
      <c r="A11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5" spans="1:17" ht="12.75" customHeight="1">
      <c r="A11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6" spans="1:17" ht="12.75" customHeight="1">
      <c r="A11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7" spans="1:17" ht="12.75" customHeight="1">
      <c r="A11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8" spans="1:17" ht="12.75" customHeight="1">
      <c r="A11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39" spans="1:17" ht="12.75" customHeight="1">
      <c r="A11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0" spans="1:17" ht="12.75" customHeight="1">
      <c r="A11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1" spans="1:17" ht="12.75" customHeight="1">
      <c r="A11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2" spans="1:17" ht="12.75" customHeight="1">
      <c r="A11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3" spans="1:17" ht="12.75" customHeight="1">
      <c r="A11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4" spans="1:17" ht="12.75" customHeight="1">
      <c r="A11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5" spans="1:17" ht="12.75" customHeight="1">
      <c r="A11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6" spans="1:17" ht="12.75" customHeight="1">
      <c r="A11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7" spans="1:17" ht="12.75" customHeight="1">
      <c r="A11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8" spans="1:17" ht="12.75" customHeight="1">
      <c r="A11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49" spans="1:17" ht="12.75" customHeight="1">
      <c r="A11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0" spans="1:17" ht="12.75" customHeight="1">
      <c r="A11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1" spans="1:17" ht="12.75" customHeight="1">
      <c r="A11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2" spans="1:17" ht="12.75" customHeight="1">
      <c r="A11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3" spans="1:17" ht="12.75" customHeight="1">
      <c r="A11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4" spans="1:17" ht="12.75" customHeight="1">
      <c r="A11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5" spans="1:17" ht="12.75" customHeight="1">
      <c r="A11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6" spans="1:17" ht="12.75" customHeight="1">
      <c r="A11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7" spans="1:17" ht="12.75" customHeight="1">
      <c r="A11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8" spans="1:17" ht="12.75" customHeight="1">
      <c r="A11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59" spans="1:17" ht="12.75" customHeight="1">
      <c r="A11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0" spans="1:17" ht="12.75" customHeight="1">
      <c r="A11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1" spans="1:17" ht="12.75" customHeight="1">
      <c r="A11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2" spans="1:17" ht="12.75" customHeight="1">
      <c r="A11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3" spans="1:17" ht="12.75" customHeight="1">
      <c r="A11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4" spans="1:17" ht="12.75" customHeight="1">
      <c r="A11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5" spans="1:17" ht="12.75" customHeight="1">
      <c r="A11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6" spans="1:17" ht="12.75" customHeight="1">
      <c r="A11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7" spans="1:17" ht="12.75" customHeight="1">
      <c r="A11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8" spans="1:17" ht="12.75" customHeight="1">
      <c r="A11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69" spans="1:17" ht="12.75" customHeight="1">
      <c r="A11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0" spans="1:17" ht="12.75" customHeight="1">
      <c r="A11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1" spans="1:17" ht="12.75" customHeight="1">
      <c r="A11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2" spans="1:17" ht="12.75" customHeight="1">
      <c r="A11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3" spans="1:17" ht="12.75" customHeight="1">
      <c r="A11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4" spans="1:17" ht="12.75" customHeight="1">
      <c r="A11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5" spans="1:17" ht="12.75" customHeight="1">
      <c r="A11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6" spans="1:17" ht="12.75" customHeight="1">
      <c r="A11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7" spans="1:17" ht="12.75" customHeight="1">
      <c r="A11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8" spans="1:17" ht="12.75" customHeight="1">
      <c r="A11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79" spans="1:17" ht="12.75" customHeight="1">
      <c r="A11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0" spans="1:17" ht="12.75" customHeight="1">
      <c r="A11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1" spans="1:17" ht="12.75" customHeight="1">
      <c r="A11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2" spans="1:17" ht="12.75" customHeight="1">
      <c r="A11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3" spans="1:17" ht="12.75" customHeight="1">
      <c r="A11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4" spans="1:17" ht="12.75" customHeight="1">
      <c r="A11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5" spans="1:17" ht="12.75" customHeight="1">
      <c r="A11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6" spans="1:17" ht="12.75" customHeight="1">
      <c r="A11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7" spans="1:17" ht="12.75" customHeight="1">
      <c r="A11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8" spans="1:17" ht="12.75" customHeight="1">
      <c r="A11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89" spans="1:17" ht="12.75" customHeight="1">
      <c r="A11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0" spans="1:17" ht="12.75" customHeight="1">
      <c r="A11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1" spans="1:17" ht="12.75" customHeight="1">
      <c r="A11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2" spans="1:17" ht="12.75" customHeight="1">
      <c r="A11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3" spans="1:17" ht="12.75" customHeight="1">
      <c r="A11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4" spans="1:17" ht="12.75" customHeight="1">
      <c r="A11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5" spans="1:17" ht="12.75" customHeight="1">
      <c r="A11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6" spans="1:17" ht="12.75" customHeight="1">
      <c r="A11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7" spans="1:17" ht="12.75" customHeight="1">
      <c r="A11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8" spans="1:17" ht="12.75" customHeight="1">
      <c r="A11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199" spans="1:17" ht="12.75" customHeight="1">
      <c r="A11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0" spans="1:17" ht="12.75" customHeight="1">
      <c r="A12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1" spans="1:17" ht="12.75" customHeight="1">
      <c r="A12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2" spans="1:17" ht="12.75" customHeight="1">
      <c r="A12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3" spans="1:17" ht="12.75" customHeight="1">
      <c r="A12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4" spans="1:17" ht="12.75" customHeight="1">
      <c r="A12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5" spans="1:17" ht="12.75" customHeight="1">
      <c r="A12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6" spans="1:17" ht="12.75" customHeight="1">
      <c r="A12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7" spans="1:17" ht="12.75" customHeight="1">
      <c r="A12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8" spans="1:17" ht="12.75" customHeight="1">
      <c r="A12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09" spans="1:17" ht="12.75" customHeight="1">
      <c r="A12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0" spans="1:17" ht="12.75" customHeight="1">
      <c r="A12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1" spans="1:17" ht="12.75" customHeight="1">
      <c r="A12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2" spans="1:17" ht="12.75" customHeight="1">
      <c r="A12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3" spans="1:17" ht="12.75" customHeight="1">
      <c r="A12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4" spans="1:17" ht="12.75" customHeight="1">
      <c r="A12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5" spans="1:17" ht="12.75" customHeight="1">
      <c r="A12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6" spans="1:17" ht="12.75" customHeight="1">
      <c r="A12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7" spans="1:17" ht="12.75" customHeight="1">
      <c r="A12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8" spans="1:17" ht="12.75" customHeight="1">
      <c r="A12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19" spans="1:17" ht="12.75" customHeight="1">
      <c r="A12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0" spans="1:17" ht="12.75" customHeight="1">
      <c r="A12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1" spans="1:17" ht="12.75" customHeight="1">
      <c r="A12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2" spans="1:17" ht="12.75" customHeight="1">
      <c r="A12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3" spans="1:17" ht="12.75" customHeight="1">
      <c r="A12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4" spans="1:17" ht="12.75" customHeight="1">
      <c r="A12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5" spans="1:17" ht="12.75" customHeight="1">
      <c r="A12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6" spans="1:17" ht="12.75" customHeight="1">
      <c r="A12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7" spans="1:17" ht="12.75" customHeight="1">
      <c r="A12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8" spans="1:17" ht="12.75" customHeight="1">
      <c r="A12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29" spans="1:17" ht="12.75" customHeight="1">
      <c r="A12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0" spans="1:17" ht="12.75" customHeight="1">
      <c r="A12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1" spans="1:17" ht="12.75" customHeight="1">
      <c r="A12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2" spans="1:17" ht="12.75" customHeight="1">
      <c r="A12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3" spans="1:17" ht="12.75" customHeight="1">
      <c r="A12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4" spans="1:17" ht="12.75" customHeight="1">
      <c r="A12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5" spans="1:17" ht="12.75" customHeight="1">
      <c r="A12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6" spans="1:17" ht="12.75" customHeight="1">
      <c r="A12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7" spans="1:17" ht="12.75" customHeight="1">
      <c r="A12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8" spans="1:17" ht="12.75" customHeight="1">
      <c r="A12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39" spans="1:17" ht="12.75" customHeight="1">
      <c r="A12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0" spans="1:17" ht="12.75" customHeight="1">
      <c r="A12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1" spans="1:17" ht="12.75" customHeight="1">
      <c r="A12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2" spans="1:17" ht="12.75" customHeight="1">
      <c r="A12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3" spans="1:17" ht="12.75" customHeight="1">
      <c r="A12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4" spans="1:17" ht="12.75" customHeight="1">
      <c r="A12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5" spans="1:17" ht="12.75" customHeight="1">
      <c r="A12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6" spans="1:17" ht="12.75" customHeight="1">
      <c r="A12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7" spans="1:17" ht="12.75" customHeight="1">
      <c r="A12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8" spans="1:17" ht="12.75" customHeight="1">
      <c r="A12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49" spans="1:17" ht="12.75" customHeight="1">
      <c r="A12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0" spans="1:17" ht="12.75" customHeight="1">
      <c r="A12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1" spans="1:17" ht="12.75" customHeight="1">
      <c r="A12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2" spans="1:17" ht="12.75" customHeight="1">
      <c r="A12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3" spans="1:17" ht="12.75" customHeight="1">
      <c r="A12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4" spans="1:17" ht="12.75" customHeight="1">
      <c r="A12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5" spans="1:17" ht="12.75" customHeight="1">
      <c r="A12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6" spans="1:17" ht="12.75" customHeight="1">
      <c r="A12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7" spans="1:17" ht="12.75" customHeight="1">
      <c r="A12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8" spans="1:17" ht="12.75" customHeight="1">
      <c r="A12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59" spans="1:17" ht="12.75" customHeight="1">
      <c r="A12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0" spans="1:17" ht="12.75" customHeight="1">
      <c r="A12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1" spans="1:17" ht="12.75" customHeight="1">
      <c r="A12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2" spans="1:17" ht="12.75" customHeight="1">
      <c r="A12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3" spans="1:17" ht="12.75" customHeight="1">
      <c r="A12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4" spans="1:17" ht="12.75" customHeight="1">
      <c r="A12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5" spans="1:17" ht="12.75" customHeight="1">
      <c r="A12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6" spans="1:17" ht="12.75" customHeight="1">
      <c r="A12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7" spans="1:17" ht="12.75" customHeight="1">
      <c r="A12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8" spans="1:17" ht="12.75" customHeight="1">
      <c r="A12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69" spans="1:17" ht="12.75" customHeight="1">
      <c r="A12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0" spans="1:17" ht="12.75" customHeight="1">
      <c r="A12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1" spans="1:17" ht="12.75" customHeight="1">
      <c r="A12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2" spans="1:17" ht="12.75" customHeight="1">
      <c r="A12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3" spans="1:17" ht="12.75" customHeight="1">
      <c r="A12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4" spans="1:17" ht="12.75" customHeight="1">
      <c r="A12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5" spans="1:17" ht="12.75" customHeight="1">
      <c r="A12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6" spans="1:17" ht="12.75" customHeight="1">
      <c r="A12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7" spans="1:17" ht="12.75" customHeight="1">
      <c r="A12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8" spans="1:17" ht="12.75" customHeight="1">
      <c r="A12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79" spans="1:17" ht="12.75" customHeight="1">
      <c r="A12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0" spans="1:17" ht="12.75" customHeight="1">
      <c r="A12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1" spans="1:17" ht="12.75" customHeight="1">
      <c r="A12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2" spans="1:17" ht="12.75" customHeight="1">
      <c r="A12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3" spans="1:17" ht="12.75" customHeight="1">
      <c r="A12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4" spans="1:17" ht="12.75" customHeight="1">
      <c r="A12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5" spans="1:17" ht="12.75" customHeight="1">
      <c r="A12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6" spans="1:17" ht="12.75" customHeight="1">
      <c r="A12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7" spans="1:17" ht="12.75" customHeight="1">
      <c r="A12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8" spans="1:17" ht="12.75" customHeight="1">
      <c r="A12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89" spans="1:17" ht="12.75" customHeight="1">
      <c r="A12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0" spans="1:17" ht="12.75" customHeight="1">
      <c r="A12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1" spans="1:17" ht="12.75" customHeight="1">
      <c r="A12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2" spans="1:17" ht="12.75" customHeight="1">
      <c r="A12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3" spans="1:17" ht="12.75" customHeight="1">
      <c r="A12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4" spans="1:17" ht="12.75" customHeight="1">
      <c r="A12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5" spans="1:17" ht="12.75" customHeight="1">
      <c r="A12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6" spans="1:17" ht="12.75" customHeight="1">
      <c r="A12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7" spans="1:17" ht="12.75" customHeight="1">
      <c r="A12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8" spans="1:17" ht="12.75" customHeight="1">
      <c r="A12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299" spans="1:17" ht="12.75" customHeight="1">
      <c r="A12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0" spans="1:17" ht="12.75" customHeight="1">
      <c r="A13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1" spans="1:17" ht="12.75" customHeight="1">
      <c r="A13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2" spans="1:17" ht="12.75" customHeight="1">
      <c r="A13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3" spans="1:17" ht="12.75" customHeight="1">
      <c r="A13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4" spans="1:17" ht="12.75" customHeight="1">
      <c r="A13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5" spans="1:17" ht="12.75" customHeight="1">
      <c r="A13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6" spans="1:17" ht="12.75" customHeight="1">
      <c r="A13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7" spans="1:17" ht="12.75" customHeight="1">
      <c r="A13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8" spans="1:17" ht="12.75" customHeight="1">
      <c r="A13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09" spans="1:17" ht="12.75" customHeight="1">
      <c r="A13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0" spans="1:17" ht="12.75" customHeight="1">
      <c r="A13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1" spans="1:17" ht="12.75" customHeight="1">
      <c r="A13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2" spans="1:17" ht="12.75" customHeight="1">
      <c r="A13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3" spans="1:17" ht="12.75" customHeight="1">
      <c r="A13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4" spans="1:17" ht="12.75" customHeight="1">
      <c r="A13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5" spans="1:17" ht="12.75" customHeight="1">
      <c r="A13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6" spans="1:17" ht="12.75" customHeight="1">
      <c r="A13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7" spans="1:17" ht="12.75" customHeight="1">
      <c r="A13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8" spans="1:17" ht="12.75" customHeight="1">
      <c r="A13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19" spans="1:17" ht="12.75" customHeight="1">
      <c r="A13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0" spans="1:17" ht="12.75" customHeight="1">
      <c r="A13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1" spans="1:17" ht="12.75" customHeight="1">
      <c r="A13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2" spans="1:17" ht="12.75" customHeight="1">
      <c r="A13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3" spans="1:17" ht="12.75" customHeight="1">
      <c r="A13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4" spans="1:17" ht="12.75" customHeight="1">
      <c r="A13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5" spans="1:17" ht="12.75" customHeight="1">
      <c r="A13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6" spans="1:17" ht="12.75" customHeight="1">
      <c r="A13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7" spans="1:17" ht="12.75" customHeight="1">
      <c r="A13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8" spans="1:17" ht="12.75" customHeight="1">
      <c r="A13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29" spans="1:17" ht="12.75" customHeight="1">
      <c r="A13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0" spans="1:17" ht="12.75" customHeight="1">
      <c r="A13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1" spans="1:17" ht="12.75" customHeight="1">
      <c r="A13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2" spans="1:17" ht="12.75" customHeight="1">
      <c r="A13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3" spans="1:17" ht="12.75" customHeight="1">
      <c r="A13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4" spans="1:17" ht="12.75" customHeight="1">
      <c r="A13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5" spans="1:17" ht="12.75" customHeight="1">
      <c r="A13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6" spans="1:17" ht="12.75" customHeight="1">
      <c r="A13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7" spans="1:17" ht="12.75" customHeight="1">
      <c r="A13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8" spans="1:17" ht="12.75" customHeight="1">
      <c r="A13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39" spans="1:17" ht="12.75" customHeight="1">
      <c r="A13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0" spans="1:17" ht="12.75" customHeight="1">
      <c r="A13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1" spans="1:17" ht="12.75" customHeight="1">
      <c r="A13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2" spans="1:17" ht="12.75" customHeight="1">
      <c r="A13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3" spans="1:17" ht="12.75" customHeight="1">
      <c r="A13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4" spans="1:17" ht="12.75" customHeight="1">
      <c r="A13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5" spans="1:17" ht="12.75" customHeight="1">
      <c r="A13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6" spans="1:17" ht="12.75" customHeight="1">
      <c r="A13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7" spans="1:17" ht="12.75" customHeight="1">
      <c r="A13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8" spans="1:17" ht="12.75" customHeight="1">
      <c r="A13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49" spans="1:17" ht="12.75" customHeight="1">
      <c r="A13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0" spans="1:17" ht="12.75" customHeight="1">
      <c r="A13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1" spans="1:17" ht="12.75" customHeight="1">
      <c r="A13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2" spans="1:17" ht="12.75" customHeight="1">
      <c r="A13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3" spans="1:17" ht="12.75" customHeight="1">
      <c r="A13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4" spans="1:17" ht="12.75" customHeight="1">
      <c r="A13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5" spans="1:17" ht="12.75" customHeight="1">
      <c r="A13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6" spans="1:17" ht="12.75" customHeight="1">
      <c r="A13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7" spans="1:17" ht="12.75" customHeight="1">
      <c r="A13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8" spans="1:17" ht="12.75" customHeight="1">
      <c r="A13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59" spans="1:17" ht="12.75" customHeight="1">
      <c r="A13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0" spans="1:17" ht="12.75" customHeight="1">
      <c r="A13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1" spans="1:17" ht="12.75" customHeight="1">
      <c r="A13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2" spans="1:17" ht="12.75" customHeight="1">
      <c r="A13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3" spans="1:17" ht="12.75" customHeight="1">
      <c r="A13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4" spans="1:17" ht="12.75" customHeight="1">
      <c r="A13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5" spans="1:17" ht="12.75" customHeight="1">
      <c r="A13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6" spans="1:17" ht="12.75" customHeight="1">
      <c r="A13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7" spans="1:17" ht="12.75" customHeight="1">
      <c r="A13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8" spans="1:17" ht="12.75" customHeight="1">
      <c r="A13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69" spans="1:17" ht="12.75" customHeight="1">
      <c r="A13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0" spans="1:17" ht="12.75" customHeight="1">
      <c r="A13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1" spans="1:17" ht="12.75" customHeight="1">
      <c r="A13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2" spans="1:17" ht="12.75" customHeight="1">
      <c r="A13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3" spans="1:17" ht="12.75" customHeight="1">
      <c r="A13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4" spans="1:17" ht="12.75" customHeight="1">
      <c r="A13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5" spans="1:17" ht="12.75" customHeight="1">
      <c r="A13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6" spans="1:17" ht="12.75" customHeight="1">
      <c r="A13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7" spans="1:17" ht="12.75" customHeight="1">
      <c r="A13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8" spans="1:17" ht="12.75" customHeight="1">
      <c r="A13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79" spans="1:17" ht="12.75" customHeight="1">
      <c r="A13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0" spans="1:17" ht="12.75" customHeight="1">
      <c r="A13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1" spans="1:17" ht="12.75" customHeight="1">
      <c r="A13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2" spans="1:17" ht="12.75" customHeight="1">
      <c r="A13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3" spans="1:17" ht="12.75" customHeight="1">
      <c r="A13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4" spans="1:17" ht="12.75" customHeight="1">
      <c r="A13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5" spans="1:17" ht="12.75" customHeight="1">
      <c r="A13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6" spans="1:17" ht="12.75" customHeight="1">
      <c r="A13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7" spans="1:17" ht="12.75" customHeight="1">
      <c r="A13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8" spans="1:17" ht="12.75" customHeight="1">
      <c r="A13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89" spans="1:17" ht="12.75" customHeight="1">
      <c r="A13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0" spans="1:17" ht="12.75" customHeight="1">
      <c r="A13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1" spans="1:17" ht="12.75" customHeight="1">
      <c r="A13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2" spans="1:17" ht="12.75" customHeight="1">
      <c r="A13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3" spans="1:17" ht="12.75" customHeight="1">
      <c r="A13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4" spans="1:17" ht="12.75" customHeight="1">
      <c r="A13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5" spans="1:17" ht="12.75" customHeight="1">
      <c r="A13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6" spans="1:17" ht="12.75" customHeight="1">
      <c r="A13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7" spans="1:17" ht="12.75" customHeight="1">
      <c r="A13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8" spans="1:17" ht="12.75" customHeight="1">
      <c r="A13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399" spans="1:17" ht="12.75" customHeight="1">
      <c r="A13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0" spans="1:17" ht="12.75" customHeight="1">
      <c r="A14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1" spans="1:17" ht="12.75" customHeight="1">
      <c r="A14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2" spans="1:17" ht="12.75" customHeight="1">
      <c r="A14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3" spans="1:17" ht="12.75" customHeight="1">
      <c r="A14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4" spans="1:17" ht="12.75" customHeight="1">
      <c r="A14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5" spans="1:17" ht="12.75" customHeight="1">
      <c r="A14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6" spans="1:17" ht="12.75" customHeight="1">
      <c r="A14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7" spans="1:17" ht="12.75" customHeight="1">
      <c r="A14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8" spans="1:17" ht="12.75" customHeight="1">
      <c r="A14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09" spans="1:17" ht="12.75" customHeight="1">
      <c r="A14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0" spans="1:17" ht="12.75" customHeight="1">
      <c r="A14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1" spans="1:17" ht="12.75" customHeight="1">
      <c r="A14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2" spans="1:17" ht="12.75" customHeight="1">
      <c r="A14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3" spans="1:17" ht="12.75" customHeight="1">
      <c r="A14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4" spans="1:17" ht="12.75" customHeight="1">
      <c r="A14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5" spans="1:17" ht="12.75" customHeight="1">
      <c r="A14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6" spans="1:17" ht="12.75" customHeight="1">
      <c r="A14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7" spans="1:17" ht="12.75" customHeight="1">
      <c r="A14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8" spans="1:17" ht="12.75" customHeight="1">
      <c r="A14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19" spans="1:17" ht="12.75" customHeight="1">
      <c r="A14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0" spans="1:17" ht="12.75" customHeight="1">
      <c r="A14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1" spans="1:17" ht="12.75" customHeight="1">
      <c r="A14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2" spans="1:17" ht="12.75" customHeight="1">
      <c r="A14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3" spans="1:17" ht="12.75" customHeight="1">
      <c r="A14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4" spans="1:17" ht="12.75" customHeight="1">
      <c r="A14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5" spans="1:17" ht="12.75" customHeight="1">
      <c r="A14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6" spans="1:17" ht="12.75" customHeight="1">
      <c r="A14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7" spans="1:17" ht="12.75" customHeight="1">
      <c r="A14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8" spans="1:17" ht="12.75" customHeight="1">
      <c r="A14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29" spans="1:17" ht="12.75" customHeight="1">
      <c r="A14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0" spans="1:17" ht="12.75" customHeight="1">
      <c r="A14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1" spans="1:17" ht="12.75" customHeight="1">
      <c r="A14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2" spans="1:17" ht="12.75" customHeight="1">
      <c r="A14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3" spans="1:17" ht="12.75" customHeight="1">
      <c r="A14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4" spans="1:17" ht="12.75" customHeight="1">
      <c r="A14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5" spans="1:17" ht="12.75" customHeight="1">
      <c r="A14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6" spans="1:17" ht="12.75" customHeight="1">
      <c r="A14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7" spans="1:17" ht="12.75" customHeight="1">
      <c r="A14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8" spans="1:17" ht="12.75" customHeight="1">
      <c r="A14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39" spans="1:17" ht="12.75" customHeight="1">
      <c r="A14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0" spans="1:17" ht="12.75" customHeight="1">
      <c r="A14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1" spans="1:17" ht="12.75" customHeight="1">
      <c r="A14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2" spans="1:17" ht="12.75" customHeight="1">
      <c r="A14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3" spans="1:17" ht="12.75" customHeight="1">
      <c r="A14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4" spans="1:17" ht="12.75" customHeight="1">
      <c r="A14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5" spans="1:17" ht="12.75" customHeight="1">
      <c r="A14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6" spans="1:17" ht="12.75" customHeight="1">
      <c r="A14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7" spans="1:17" ht="12.75" customHeight="1">
      <c r="A14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8" spans="1:17" ht="12.75" customHeight="1">
      <c r="A14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49" spans="1:17" ht="12.75" customHeight="1">
      <c r="A14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0" spans="1:17" ht="12.75" customHeight="1">
      <c r="A14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1" spans="1:17" ht="12.75" customHeight="1">
      <c r="A14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2" spans="1:17" ht="12.75" customHeight="1">
      <c r="A14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3" spans="1:17" ht="12.75" customHeight="1">
      <c r="A14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4" spans="1:17" ht="12.75" customHeight="1">
      <c r="A14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5" spans="1:17" ht="12.75" customHeight="1">
      <c r="A14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6" spans="1:17" ht="12.75" customHeight="1">
      <c r="A14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7" spans="1:17" ht="12.75" customHeight="1">
      <c r="A14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8" spans="1:17" ht="12.75" customHeight="1">
      <c r="A14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59" spans="1:17" ht="12.75" customHeight="1">
      <c r="A14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0" spans="1:17" ht="12.75" customHeight="1">
      <c r="A14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1" spans="1:17" ht="12.75" customHeight="1">
      <c r="A14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2" spans="1:17" ht="12.75" customHeight="1">
      <c r="A14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3" spans="1:17" ht="12.75" customHeight="1">
      <c r="A14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4" spans="1:17" ht="12.75" customHeight="1">
      <c r="A14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5" spans="1:17" ht="12.75" customHeight="1">
      <c r="A14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6" spans="1:17" ht="12.75" customHeight="1">
      <c r="A14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7" spans="1:17" ht="12.75" customHeight="1">
      <c r="A14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8" spans="1:17" ht="12.75" customHeight="1">
      <c r="A14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69" spans="1:17" ht="12.75" customHeight="1">
      <c r="A14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0" spans="1:17" ht="12.75" customHeight="1">
      <c r="A14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1" spans="1:17" ht="12.75" customHeight="1">
      <c r="A14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2" spans="1:17" ht="12.75" customHeight="1">
      <c r="A14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3" spans="1:17" ht="12.75" customHeight="1">
      <c r="A14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4" spans="1:17" ht="12.75" customHeight="1">
      <c r="A14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5" spans="1:17" ht="12.75" customHeight="1">
      <c r="A14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6" spans="1:17" ht="12.75" customHeight="1">
      <c r="A14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7" spans="1:17" ht="12.75" customHeight="1">
      <c r="A14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8" spans="1:17" ht="12.75" customHeight="1">
      <c r="A14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79" spans="1:17" ht="12.75" customHeight="1">
      <c r="A14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0" spans="1:17" ht="12.75" customHeight="1">
      <c r="A14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1" spans="1:17" ht="12.75" customHeight="1">
      <c r="A14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2" spans="1:17" ht="12.75" customHeight="1">
      <c r="A14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3" spans="1:17" ht="12.75" customHeight="1">
      <c r="A14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4" spans="1:17" ht="12.75" customHeight="1">
      <c r="A14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5" spans="1:17" ht="12.75" customHeight="1">
      <c r="A14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6" spans="1:17" ht="12.75" customHeight="1">
      <c r="A14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7" spans="1:17" ht="12.75" customHeight="1">
      <c r="A14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8" spans="1:17" ht="12.75" customHeight="1">
      <c r="A14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89" spans="1:17" ht="12.75" customHeight="1">
      <c r="A14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0" spans="1:17" ht="12.75" customHeight="1">
      <c r="A14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1" spans="1:17" ht="12.75" customHeight="1">
      <c r="A14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2" spans="1:17" ht="12.75" customHeight="1">
      <c r="A14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3" spans="1:17" ht="12.75" customHeight="1">
      <c r="A14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4" spans="1:17" ht="12.75" customHeight="1">
      <c r="A14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5" spans="1:17" ht="12.75" customHeight="1">
      <c r="A14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6" spans="1:17" ht="12.75" customHeight="1">
      <c r="A14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7" spans="1:17" ht="12.75" customHeight="1">
      <c r="A14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8" spans="1:17" ht="12.75" customHeight="1">
      <c r="A14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499" spans="1:17" ht="12.75" customHeight="1">
      <c r="A14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0" spans="1:17" ht="12.75" customHeight="1">
      <c r="A15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1" spans="1:17" ht="12.75" customHeight="1">
      <c r="A15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2" spans="1:17" ht="12.75" customHeight="1">
      <c r="A15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3" spans="1:17" ht="12.75" customHeight="1">
      <c r="A15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4" spans="1:17" ht="12.75" customHeight="1">
      <c r="A15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5" spans="1:17" ht="12.75" customHeight="1">
      <c r="A15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6" spans="1:17" ht="12.75" customHeight="1">
      <c r="A15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7" spans="1:17" ht="12.75" customHeight="1">
      <c r="A15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8" spans="1:17" ht="12.75" customHeight="1">
      <c r="A15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09" spans="1:17" ht="12.75" customHeight="1">
      <c r="A15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0" spans="1:17" ht="12.75" customHeight="1">
      <c r="A15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1" spans="1:17" ht="12.75" customHeight="1">
      <c r="A15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2" spans="1:17" ht="12.75" customHeight="1">
      <c r="A15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3" spans="1:17" ht="12.75" customHeight="1">
      <c r="A15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4" spans="1:17" ht="12.75" customHeight="1">
      <c r="A15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5" spans="1:17" ht="12.75" customHeight="1">
      <c r="A15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6" spans="1:17" ht="12.75" customHeight="1">
      <c r="A15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7" spans="1:17" ht="12.75" customHeight="1">
      <c r="A15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8" spans="1:17" ht="12.75" customHeight="1">
      <c r="A15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19" spans="1:17" ht="12.75" customHeight="1">
      <c r="A15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0" spans="1:17" ht="12.75" customHeight="1">
      <c r="A15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1" spans="1:17" ht="12.75" customHeight="1">
      <c r="A15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2" spans="1:17" ht="12.75" customHeight="1">
      <c r="A15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3" spans="1:17" ht="12.75" customHeight="1">
      <c r="A15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4" spans="1:17" ht="12.75" customHeight="1">
      <c r="A15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5" spans="1:17" ht="12.75" customHeight="1">
      <c r="A15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6" spans="1:17" ht="12.75" customHeight="1">
      <c r="A15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7" spans="1:17" ht="12.75" customHeight="1">
      <c r="A15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8" spans="1:17" ht="12.75" customHeight="1">
      <c r="A15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29" spans="1:17" ht="12.75" customHeight="1">
      <c r="A15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0" spans="1:17" ht="12.75" customHeight="1">
      <c r="A15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1" spans="1:17" ht="12.75" customHeight="1">
      <c r="A15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2" spans="1:17" ht="12.75" customHeight="1">
      <c r="A15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3" spans="1:17" ht="12.75" customHeight="1">
      <c r="A15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4" spans="1:17" ht="12.75" customHeight="1">
      <c r="A15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5" spans="1:17" ht="12.75" customHeight="1">
      <c r="A15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6" spans="1:17" ht="12.75" customHeight="1">
      <c r="A15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7" spans="1:17" ht="12.75" customHeight="1">
      <c r="A15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8" spans="1:17" ht="12.75" customHeight="1">
      <c r="A15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39" spans="1:17" ht="12.75" customHeight="1">
      <c r="A15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0" spans="1:17" ht="12.75" customHeight="1">
      <c r="A15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1" spans="1:17" ht="12.75" customHeight="1">
      <c r="A15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2" spans="1:17" ht="12.75" customHeight="1">
      <c r="A15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3" spans="1:17" ht="12.75" customHeight="1">
      <c r="A15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4" spans="1:17" ht="12.75" customHeight="1">
      <c r="A15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5" spans="1:17" ht="12.75" customHeight="1">
      <c r="A15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6" spans="1:17" ht="12.75" customHeight="1">
      <c r="A15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7" spans="1:17" ht="12.75" customHeight="1">
      <c r="A15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8" spans="1:17" ht="12.75" customHeight="1">
      <c r="A15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49" spans="1:17" ht="12.75" customHeight="1">
      <c r="A15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0" spans="1:17" ht="12.75" customHeight="1">
      <c r="A15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1" spans="1:17" ht="12.75" customHeight="1">
      <c r="A15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2" spans="1:17" ht="12.75" customHeight="1">
      <c r="A15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3" spans="1:17" ht="12.75" customHeight="1">
      <c r="A15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4" spans="1:17" ht="12.75" customHeight="1">
      <c r="A15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5" spans="1:17" ht="12.75" customHeight="1">
      <c r="A15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6" spans="1:17" ht="12.75" customHeight="1">
      <c r="A15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7" spans="1:17" ht="12.75" customHeight="1">
      <c r="A15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8" spans="1:17" ht="12.75" customHeight="1">
      <c r="A15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59" spans="1:17" ht="12.75" customHeight="1">
      <c r="A15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0" spans="1:17" ht="12.75" customHeight="1">
      <c r="A15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1" spans="1:17" ht="12.75" customHeight="1">
      <c r="A15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2" spans="1:17" ht="12.75" customHeight="1">
      <c r="A15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3" spans="1:17" ht="12.75" customHeight="1">
      <c r="A15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4" spans="1:17" ht="12.75" customHeight="1">
      <c r="A15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5" spans="1:17" ht="12.75" customHeight="1">
      <c r="A15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6" spans="1:17" ht="12.75" customHeight="1">
      <c r="A15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7" spans="1:17" ht="12.75" customHeight="1">
      <c r="A15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8" spans="1:17" ht="12.75" customHeight="1">
      <c r="A15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69" spans="1:17" ht="12.75" customHeight="1">
      <c r="A15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0" spans="1:17" ht="12.75" customHeight="1">
      <c r="A15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1" spans="1:17" ht="12.75" customHeight="1">
      <c r="A15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2" spans="1:17" ht="12.75" customHeight="1">
      <c r="A15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3" spans="1:17" ht="12.75" customHeight="1">
      <c r="A15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4" spans="1:17" ht="12.75" customHeight="1">
      <c r="A15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5" spans="1:17" ht="12.75" customHeight="1">
      <c r="A15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6" spans="1:17" ht="12.75" customHeight="1">
      <c r="A15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7" spans="1:17" ht="12.75" customHeight="1">
      <c r="A15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8" spans="1:17" ht="12.75" customHeight="1">
      <c r="A15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79" spans="1:17" ht="12.75" customHeight="1">
      <c r="A15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0" spans="1:17" ht="12.75" customHeight="1">
      <c r="A15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1" spans="1:17" ht="12.75" customHeight="1">
      <c r="A15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2" spans="1:17" ht="12.75" customHeight="1">
      <c r="A15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3" spans="1:17" ht="12.75" customHeight="1">
      <c r="A15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4" spans="1:17" ht="12.75" customHeight="1">
      <c r="A15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5" spans="1:17" ht="12.75" customHeight="1">
      <c r="A15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6" spans="1:17" ht="12.75" customHeight="1">
      <c r="A15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7" spans="1:17" ht="12.75" customHeight="1">
      <c r="A15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8" spans="1:17" ht="12.75" customHeight="1">
      <c r="A15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89" spans="1:17" ht="12.75" customHeight="1">
      <c r="A15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0" spans="1:17" ht="12.75" customHeight="1">
      <c r="A15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1" spans="1:17" ht="12.75" customHeight="1">
      <c r="A15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2" spans="1:17" ht="12.75" customHeight="1">
      <c r="A15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3" spans="1:17" ht="12.75" customHeight="1">
      <c r="A15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4" spans="1:17" ht="12.75" customHeight="1">
      <c r="A15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5" spans="1:17" ht="12.75" customHeight="1">
      <c r="A15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6" spans="1:17" ht="12.75" customHeight="1">
      <c r="A15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7" spans="1:17" ht="12.75" customHeight="1">
      <c r="A15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8" spans="1:17" ht="12.75" customHeight="1">
      <c r="A15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599" spans="1:17" ht="12.75" customHeight="1">
      <c r="A15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0" spans="1:17" ht="12.75" customHeight="1">
      <c r="A16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1" spans="1:17" ht="12.75" customHeight="1">
      <c r="A16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2" spans="1:17" ht="12.75" customHeight="1">
      <c r="A16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3" spans="1:17" ht="12.75" customHeight="1">
      <c r="A16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4" spans="1:17" ht="12.75" customHeight="1">
      <c r="A16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5" spans="1:17" ht="12.75" customHeight="1">
      <c r="A16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6" spans="1:17" ht="12.75" customHeight="1">
      <c r="A16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7" spans="1:17" ht="12.75" customHeight="1">
      <c r="A16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8" spans="1:17" ht="12.75" customHeight="1">
      <c r="A16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09" spans="1:17" ht="12.75" customHeight="1">
      <c r="A16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0" spans="1:17" ht="12.75" customHeight="1">
      <c r="A16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1" spans="1:17" ht="12.75" customHeight="1">
      <c r="A16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2" spans="1:17" ht="12.75" customHeight="1">
      <c r="A16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3" spans="1:17" ht="12.75" customHeight="1">
      <c r="A16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4" spans="1:17" ht="12.75" customHeight="1">
      <c r="A16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5" spans="1:17" ht="12.75" customHeight="1">
      <c r="A16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6" spans="1:17" ht="12.75" customHeight="1">
      <c r="A16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7" spans="1:17" ht="12.75" customHeight="1">
      <c r="A16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8" spans="1:17" ht="12.75" customHeight="1">
      <c r="A16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19" spans="1:17" ht="12.75" customHeight="1">
      <c r="A16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0" spans="1:17" ht="12.75" customHeight="1">
      <c r="A16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1" spans="1:17" ht="12.75" customHeight="1">
      <c r="A16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2" spans="1:17" ht="12.75" customHeight="1">
      <c r="A16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3" spans="1:17" ht="12.75" customHeight="1">
      <c r="A16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4" spans="1:17" ht="12.75" customHeight="1">
      <c r="A16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5" spans="1:17" ht="12.75" customHeight="1">
      <c r="A16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6" spans="1:17" ht="12.75" customHeight="1">
      <c r="A16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7" spans="1:17" ht="12.75" customHeight="1">
      <c r="A16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8" spans="1:17" ht="12.75" customHeight="1">
      <c r="A16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29" spans="1:17" ht="12.75" customHeight="1">
      <c r="A16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0" spans="1:17" ht="12.75" customHeight="1">
      <c r="A16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1" spans="1:17" ht="12.75" customHeight="1">
      <c r="A16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2" spans="1:17" ht="12.75" customHeight="1">
      <c r="A16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3" spans="1:17" ht="12.75" customHeight="1">
      <c r="A16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4" spans="1:17" ht="12.75" customHeight="1">
      <c r="A16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5" spans="1:17" ht="12.75" customHeight="1">
      <c r="A16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6" spans="1:17" ht="12.75" customHeight="1">
      <c r="A16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7" spans="1:17" ht="12.75" customHeight="1">
      <c r="A16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8" spans="1:17" ht="12.75" customHeight="1">
      <c r="A16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39" spans="1:17" ht="12.75" customHeight="1">
      <c r="A16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0" spans="1:17" ht="12.75" customHeight="1">
      <c r="A16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1" spans="1:17" ht="12.75" customHeight="1">
      <c r="A16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2" spans="1:17" ht="12.75" customHeight="1">
      <c r="A16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3" spans="1:17" ht="12.75" customHeight="1">
      <c r="A16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4" spans="1:17" ht="12.75" customHeight="1">
      <c r="A16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5" spans="1:17" ht="12.75" customHeight="1">
      <c r="A16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6" spans="1:17" ht="12.75" customHeight="1">
      <c r="A16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7" spans="1:17" ht="12.75" customHeight="1">
      <c r="A16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8" spans="1:17" ht="12.75" customHeight="1">
      <c r="A16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49" spans="1:17" ht="12.75" customHeight="1">
      <c r="A16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0" spans="1:17" ht="12.75" customHeight="1">
      <c r="A16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1" spans="1:17" ht="12.75" customHeight="1">
      <c r="A16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2" spans="1:17" ht="12.75" customHeight="1">
      <c r="A16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3" spans="1:17" ht="12.75" customHeight="1">
      <c r="A16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4" spans="1:17" ht="12.75" customHeight="1">
      <c r="A16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5" spans="1:17" ht="12.75" customHeight="1">
      <c r="A16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6" spans="1:17" ht="12.75" customHeight="1">
      <c r="A16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7" spans="1:17" ht="12.75" customHeight="1">
      <c r="A16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8" spans="1:17" ht="12.75" customHeight="1">
      <c r="A16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59" spans="1:17" ht="12.75" customHeight="1">
      <c r="A16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0" spans="1:17" ht="12.75" customHeight="1">
      <c r="A16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1" spans="1:17" ht="12.75" customHeight="1">
      <c r="A16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2" spans="1:17" ht="12.75" customHeight="1">
      <c r="A16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3" spans="1:17" ht="12.75" customHeight="1">
      <c r="A16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4" spans="1:17" ht="12.75" customHeight="1">
      <c r="A16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5" spans="1:17" ht="12.75" customHeight="1">
      <c r="A16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6" spans="1:17" ht="12.75" customHeight="1">
      <c r="A16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7" spans="1:17" ht="12.75" customHeight="1">
      <c r="A16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8" spans="1:17" ht="12.75" customHeight="1">
      <c r="A16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69" spans="1:17" ht="12.75" customHeight="1">
      <c r="A16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0" spans="1:17" ht="12.75" customHeight="1">
      <c r="A16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1" spans="1:17" ht="12.75" customHeight="1">
      <c r="A16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2" spans="1:17" ht="12.75" customHeight="1">
      <c r="A16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3" spans="1:17" ht="12.75" customHeight="1">
      <c r="A16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4" spans="1:17" ht="12.75" customHeight="1">
      <c r="A16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5" spans="1:17" ht="12.75" customHeight="1">
      <c r="A16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6" spans="1:17" ht="12.75" customHeight="1">
      <c r="A16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7" spans="1:17" ht="12.75" customHeight="1">
      <c r="A16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8" spans="1:17" ht="12.75" customHeight="1">
      <c r="A16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79" spans="1:17" ht="12.75" customHeight="1">
      <c r="A16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0" spans="1:17" ht="12.75" customHeight="1">
      <c r="A16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1" spans="1:17" ht="12.75" customHeight="1">
      <c r="A16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2" spans="1:17" ht="12.75" customHeight="1">
      <c r="A16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3" spans="1:17" ht="12.75" customHeight="1">
      <c r="A16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4" spans="1:17" ht="12.75" customHeight="1">
      <c r="A16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5" spans="1:17" ht="12.75" customHeight="1">
      <c r="A16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6" spans="1:17" ht="12.75" customHeight="1">
      <c r="A16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7" spans="1:17" ht="12.75" customHeight="1">
      <c r="A16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8" spans="1:17" ht="12.75" customHeight="1">
      <c r="A16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89" spans="1:17" ht="12.75" customHeight="1">
      <c r="A16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0" spans="1:17" ht="12.75" customHeight="1">
      <c r="A16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1" spans="1:17" ht="12.75" customHeight="1">
      <c r="A16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2" spans="1:17" ht="12.75" customHeight="1">
      <c r="A16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3" spans="1:17" ht="12.75" customHeight="1">
      <c r="A16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4" spans="1:17" ht="12.75" customHeight="1">
      <c r="A16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5" spans="1:17" ht="12.75" customHeight="1">
      <c r="A16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6" spans="1:17" ht="12.75" customHeight="1">
      <c r="A16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7" spans="1:17" ht="12.75" customHeight="1">
      <c r="A16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8" spans="1:17" ht="12.75" customHeight="1">
      <c r="A16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699" spans="1:17" ht="12.75" customHeight="1">
      <c r="A16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0" spans="1:17" ht="12.75" customHeight="1">
      <c r="A17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1" spans="1:17" ht="12.75" customHeight="1">
      <c r="A17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2" spans="1:17" ht="12.75" customHeight="1">
      <c r="A17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3" spans="1:17" ht="12.75" customHeight="1">
      <c r="A17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4" spans="1:17" ht="12.75" customHeight="1">
      <c r="A17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5" spans="1:17" ht="12.75" customHeight="1">
      <c r="A17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6" spans="1:17" ht="12.75" customHeight="1">
      <c r="A17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7" spans="1:17" ht="12.75" customHeight="1">
      <c r="A17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8" spans="1:17" ht="12.75" customHeight="1">
      <c r="A17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09" spans="1:17" ht="12.75" customHeight="1">
      <c r="A17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0" spans="1:17" ht="12.75" customHeight="1">
      <c r="A17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1" spans="1:17" ht="12.75" customHeight="1">
      <c r="A17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2" spans="1:17" ht="12.75" customHeight="1">
      <c r="A17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3" spans="1:17" ht="12.75" customHeight="1">
      <c r="A17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4" spans="1:17" ht="12.75" customHeight="1">
      <c r="A17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5" spans="1:17" ht="12.75" customHeight="1">
      <c r="A17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6" spans="1:17" ht="12.75" customHeight="1">
      <c r="A17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7" spans="1:17" ht="12.75" customHeight="1">
      <c r="A17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8" spans="1:17" ht="12.75" customHeight="1">
      <c r="A17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19" spans="1:17" ht="12.75" customHeight="1">
      <c r="A17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0" spans="1:17" ht="12.75" customHeight="1">
      <c r="A17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1" spans="1:17" ht="12.75" customHeight="1">
      <c r="A17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2" spans="1:17" ht="12.75" customHeight="1">
      <c r="A17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3" spans="1:17" ht="12.75" customHeight="1">
      <c r="A17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4" spans="1:17" ht="12.75" customHeight="1">
      <c r="A17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5" spans="1:17" ht="12.75" customHeight="1">
      <c r="A17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6" spans="1:17" ht="12.75" customHeight="1">
      <c r="A17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7" spans="1:17" ht="12.75" customHeight="1">
      <c r="A17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8" spans="1:17" ht="12.75" customHeight="1">
      <c r="A17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29" spans="1:17" ht="12.75" customHeight="1">
      <c r="A17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0" spans="1:17" ht="12.75" customHeight="1">
      <c r="A17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1" spans="1:17" ht="12.75" customHeight="1">
      <c r="A17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2" spans="1:17" ht="12.75" customHeight="1">
      <c r="A17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3" spans="1:17" ht="12.75" customHeight="1">
      <c r="A17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4" spans="1:17" ht="12.75" customHeight="1">
      <c r="A17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5" spans="1:17" ht="12.75" customHeight="1">
      <c r="A17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6" spans="1:17" ht="12.75" customHeight="1">
      <c r="A17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7" spans="1:17" ht="12.75" customHeight="1">
      <c r="A17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8" spans="1:17" ht="12.75" customHeight="1">
      <c r="A17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39" spans="1:17" ht="12.75" customHeight="1">
      <c r="A17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0" spans="1:17" ht="12.75" customHeight="1">
      <c r="A17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1" spans="1:17" ht="12.75" customHeight="1">
      <c r="A17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2" spans="1:17" ht="12.75" customHeight="1">
      <c r="A17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3" spans="1:17" ht="12.75" customHeight="1">
      <c r="A17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4" spans="1:17" ht="12.75" customHeight="1">
      <c r="A17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5" spans="1:17" ht="12.75" customHeight="1">
      <c r="A17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6" spans="1:17" ht="12.75" customHeight="1">
      <c r="A17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7" spans="1:17" ht="12.75" customHeight="1">
      <c r="A17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8" spans="1:17" ht="12.75" customHeight="1">
      <c r="A17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49" spans="1:17" ht="12.75" customHeight="1">
      <c r="A17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0" spans="1:17" ht="12.75" customHeight="1">
      <c r="A17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1" spans="1:17" ht="12.75" customHeight="1">
      <c r="A17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2" spans="1:17" ht="12.75" customHeight="1">
      <c r="A17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3" spans="1:17" ht="12.75" customHeight="1">
      <c r="A17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4" spans="1:17" ht="12.75" customHeight="1">
      <c r="A17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5" spans="1:17" ht="12.75" customHeight="1">
      <c r="A17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6" spans="1:17" ht="12.75" customHeight="1">
      <c r="A17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7" spans="1:17" ht="12.75" customHeight="1">
      <c r="A17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8" spans="1:17" ht="12.75" customHeight="1">
      <c r="A17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59" spans="1:17" ht="12.75" customHeight="1">
      <c r="A17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0" spans="1:17" ht="12.75" customHeight="1">
      <c r="A17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1" spans="1:17" ht="12.75" customHeight="1">
      <c r="A17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2" spans="1:17" ht="12.75" customHeight="1">
      <c r="A17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3" spans="1:17" ht="12.75" customHeight="1">
      <c r="A17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4" spans="1:17" ht="12.75" customHeight="1">
      <c r="A17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5" spans="1:17" ht="12.75" customHeight="1">
      <c r="A17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6" spans="1:17" ht="12.75" customHeight="1">
      <c r="A17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7" spans="1:17" ht="12.75" customHeight="1">
      <c r="A17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8" spans="1:17" ht="12.75" customHeight="1">
      <c r="A17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69" spans="1:17" ht="12.75" customHeight="1">
      <c r="A17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0" spans="1:17" ht="12.75" customHeight="1">
      <c r="A17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1" spans="1:17" ht="12.75" customHeight="1">
      <c r="A17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2" spans="1:17" ht="12.75" customHeight="1">
      <c r="A17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3" spans="1:17" ht="12.75" customHeight="1">
      <c r="A17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4" spans="1:17" ht="12.75" customHeight="1">
      <c r="A17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5" spans="1:17" ht="12.75" customHeight="1">
      <c r="A17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6" spans="1:17" ht="12.75" customHeight="1">
      <c r="A17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7" spans="1:17" ht="12.75" customHeight="1">
      <c r="A17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8" spans="1:17" ht="12.75" customHeight="1">
      <c r="A17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79" spans="1:17" ht="12.75" customHeight="1">
      <c r="A17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0" spans="1:17" ht="12.75" customHeight="1">
      <c r="A17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1" spans="1:17" ht="12.75" customHeight="1">
      <c r="A17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2" spans="1:17" ht="12.75" customHeight="1">
      <c r="A17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3" spans="1:17" ht="12.75" customHeight="1">
      <c r="A17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4" spans="1:17" ht="12.75" customHeight="1">
      <c r="A17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5" spans="1:17" ht="12.75" customHeight="1">
      <c r="A17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6" spans="1:17" ht="12.75" customHeight="1">
      <c r="A17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7" spans="1:17" ht="12.75" customHeight="1">
      <c r="A17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8" spans="1:17" ht="12.75" customHeight="1">
      <c r="A17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89" spans="1:17" ht="12.75" customHeight="1">
      <c r="A17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0" spans="1:17" ht="12.75" customHeight="1">
      <c r="A17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1" spans="1:17" ht="12.75" customHeight="1">
      <c r="A17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2" spans="1:17" ht="12.75" customHeight="1">
      <c r="A17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3" spans="1:17" ht="12.75" customHeight="1">
      <c r="A17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4" spans="1:17" ht="12.75" customHeight="1">
      <c r="A17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5" spans="1:17" ht="12.75" customHeight="1">
      <c r="A17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6" spans="1:17" ht="12.75" customHeight="1">
      <c r="A17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7" spans="1:17" ht="12.75" customHeight="1">
      <c r="A17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8" spans="1:17" ht="12.75" customHeight="1">
      <c r="A17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799" spans="1:17" ht="12.75" customHeight="1">
      <c r="A17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0" spans="1:17" ht="12.75" customHeight="1">
      <c r="A18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1" spans="1:17" ht="12.75" customHeight="1">
      <c r="A18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2" spans="1:17" ht="12.75" customHeight="1">
      <c r="A18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3" spans="1:17" ht="12.75" customHeight="1">
      <c r="A18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4" spans="1:17" ht="12.75" customHeight="1">
      <c r="A18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5" spans="1:17" ht="12.75" customHeight="1">
      <c r="A18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6" spans="1:17" ht="12.75" customHeight="1">
      <c r="A18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7" spans="1:17" ht="12.75" customHeight="1">
      <c r="A18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8" spans="1:17" ht="12.75" customHeight="1">
      <c r="A18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09" spans="1:17" ht="12.75" customHeight="1">
      <c r="A18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0" spans="1:17" ht="12.75" customHeight="1">
      <c r="A18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1" spans="1:17" ht="12.75" customHeight="1">
      <c r="A18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2" spans="1:17" ht="12.75" customHeight="1">
      <c r="A18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3" spans="1:17" ht="12.75" customHeight="1">
      <c r="A18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4" spans="1:17" ht="12.75" customHeight="1">
      <c r="A18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5" spans="1:17" ht="12.75" customHeight="1">
      <c r="A18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6" spans="1:17" ht="12.75" customHeight="1">
      <c r="A18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7" spans="1:17" ht="12.75" customHeight="1">
      <c r="A18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8" spans="1:17" ht="12.75" customHeight="1">
      <c r="A18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19" spans="1:17" ht="12.75" customHeight="1">
      <c r="A18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0" spans="1:17" ht="12.75" customHeight="1">
      <c r="A18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1" spans="1:17" ht="12.75" customHeight="1">
      <c r="A18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2" spans="1:17" ht="12.75" customHeight="1">
      <c r="A18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3" spans="1:17" ht="12.75" customHeight="1">
      <c r="A18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4" spans="1:17" ht="12.75" customHeight="1">
      <c r="A18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5" spans="1:17" ht="12.75" customHeight="1">
      <c r="A18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6" spans="1:17" ht="12.75" customHeight="1">
      <c r="A18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7" spans="1:17" ht="12.75" customHeight="1">
      <c r="A18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8" spans="1:17" ht="12.75" customHeight="1">
      <c r="A18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29" spans="1:17" ht="12.75" customHeight="1">
      <c r="A18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0" spans="1:17" ht="12.75" customHeight="1">
      <c r="A18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1" spans="1:17" ht="12.75" customHeight="1">
      <c r="A18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2" spans="1:17" ht="12.75" customHeight="1">
      <c r="A18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3" spans="1:17" ht="12.75" customHeight="1">
      <c r="A18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4" spans="1:17" ht="12.75" customHeight="1">
      <c r="A18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5" spans="1:17" ht="12.75" customHeight="1">
      <c r="A18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6" spans="1:17" ht="12.75" customHeight="1">
      <c r="A18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7" spans="1:17" ht="12.75" customHeight="1">
      <c r="A18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8" spans="1:17" ht="12.75" customHeight="1">
      <c r="A18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39" spans="1:17" ht="12.75" customHeight="1">
      <c r="A18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0" spans="1:17" ht="12.75" customHeight="1">
      <c r="A18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1" spans="1:17" ht="12.75" customHeight="1">
      <c r="A18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2" spans="1:17" ht="12.75" customHeight="1">
      <c r="A18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3" spans="1:17" ht="12.75" customHeight="1">
      <c r="A18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4" spans="1:17" ht="12.75" customHeight="1">
      <c r="A18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5" spans="1:17" ht="12.75" customHeight="1">
      <c r="A18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6" spans="1:17" ht="12.75" customHeight="1">
      <c r="A18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7" spans="1:17" ht="12.75" customHeight="1">
      <c r="A18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8" spans="1:17" ht="12.75" customHeight="1">
      <c r="A18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49" spans="1:17" ht="12.75" customHeight="1">
      <c r="A18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0" spans="1:17" ht="12.75" customHeight="1">
      <c r="A18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1" spans="1:17" ht="12.75" customHeight="1">
      <c r="A18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2" spans="1:17" ht="12.75" customHeight="1">
      <c r="A18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3" spans="1:17" ht="12.75" customHeight="1">
      <c r="A18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4" spans="1:17" ht="12.75" customHeight="1">
      <c r="A18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5" spans="1:17" ht="12.75" customHeight="1">
      <c r="A18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6" spans="1:17" ht="12.75" customHeight="1">
      <c r="A18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7" spans="1:17" ht="12.75" customHeight="1">
      <c r="A18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8" spans="1:17" ht="12.75" customHeight="1">
      <c r="A18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59" spans="1:17" ht="12.75" customHeight="1">
      <c r="A18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0" spans="1:17" ht="12.75" customHeight="1">
      <c r="A18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1" spans="1:17" ht="12.75" customHeight="1">
      <c r="A18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2" spans="1:17" ht="12.75" customHeight="1">
      <c r="A18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3" spans="1:17" ht="12.75" customHeight="1">
      <c r="A18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4" spans="1:17" ht="12.75" customHeight="1">
      <c r="A18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5" spans="1:17" ht="12.75" customHeight="1">
      <c r="A18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6" spans="1:17" ht="12.75" customHeight="1">
      <c r="A18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7" spans="1:17" ht="12.75" customHeight="1">
      <c r="A18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8" spans="1:17" ht="12.75" customHeight="1">
      <c r="A18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69" spans="1:17" ht="12.75" customHeight="1">
      <c r="A18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0" spans="1:17" ht="12.75" customHeight="1">
      <c r="A18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1" spans="1:17" ht="12.75" customHeight="1">
      <c r="A18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2" spans="1:17" ht="12.75" customHeight="1">
      <c r="A18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3" spans="1:17" ht="12.75" customHeight="1">
      <c r="A18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4" spans="1:17" ht="12.75" customHeight="1">
      <c r="A18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5" spans="1:17" ht="12.75" customHeight="1">
      <c r="A18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6" spans="1:17" ht="12.75" customHeight="1">
      <c r="A18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7" spans="1:17" ht="12.75" customHeight="1">
      <c r="A18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8" spans="1:17" ht="12.75" customHeight="1">
      <c r="A18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79" spans="1:17" ht="12.75" customHeight="1">
      <c r="A18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0" spans="1:17" ht="12.75" customHeight="1">
      <c r="A18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1" spans="1:17" ht="12.75" customHeight="1">
      <c r="A18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2" spans="1:17" ht="12.75" customHeight="1">
      <c r="A18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3" spans="1:17" ht="12.75" customHeight="1">
      <c r="A18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4" spans="1:17" ht="12.75" customHeight="1">
      <c r="A18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5" spans="1:17" ht="12.75" customHeight="1">
      <c r="A18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6" spans="1:17" ht="12.75" customHeight="1">
      <c r="A18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7" spans="1:17" ht="12.75" customHeight="1">
      <c r="A18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8" spans="1:17" ht="12.75" customHeight="1">
      <c r="A18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89" spans="1:17" ht="12.75" customHeight="1">
      <c r="A18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0" spans="1:17" ht="12.75" customHeight="1">
      <c r="A18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1" spans="1:17" ht="12.75" customHeight="1">
      <c r="A18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2" spans="1:17" ht="12.75" customHeight="1">
      <c r="A18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3" spans="1:17" ht="12.75" customHeight="1">
      <c r="A18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4" spans="1:17" ht="12.75" customHeight="1">
      <c r="A18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5" spans="1:17" ht="12.75" customHeight="1">
      <c r="A18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6" spans="1:17" ht="12.75" customHeight="1">
      <c r="A18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7" spans="1:17" ht="12.75" customHeight="1">
      <c r="A18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8" spans="1:17" ht="12.75" customHeight="1">
      <c r="A18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899" spans="1:17" ht="12.75" customHeight="1">
      <c r="A18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0" spans="1:17" ht="12.75" customHeight="1">
      <c r="A19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1" spans="1:17" ht="12.75" customHeight="1">
      <c r="A19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2" spans="1:17" ht="12.75" customHeight="1">
      <c r="A19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3" spans="1:17" ht="12.75" customHeight="1">
      <c r="A19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4" spans="1:17" ht="12.75" customHeight="1">
      <c r="A19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5" spans="1:17" ht="12.75" customHeight="1">
      <c r="A19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6" spans="1:17" ht="12.75" customHeight="1">
      <c r="A19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7" spans="1:17" ht="12.75" customHeight="1">
      <c r="A19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8" spans="1:17" ht="12.75" customHeight="1">
      <c r="A19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09" spans="1:17" ht="12.75" customHeight="1">
      <c r="A19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0" spans="1:17" ht="12.75" customHeight="1">
      <c r="A19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1" spans="1:17" ht="12.75" customHeight="1">
      <c r="A19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2" spans="1:17" ht="12.75" customHeight="1">
      <c r="A19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3" spans="1:17" ht="12.75" customHeight="1">
      <c r="A19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4" spans="1:17" ht="12.75" customHeight="1">
      <c r="A19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5" spans="1:17" ht="12.75" customHeight="1">
      <c r="A19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6" spans="1:17" ht="12.75" customHeight="1">
      <c r="A19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7" spans="1:17" ht="12.75" customHeight="1">
      <c r="A19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8" spans="1:17" ht="12.75" customHeight="1">
      <c r="A19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19" spans="1:17" ht="12.75" customHeight="1">
      <c r="A19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0" spans="1:17" ht="12.75" customHeight="1">
      <c r="A19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1" spans="1:17" ht="12.75" customHeight="1">
      <c r="A19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2" spans="1:17" ht="12.75" customHeight="1">
      <c r="A19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3" spans="1:17" ht="12.75" customHeight="1">
      <c r="A19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4" spans="1:17" ht="12.75" customHeight="1">
      <c r="A19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5" spans="1:17" ht="12.75" customHeight="1">
      <c r="A19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6" spans="1:17" ht="12.75" customHeight="1">
      <c r="A19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7" spans="1:17" ht="12.75" customHeight="1">
      <c r="A19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8" spans="1:17" ht="12.75" customHeight="1">
      <c r="A19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29" spans="1:17" ht="12.75" customHeight="1">
      <c r="A19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0" spans="1:17" ht="12.75" customHeight="1">
      <c r="A19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1" spans="1:17" ht="12.75" customHeight="1">
      <c r="A19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2" spans="1:17" ht="12.75" customHeight="1">
      <c r="A19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3" spans="1:17" ht="12.75" customHeight="1">
      <c r="A19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4" spans="1:17" ht="12.75" customHeight="1">
      <c r="A19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5" spans="1:17" ht="12.75" customHeight="1">
      <c r="A19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6" spans="1:17" ht="12.75" customHeight="1">
      <c r="A19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7" spans="1:17" ht="12.75" customHeight="1">
      <c r="A19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8" spans="1:17" ht="12.75" customHeight="1">
      <c r="A19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39" spans="1:17" ht="12.75" customHeight="1">
      <c r="A19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0" spans="1:17" ht="12.75" customHeight="1">
      <c r="A19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1" spans="1:17" ht="12.75" customHeight="1">
      <c r="A19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2" spans="1:17" ht="12.75" customHeight="1">
      <c r="A19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3" spans="1:17" ht="12.75" customHeight="1">
      <c r="A19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4" spans="1:17" ht="12.75" customHeight="1">
      <c r="A19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5" spans="1:17" ht="12.75" customHeight="1">
      <c r="A19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6" spans="1:17" ht="12.75" customHeight="1">
      <c r="A19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7" spans="1:17" ht="12.75" customHeight="1">
      <c r="A19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8" spans="1:17" ht="12.75" customHeight="1">
      <c r="A19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49" spans="1:17" ht="12.75" customHeight="1">
      <c r="A19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0" spans="1:17" ht="12.75" customHeight="1">
      <c r="A19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1" spans="1:17" ht="12.75" customHeight="1">
      <c r="A19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2" spans="1:17" ht="12.75" customHeight="1">
      <c r="A19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3" spans="1:17" ht="12.75" customHeight="1">
      <c r="A19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4" spans="1:17" ht="12.75" customHeight="1">
      <c r="A19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5" spans="1:17" ht="12.75" customHeight="1">
      <c r="A19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6" spans="1:17" ht="12.75" customHeight="1">
      <c r="A19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7" spans="1:17" ht="12.75" customHeight="1">
      <c r="A19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8" spans="1:17" ht="12.75" customHeight="1">
      <c r="A19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59" spans="1:17" ht="12.75" customHeight="1">
      <c r="A19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0" spans="1:17" ht="12.75" customHeight="1">
      <c r="A19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1" spans="1:17" ht="12.75" customHeight="1">
      <c r="A19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2" spans="1:17" ht="12.75" customHeight="1">
      <c r="A19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3" spans="1:17" ht="12.75" customHeight="1">
      <c r="A19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4" spans="1:17" ht="12.75" customHeight="1">
      <c r="A19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5" spans="1:17" ht="12.75" customHeight="1">
      <c r="A19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6" spans="1:17" ht="12.75" customHeight="1">
      <c r="A19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7" spans="1:17" ht="12.75" customHeight="1">
      <c r="A19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8" spans="1:17" ht="12.75" customHeight="1">
      <c r="A19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69" spans="1:17" ht="12.75" customHeight="1">
      <c r="A19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0" spans="1:17" ht="12.75" customHeight="1">
      <c r="A19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1" spans="1:17" ht="12.75" customHeight="1">
      <c r="A19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2" spans="1:17" ht="12.75" customHeight="1">
      <c r="A19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3" spans="1:17" ht="12.75" customHeight="1">
      <c r="A19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4" spans="1:17" ht="12.75" customHeight="1">
      <c r="A19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5" spans="1:17" ht="12.75" customHeight="1">
      <c r="A19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6" spans="1:17" ht="12.75" customHeight="1">
      <c r="A19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7" spans="1:17" ht="12.75" customHeight="1">
      <c r="A19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8" spans="1:17" ht="12.75" customHeight="1">
      <c r="A19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79" spans="1:17" ht="12.75" customHeight="1">
      <c r="A19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0" spans="1:17" ht="12.75" customHeight="1">
      <c r="A19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1" spans="1:17" ht="12.75" customHeight="1">
      <c r="A19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2" spans="1:17" ht="12.75" customHeight="1">
      <c r="A19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3" spans="1:17" ht="12.75" customHeight="1">
      <c r="A19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4" spans="1:17" ht="12.75" customHeight="1">
      <c r="A19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5" spans="1:17" ht="12.75" customHeight="1">
      <c r="A19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6" spans="1:17" ht="12.75" customHeight="1">
      <c r="A19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7" spans="1:17" ht="12.75" customHeight="1">
      <c r="A19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8" spans="1:17" ht="12.75" customHeight="1">
      <c r="A19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89" spans="1:17" ht="12.75" customHeight="1">
      <c r="A19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0" spans="1:17" ht="12.75" customHeight="1">
      <c r="A19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1" spans="1:17" ht="12.75" customHeight="1">
      <c r="A19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2" spans="1:17" ht="12.75" customHeight="1">
      <c r="A19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3" spans="1:17" ht="12.75" customHeight="1">
      <c r="A19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4" spans="1:17" ht="12.75" customHeight="1">
      <c r="A19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5" spans="1:17" ht="12.75" customHeight="1">
      <c r="A19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6" spans="1:17" ht="12.75" customHeight="1">
      <c r="A19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7" spans="1:17" ht="12.75" customHeight="1">
      <c r="A19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8" spans="1:17" ht="12.75" customHeight="1">
      <c r="A19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1999" spans="1:17" ht="12.75" customHeight="1">
      <c r="A19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0" spans="1:17" ht="12.75" customHeight="1">
      <c r="A20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1" spans="1:17" ht="12.75" customHeight="1">
      <c r="A20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2" spans="1:17" ht="12.75" customHeight="1">
      <c r="A20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3" spans="1:17" ht="12.75" customHeight="1">
      <c r="A20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4" spans="1:17" ht="12.75" customHeight="1">
      <c r="A20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5" spans="1:17" ht="12.75" customHeight="1">
      <c r="A20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6" spans="1:17" ht="12.75" customHeight="1">
      <c r="A20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7" spans="1:17" ht="12.75" customHeight="1">
      <c r="A20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8" spans="1:17" ht="12.75" customHeight="1">
      <c r="A20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09" spans="1:17" ht="12.75" customHeight="1">
      <c r="A20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0" spans="1:17" ht="12.75" customHeight="1">
      <c r="A20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1" spans="1:17" ht="12.75" customHeight="1">
      <c r="A20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2" spans="1:17" ht="12.75" customHeight="1">
      <c r="A20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3" spans="1:17" ht="12.75" customHeight="1">
      <c r="A20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4" spans="1:17" ht="12.75" customHeight="1">
      <c r="A20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5" spans="1:17" ht="12.75" customHeight="1">
      <c r="A20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6" spans="1:17" ht="12.75" customHeight="1">
      <c r="A20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7" spans="1:17" ht="12.75" customHeight="1">
      <c r="A20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8" spans="1:17" ht="12.75" customHeight="1">
      <c r="A20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19" spans="1:17" ht="12.75" customHeight="1">
      <c r="A20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0" spans="1:17" ht="12.75" customHeight="1">
      <c r="A20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1" spans="1:17" ht="12.75" customHeight="1">
      <c r="A20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2" spans="1:17" ht="12.75" customHeight="1">
      <c r="A20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3" spans="1:17" ht="12.75" customHeight="1">
      <c r="A20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4" spans="1:17" ht="12.75" customHeight="1">
      <c r="A20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5" spans="1:17" ht="12.75" customHeight="1">
      <c r="A20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6" spans="1:17" ht="12.75" customHeight="1">
      <c r="A20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7" spans="1:17" ht="12.75" customHeight="1">
      <c r="A20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8" spans="1:17" ht="12.75" customHeight="1">
      <c r="A20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29" spans="1:17" ht="12.75" customHeight="1">
      <c r="A20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0" spans="1:17" ht="12.75" customHeight="1">
      <c r="A20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1" spans="1:17" ht="12.75" customHeight="1">
      <c r="A20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2" spans="1:17" ht="12.75" customHeight="1">
      <c r="A20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3" spans="1:17" ht="12.75" customHeight="1">
      <c r="A20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4" spans="1:17" ht="12.75" customHeight="1">
      <c r="A20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5" spans="1:17" ht="12.75" customHeight="1">
      <c r="A20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6" spans="1:17" ht="12.75" customHeight="1">
      <c r="A20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7" spans="1:17" ht="12.75" customHeight="1">
      <c r="A20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8" spans="1:17" ht="12.75" customHeight="1">
      <c r="A20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39" spans="1:17" ht="12.75" customHeight="1">
      <c r="A20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0" spans="1:17" ht="12.75" customHeight="1">
      <c r="A20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1" spans="1:17" ht="12.75" customHeight="1">
      <c r="A20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2" spans="1:17" ht="12.75" customHeight="1">
      <c r="A20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3" spans="1:17" ht="12.75" customHeight="1">
      <c r="A20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4" spans="1:17" ht="12.75" customHeight="1">
      <c r="A20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5" spans="1:17" ht="12.75" customHeight="1">
      <c r="A20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6" spans="1:17" ht="12.75" customHeight="1">
      <c r="A20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7" spans="1:17" ht="12.75" customHeight="1">
      <c r="A20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8" spans="1:17" ht="12.75" customHeight="1">
      <c r="A20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49" spans="1:17" ht="12.75" customHeight="1">
      <c r="A20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0" spans="1:17" ht="12.75" customHeight="1">
      <c r="A20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1" spans="1:17" ht="12.75" customHeight="1">
      <c r="A20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2" spans="1:17" ht="12.75" customHeight="1">
      <c r="A20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3" spans="1:17" ht="12.75" customHeight="1">
      <c r="A20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4" spans="1:17" ht="12.75" customHeight="1">
      <c r="A20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5" spans="1:17" ht="12.75" customHeight="1">
      <c r="A20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6" spans="1:17" ht="12.75" customHeight="1">
      <c r="A20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7" spans="1:17" ht="12.75" customHeight="1">
      <c r="A20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8" spans="1:17" ht="12.75" customHeight="1">
      <c r="A20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59" spans="1:17" ht="12.75" customHeight="1">
      <c r="A20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0" spans="1:17" ht="12.75" customHeight="1">
      <c r="A20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1" spans="1:17" ht="12.75" customHeight="1">
      <c r="A20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2" spans="1:17" ht="12.75" customHeight="1">
      <c r="A20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3" spans="1:17" ht="12.75" customHeight="1">
      <c r="A20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4" spans="1:17" ht="12.75" customHeight="1">
      <c r="A20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5" spans="1:17" ht="12.75" customHeight="1">
      <c r="A20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6" spans="1:17" ht="12.75" customHeight="1">
      <c r="A20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7" spans="1:17" ht="12.75" customHeight="1">
      <c r="A20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8" spans="1:17" ht="12.75" customHeight="1">
      <c r="A20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69" spans="1:17" ht="12.75" customHeight="1">
      <c r="A20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0" spans="1:17" ht="12.75" customHeight="1">
      <c r="A20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1" spans="1:17" ht="12.75" customHeight="1">
      <c r="A20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2" spans="1:17" ht="12.75" customHeight="1">
      <c r="A20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3" spans="1:17" ht="12.75" customHeight="1">
      <c r="A20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4" spans="1:17" ht="12.75" customHeight="1">
      <c r="A20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5" spans="1:17" ht="12.75" customHeight="1">
      <c r="A20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6" spans="1:17" ht="12.75" customHeight="1">
      <c r="A20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7" spans="1:17" ht="12.75" customHeight="1">
      <c r="A20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8" spans="1:17" ht="12.75" customHeight="1">
      <c r="A20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79" spans="1:17" ht="12.75" customHeight="1">
      <c r="A20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0" spans="1:17" ht="12.75" customHeight="1">
      <c r="A20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1" spans="1:17" ht="12.75" customHeight="1">
      <c r="A20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2" spans="1:17" ht="12.75" customHeight="1">
      <c r="A20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3" spans="1:17" ht="12.75" customHeight="1">
      <c r="A20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4" spans="1:17" ht="12.75" customHeight="1">
      <c r="A20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5" spans="1:17" ht="12.75" customHeight="1">
      <c r="A20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6" spans="1:17" ht="12.75" customHeight="1">
      <c r="A20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7" spans="1:17" ht="12.75" customHeight="1">
      <c r="A20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8" spans="1:17" ht="12.75" customHeight="1">
      <c r="A20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89" spans="1:17" ht="12.75" customHeight="1">
      <c r="A20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0" spans="1:17" ht="12.75" customHeight="1">
      <c r="A20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1" spans="1:17" ht="12.75" customHeight="1">
      <c r="A20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2" spans="1:17" ht="12.75" customHeight="1">
      <c r="A20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3" spans="1:17" ht="12.75" customHeight="1">
      <c r="A20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4" spans="1:17" ht="12.75" customHeight="1">
      <c r="A20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5" spans="1:17" ht="12.75" customHeight="1">
      <c r="A20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6" spans="1:17" ht="12.75" customHeight="1">
      <c r="A20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7" spans="1:17" ht="12.75" customHeight="1">
      <c r="A20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8" spans="1:17" ht="12.75" customHeight="1">
      <c r="A20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099" spans="1:17" ht="12.75" customHeight="1">
      <c r="A20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0" spans="1:17" ht="12.75" customHeight="1">
      <c r="A21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1" spans="1:17" ht="12.75" customHeight="1">
      <c r="A21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2" spans="1:17" ht="12.75" customHeight="1">
      <c r="A21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3" spans="1:17" ht="12.75" customHeight="1">
      <c r="A21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4" spans="1:17" ht="12.75" customHeight="1">
      <c r="A21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5" spans="1:17" ht="12.75" customHeight="1">
      <c r="A21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6" spans="1:17" ht="12.75" customHeight="1">
      <c r="A21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7" spans="1:17" ht="12.75" customHeight="1">
      <c r="A21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8" spans="1:17" ht="12.75" customHeight="1">
      <c r="A21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09" spans="1:17" ht="12.75" customHeight="1">
      <c r="A21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0" spans="1:17" ht="12.75" customHeight="1">
      <c r="A21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1" spans="1:17" ht="12.75" customHeight="1">
      <c r="A21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2" spans="1:17" ht="12.75" customHeight="1">
      <c r="A21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3" spans="1:17" ht="12.75" customHeight="1">
      <c r="A21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4" spans="1:17" ht="12.75" customHeight="1">
      <c r="A21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5" spans="1:17" ht="12.75" customHeight="1">
      <c r="A21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6" spans="1:17" ht="12.75" customHeight="1">
      <c r="A21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7" spans="1:17" ht="12.75" customHeight="1">
      <c r="A21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8" spans="1:17" ht="12.75" customHeight="1">
      <c r="A21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19" spans="1:17" ht="12.75" customHeight="1">
      <c r="A21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0" spans="1:17" ht="12.75" customHeight="1">
      <c r="A21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1" spans="1:17" ht="12.75" customHeight="1">
      <c r="A21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2" spans="1:17" ht="12.75" customHeight="1">
      <c r="A21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3" spans="1:17" ht="12.75" customHeight="1">
      <c r="A21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4" spans="1:17" ht="12.75" customHeight="1">
      <c r="A21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5" spans="1:17" ht="12.75" customHeight="1">
      <c r="A21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6" spans="1:17" ht="12.75" customHeight="1">
      <c r="A21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7" spans="1:17" ht="12.75" customHeight="1">
      <c r="A21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8" spans="1:17" ht="12.75" customHeight="1">
      <c r="A21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29" spans="1:17" ht="12.75" customHeight="1">
      <c r="A21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0" spans="1:17" ht="12.75" customHeight="1">
      <c r="A21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1" spans="1:17" ht="12.75" customHeight="1">
      <c r="A21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2" spans="1:17" ht="12.75" customHeight="1">
      <c r="A21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3" spans="1:17" ht="12.75" customHeight="1">
      <c r="A21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4" spans="1:17" ht="12.75" customHeight="1">
      <c r="A21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5" spans="1:17" ht="12.75" customHeight="1">
      <c r="A21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6" spans="1:17" ht="12.75" customHeight="1">
      <c r="A21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7" spans="1:17" ht="12.75" customHeight="1">
      <c r="A21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8" spans="1:17" ht="12.75" customHeight="1">
      <c r="A21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39" spans="1:17" ht="12.75" customHeight="1">
      <c r="A21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0" spans="1:17" ht="12.75" customHeight="1">
      <c r="A21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1" spans="1:17" ht="12.75" customHeight="1">
      <c r="A21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2" spans="1:17" ht="12.75" customHeight="1">
      <c r="A21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3" spans="1:17" ht="12.75" customHeight="1">
      <c r="A21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4" spans="1:17" ht="12.75" customHeight="1">
      <c r="A21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5" spans="1:17" ht="12.75" customHeight="1">
      <c r="A21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6" spans="1:17" ht="12.75" customHeight="1">
      <c r="A21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7" spans="1:17" ht="12.75" customHeight="1">
      <c r="A21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8" spans="1:17" ht="12.75" customHeight="1">
      <c r="A21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49" spans="1:17" ht="12.75" customHeight="1">
      <c r="A21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0" spans="1:17" ht="12.75" customHeight="1">
      <c r="A21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1" spans="1:17" ht="12.75" customHeight="1">
      <c r="A21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2" spans="1:17" ht="12.75" customHeight="1">
      <c r="A21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3" spans="1:17" ht="12.75" customHeight="1">
      <c r="A21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4" spans="1:17" ht="12.75" customHeight="1">
      <c r="A21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5" spans="1:17" ht="12.75" customHeight="1">
      <c r="A21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6" spans="1:17" ht="12.75" customHeight="1">
      <c r="A21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7" spans="1:17" ht="12.75" customHeight="1">
      <c r="A21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8" spans="1:17" ht="12.75" customHeight="1">
      <c r="A21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59" spans="1:17" ht="12.75" customHeight="1">
      <c r="A21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0" spans="1:17" ht="12.75" customHeight="1">
      <c r="A21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1" spans="1:17" ht="12.75" customHeight="1">
      <c r="A21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2" spans="1:17" ht="12.75" customHeight="1">
      <c r="A21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3" spans="1:17" ht="12.75" customHeight="1">
      <c r="A21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4" spans="1:17" ht="12.75" customHeight="1">
      <c r="A21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5" spans="1:17" ht="12.75" customHeight="1">
      <c r="A21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6" spans="1:17" ht="12.75" customHeight="1">
      <c r="A21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7" spans="1:17" ht="12.75" customHeight="1">
      <c r="A21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8" spans="1:17" ht="12.75" customHeight="1">
      <c r="A21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69" spans="1:17" ht="12.75" customHeight="1">
      <c r="A21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0" spans="1:17" ht="12.75" customHeight="1">
      <c r="A21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1" spans="1:17" ht="12.75" customHeight="1">
      <c r="A21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2" spans="1:17" ht="12.75" customHeight="1">
      <c r="A21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3" spans="1:17" ht="12.75" customHeight="1">
      <c r="A21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4" spans="1:17" ht="12.75" customHeight="1">
      <c r="A21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5" spans="1:17" ht="12.75" customHeight="1">
      <c r="A21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6" spans="1:17" ht="12.75" customHeight="1">
      <c r="A21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7" spans="1:17" ht="12.75" customHeight="1">
      <c r="A21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8" spans="1:17" ht="12.75" customHeight="1">
      <c r="A21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79" spans="1:17" ht="12.75" customHeight="1">
      <c r="A21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0" spans="1:17" ht="12.75" customHeight="1">
      <c r="A21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1" spans="1:17" ht="12.75" customHeight="1">
      <c r="A21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2" spans="1:17" ht="12.75" customHeight="1">
      <c r="A21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3" spans="1:17" ht="12.75" customHeight="1">
      <c r="A21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4" spans="1:17" ht="12.75" customHeight="1">
      <c r="A21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5" spans="1:17" ht="12.75" customHeight="1">
      <c r="A21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6" spans="1:17" ht="12.75" customHeight="1">
      <c r="A21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7" spans="1:17" ht="12.75" customHeight="1">
      <c r="A21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8" spans="1:17" ht="12.75" customHeight="1">
      <c r="A21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89" spans="1:17" ht="12.75" customHeight="1">
      <c r="A21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0" spans="1:17" ht="12.75" customHeight="1">
      <c r="A21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1" spans="1:17" ht="12.75" customHeight="1">
      <c r="A21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2" spans="1:17" ht="12.75" customHeight="1">
      <c r="A21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3" spans="1:17" ht="12.75" customHeight="1">
      <c r="A21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4" spans="1:17" ht="12.75" customHeight="1">
      <c r="A21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5" spans="1:17" ht="12.75" customHeight="1">
      <c r="A21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6" spans="1:17" ht="12.75" customHeight="1">
      <c r="A21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7" spans="1:17" ht="12.75" customHeight="1">
      <c r="A21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8" spans="1:17" ht="12.75" customHeight="1">
      <c r="A21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199" spans="1:17" ht="12.75" customHeight="1">
      <c r="A21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0" spans="1:17" ht="12.75" customHeight="1">
      <c r="A22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1" spans="1:17" ht="12.75" customHeight="1">
      <c r="A22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2" spans="1:17" ht="12.75" customHeight="1">
      <c r="A22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3" spans="1:17" ht="12.75" customHeight="1">
      <c r="A22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4" spans="1:17" ht="12.75" customHeight="1">
      <c r="A22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5" spans="1:17" ht="12.75" customHeight="1">
      <c r="A22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6" spans="1:17" ht="12.75" customHeight="1">
      <c r="A22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7" spans="1:17" ht="12.75" customHeight="1">
      <c r="A22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8" spans="1:17" ht="12.75" customHeight="1">
      <c r="A22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09" spans="1:17" ht="12.75" customHeight="1">
      <c r="A22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0" spans="1:17" ht="12.75" customHeight="1">
      <c r="A22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1" spans="1:17" ht="12.75" customHeight="1">
      <c r="A22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2" spans="1:17" ht="12.75" customHeight="1">
      <c r="A22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3" spans="1:17" ht="12.75" customHeight="1">
      <c r="A22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4" spans="1:17" ht="12.75" customHeight="1">
      <c r="A22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5" spans="1:17" ht="12.75" customHeight="1">
      <c r="A22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6" spans="1:17" ht="12.75" customHeight="1">
      <c r="A22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7" spans="1:17" ht="12.75" customHeight="1">
      <c r="A22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8" spans="1:17" ht="12.75" customHeight="1">
      <c r="A22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19" spans="1:17" ht="12.75" customHeight="1">
      <c r="A22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0" spans="1:17" ht="12.75" customHeight="1">
      <c r="A22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1" spans="1:17" ht="12.75" customHeight="1">
      <c r="A22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2" spans="1:17" ht="12.75" customHeight="1">
      <c r="A22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3" spans="1:17" ht="12.75" customHeight="1">
      <c r="A22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4" spans="1:17" ht="12.75" customHeight="1">
      <c r="A22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5" spans="1:17" ht="12.75" customHeight="1">
      <c r="A22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6" spans="1:17" ht="12.75" customHeight="1">
      <c r="A22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7" spans="1:17" ht="12.75" customHeight="1">
      <c r="A22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8" spans="1:17" ht="12.75" customHeight="1">
      <c r="A22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29" spans="1:17" ht="12.75" customHeight="1">
      <c r="A22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0" spans="1:17" ht="12.75" customHeight="1">
      <c r="A22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1" spans="1:17" ht="12.75" customHeight="1">
      <c r="A22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2" spans="1:17" ht="12.75" customHeight="1">
      <c r="A22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3" spans="1:17" ht="12.75" customHeight="1">
      <c r="A22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4" spans="1:17" ht="12.75" customHeight="1">
      <c r="A22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5" spans="1:17" ht="12.75" customHeight="1">
      <c r="A22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6" spans="1:17" ht="12.75" customHeight="1">
      <c r="A22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7" spans="1:17" ht="12.75" customHeight="1">
      <c r="A22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8" spans="1:17" ht="12.75" customHeight="1">
      <c r="A22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39" spans="1:17" ht="12.75" customHeight="1">
      <c r="A22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0" spans="1:17" ht="12.75" customHeight="1">
      <c r="A22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1" spans="1:17" ht="12.75" customHeight="1">
      <c r="A22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2" spans="1:17" ht="12.75" customHeight="1">
      <c r="A22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3" spans="1:17" ht="12.75" customHeight="1">
      <c r="A22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4" spans="1:17" ht="12.75" customHeight="1">
      <c r="A22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5" spans="1:17" ht="12.75" customHeight="1">
      <c r="A22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6" spans="1:17" ht="12.75" customHeight="1">
      <c r="A22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7" spans="1:17" ht="12.75" customHeight="1">
      <c r="A22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8" spans="1:17" ht="12.75" customHeight="1">
      <c r="A22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49" spans="1:17" ht="12.75" customHeight="1">
      <c r="A22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0" spans="1:17" ht="12.75" customHeight="1">
      <c r="A22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1" spans="1:17" ht="12.75" customHeight="1">
      <c r="A22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2" spans="1:17" ht="12.75" customHeight="1">
      <c r="A22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3" spans="1:17" ht="12.75" customHeight="1">
      <c r="A22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4" spans="1:17" ht="12.75" customHeight="1">
      <c r="A22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5" spans="1:17" ht="12.75" customHeight="1">
      <c r="A22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6" spans="1:17" ht="12.75" customHeight="1">
      <c r="A22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7" spans="1:17" ht="12.75" customHeight="1">
      <c r="A22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8" spans="1:17" ht="12.75" customHeight="1">
      <c r="A22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59" spans="1:17" ht="12.75" customHeight="1">
      <c r="A22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0" spans="1:17" ht="12.75" customHeight="1">
      <c r="A22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1" spans="1:17" ht="12.75" customHeight="1">
      <c r="A22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2" spans="1:17" ht="12.75" customHeight="1">
      <c r="A22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3" spans="1:17" ht="12.75" customHeight="1">
      <c r="A22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4" spans="1:17" ht="12.75" customHeight="1">
      <c r="A22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5" spans="1:17" ht="12.75" customHeight="1">
      <c r="A22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6" spans="1:17" ht="12.75" customHeight="1">
      <c r="A22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7" spans="1:17" ht="12.75" customHeight="1">
      <c r="A22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8" spans="1:17" ht="12.75" customHeight="1">
      <c r="A22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69" spans="1:17" ht="12.75" customHeight="1">
      <c r="A22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0" spans="1:17" ht="12.75" customHeight="1">
      <c r="A22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1" spans="1:17" ht="12.75" customHeight="1">
      <c r="A22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2" spans="1:17" ht="12.75" customHeight="1">
      <c r="A22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3" spans="1:17" ht="12.75" customHeight="1">
      <c r="A22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4" spans="1:17" ht="12.75" customHeight="1">
      <c r="A22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5" spans="1:17" ht="12.75" customHeight="1">
      <c r="A22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6" spans="1:17" ht="12.75" customHeight="1">
      <c r="A22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7" spans="1:17" ht="12.75" customHeight="1">
      <c r="A22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8" spans="1:17" ht="12.75" customHeight="1">
      <c r="A22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79" spans="1:17" ht="12.75" customHeight="1">
      <c r="A22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0" spans="1:17" ht="12.75" customHeight="1">
      <c r="A22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1" spans="1:17" ht="12.75" customHeight="1">
      <c r="A22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2" spans="1:17" ht="12.75" customHeight="1">
      <c r="A22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3" spans="1:17" ht="12.75" customHeight="1">
      <c r="A22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4" spans="1:17" ht="12.75" customHeight="1">
      <c r="A22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5" spans="1:17" ht="12.75" customHeight="1">
      <c r="A22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6" spans="1:17" ht="12.75" customHeight="1">
      <c r="A22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7" spans="1:17" ht="12.75" customHeight="1">
      <c r="A22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8" spans="1:17" ht="12.75" customHeight="1">
      <c r="A22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89" spans="1:17" ht="12.75" customHeight="1">
      <c r="A22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0" spans="1:17" ht="12.75" customHeight="1">
      <c r="A22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1" spans="1:17" ht="12.75" customHeight="1">
      <c r="A22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2" spans="1:17" ht="12.75" customHeight="1">
      <c r="A22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3" spans="1:17" ht="12.75" customHeight="1">
      <c r="A22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4" spans="1:17" ht="12.75" customHeight="1">
      <c r="A22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5" spans="1:17" ht="12.75" customHeight="1">
      <c r="A22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6" spans="1:17" ht="12.75" customHeight="1">
      <c r="A22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7" spans="1:17" ht="12.75" customHeight="1">
      <c r="A22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8" spans="1:17" ht="12.75" customHeight="1">
      <c r="A22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299" spans="1:17" ht="12.75" customHeight="1">
      <c r="A22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0" spans="1:17" ht="12.75" customHeight="1">
      <c r="A23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1" spans="1:17" ht="12.75" customHeight="1">
      <c r="A23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2" spans="1:17" ht="12.75" customHeight="1">
      <c r="A23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3" spans="1:17" ht="12.75" customHeight="1">
      <c r="A23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4" spans="1:17" ht="12.75" customHeight="1">
      <c r="A23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5" spans="1:17" ht="12.75" customHeight="1">
      <c r="A23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6" spans="1:17" ht="12.75" customHeight="1">
      <c r="A23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7" spans="1:17" ht="12.75" customHeight="1">
      <c r="A23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8" spans="1:17" ht="12.75" customHeight="1">
      <c r="A23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09" spans="1:17" ht="12.75" customHeight="1">
      <c r="A23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0" spans="1:17" ht="12.75" customHeight="1">
      <c r="A23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1" spans="1:17" ht="12.75" customHeight="1">
      <c r="A23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2" spans="1:17" ht="12.75" customHeight="1">
      <c r="A23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3" spans="1:17" ht="12.75" customHeight="1">
      <c r="A23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4" spans="1:17" ht="12.75" customHeight="1">
      <c r="A23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5" spans="1:17" ht="12.75" customHeight="1">
      <c r="A23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6" spans="1:17" ht="12.75" customHeight="1">
      <c r="A23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7" spans="1:17" ht="12.75" customHeight="1">
      <c r="A23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8" spans="1:17" ht="12.75" customHeight="1">
      <c r="A23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19" spans="1:17" ht="12.75" customHeight="1">
      <c r="A23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0" spans="1:17" ht="12.75" customHeight="1">
      <c r="A23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1" spans="1:17" ht="12.75" customHeight="1">
      <c r="A23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2" spans="1:17" ht="12.75" customHeight="1">
      <c r="A23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3" spans="1:17" ht="12.75" customHeight="1">
      <c r="A23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4" spans="1:17" ht="12.75" customHeight="1">
      <c r="A23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5" spans="1:17" ht="12.75" customHeight="1">
      <c r="A23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6" spans="1:17" ht="12.75" customHeight="1">
      <c r="A23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7" spans="1:17" ht="12.75" customHeight="1">
      <c r="A23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8" spans="1:17" ht="12.75" customHeight="1">
      <c r="A23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29" spans="1:17" ht="12.75" customHeight="1">
      <c r="A23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0" spans="1:17" ht="12.75" customHeight="1">
      <c r="A23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1" spans="1:17" ht="12.75" customHeight="1">
      <c r="A23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2" spans="1:17" ht="12.75" customHeight="1">
      <c r="A23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3" spans="1:17" ht="12.75" customHeight="1">
      <c r="A23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4" spans="1:17" ht="12.75" customHeight="1">
      <c r="A23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5" spans="1:17" ht="12.75" customHeight="1">
      <c r="A23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6" spans="1:17" ht="12.75" customHeight="1">
      <c r="A23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7" spans="1:17" ht="12.75" customHeight="1">
      <c r="A23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8" spans="1:17" ht="12.75" customHeight="1">
      <c r="A23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39" spans="1:17" ht="12.75" customHeight="1">
      <c r="A23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0" spans="1:17" ht="12.75" customHeight="1">
      <c r="A23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1" spans="1:17" ht="12.75" customHeight="1">
      <c r="A23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2" spans="1:17" ht="12.75" customHeight="1">
      <c r="A23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3" spans="1:17" ht="12.75" customHeight="1">
      <c r="A23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4" spans="1:17" ht="12.75" customHeight="1">
      <c r="A23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5" spans="1:17" ht="12.75" customHeight="1">
      <c r="A23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6" spans="1:17" ht="12.75" customHeight="1">
      <c r="A23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7" spans="1:17" ht="12.75" customHeight="1">
      <c r="A23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8" spans="1:17" ht="12.75" customHeight="1">
      <c r="A23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49" spans="1:17" ht="12.75" customHeight="1">
      <c r="A23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0" spans="1:17" ht="12.75" customHeight="1">
      <c r="A23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1" spans="1:17" ht="12.75" customHeight="1">
      <c r="A23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2" spans="1:17" ht="12.75" customHeight="1">
      <c r="A23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3" spans="1:17" ht="12.75" customHeight="1">
      <c r="A23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4" spans="1:17" ht="12.75" customHeight="1">
      <c r="A23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5" spans="1:17" ht="12.75" customHeight="1">
      <c r="A23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6" spans="1:17" ht="12.75" customHeight="1">
      <c r="A23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7" spans="1:17" ht="12.75" customHeight="1">
      <c r="A23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8" spans="1:17" ht="12.75" customHeight="1">
      <c r="A23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59" spans="1:17" ht="12.75" customHeight="1">
      <c r="A23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0" spans="1:17" ht="12.75" customHeight="1">
      <c r="A23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1" spans="1:17" ht="12.75" customHeight="1">
      <c r="A23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2" spans="1:17" ht="12.75" customHeight="1">
      <c r="A23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3" spans="1:17" ht="12.75" customHeight="1">
      <c r="A23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4" spans="1:17" ht="12.75" customHeight="1">
      <c r="A23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5" spans="1:17" ht="12.75" customHeight="1">
      <c r="A23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6" spans="1:17" ht="12.75" customHeight="1">
      <c r="A23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7" spans="1:17" ht="12.75" customHeight="1">
      <c r="A23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8" spans="1:17" ht="12.75" customHeight="1">
      <c r="A23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69" spans="1:17" ht="12.75" customHeight="1">
      <c r="A23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0" spans="1:17" ht="12.75" customHeight="1">
      <c r="A23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1" spans="1:17" ht="12.75" customHeight="1">
      <c r="A23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2" spans="1:17" ht="12.75" customHeight="1">
      <c r="A23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3" spans="1:17" ht="12.75" customHeight="1">
      <c r="A23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4" spans="1:17" ht="12.75" customHeight="1">
      <c r="A23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5" spans="1:17" ht="12.75" customHeight="1">
      <c r="A23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6" spans="1:17" ht="12.75" customHeight="1">
      <c r="A23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7" spans="1:17" ht="12.75" customHeight="1">
      <c r="A23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8" spans="1:17" ht="12.75" customHeight="1">
      <c r="A23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79" spans="1:17" ht="12.75" customHeight="1">
      <c r="A23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0" spans="1:17" ht="12.75" customHeight="1">
      <c r="A23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1" spans="1:17" ht="12.75" customHeight="1">
      <c r="A23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2" spans="1:17" ht="12.75" customHeight="1">
      <c r="A23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3" spans="1:17" ht="12.75" customHeight="1">
      <c r="A23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4" spans="1:17" ht="12.75" customHeight="1">
      <c r="A23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5" spans="1:17" ht="12.75" customHeight="1">
      <c r="A23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6" spans="1:17" ht="12.75" customHeight="1">
      <c r="A23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7" spans="1:17" ht="12.75" customHeight="1">
      <c r="A23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8" spans="1:17" ht="12.75" customHeight="1">
      <c r="A23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89" spans="1:17" ht="12.75" customHeight="1">
      <c r="A23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0" spans="1:17" ht="12.75" customHeight="1">
      <c r="A23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1" spans="1:17" ht="12.75" customHeight="1">
      <c r="A23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2" spans="1:17" ht="12.75" customHeight="1">
      <c r="A23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3" spans="1:17" ht="12.75" customHeight="1">
      <c r="A23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4" spans="1:17" ht="12.75" customHeight="1">
      <c r="A23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5" spans="1:17" ht="12.75" customHeight="1">
      <c r="A23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6" spans="1:17" ht="12.75" customHeight="1">
      <c r="A23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7" spans="1:17" ht="12.75" customHeight="1">
      <c r="A23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8" spans="1:17" ht="12.75" customHeight="1">
      <c r="A23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399" spans="1:17" ht="12.75" customHeight="1">
      <c r="A23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0" spans="1:17" ht="12.75" customHeight="1">
      <c r="A24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1" spans="1:17" ht="12.75" customHeight="1">
      <c r="A24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2" spans="1:17" ht="12.75" customHeight="1">
      <c r="A24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3" spans="1:17" ht="12.75" customHeight="1">
      <c r="A24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4" spans="1:17" ht="12.75" customHeight="1">
      <c r="A24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5" spans="1:17" ht="12.75" customHeight="1">
      <c r="A24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6" spans="1:17" ht="12.75" customHeight="1">
      <c r="A24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7" spans="1:17" ht="12.75" customHeight="1">
      <c r="A24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8" spans="1:17" ht="12.75" customHeight="1">
      <c r="A24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09" spans="1:17" ht="12.75" customHeight="1">
      <c r="A24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0" spans="1:17" ht="12.75" customHeight="1">
      <c r="A24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1" spans="1:17" ht="12.75" customHeight="1">
      <c r="A24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2" spans="1:17" ht="12.75" customHeight="1">
      <c r="A24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3" spans="1:17" ht="12.75" customHeight="1">
      <c r="A24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4" spans="1:17" ht="12.75" customHeight="1">
      <c r="A24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5" spans="1:17" ht="12.75" customHeight="1">
      <c r="A24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6" spans="1:17" ht="12.75" customHeight="1">
      <c r="A24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7" spans="1:17" ht="12.75" customHeight="1">
      <c r="A24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8" spans="1:17" ht="12.75" customHeight="1">
      <c r="A24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19" spans="1:17" ht="12.75" customHeight="1">
      <c r="A24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0" spans="1:17" ht="12.75" customHeight="1">
      <c r="A24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1" spans="1:17" ht="12.75" customHeight="1">
      <c r="A24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2" spans="1:17" ht="12.75" customHeight="1">
      <c r="A24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3" spans="1:17" ht="12.75" customHeight="1">
      <c r="A24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4" spans="1:17" ht="12.75" customHeight="1">
      <c r="A24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5" spans="1:17" ht="12.75" customHeight="1">
      <c r="A24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6" spans="1:17" ht="12.75" customHeight="1">
      <c r="A24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7" spans="1:17" ht="12.75" customHeight="1">
      <c r="A24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8" spans="1:17" ht="12.75" customHeight="1">
      <c r="A24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29" spans="1:17" ht="12.75" customHeight="1">
      <c r="A24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0" spans="1:17" ht="12.75" customHeight="1">
      <c r="A24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1" spans="1:17" ht="12.75" customHeight="1">
      <c r="A24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2" spans="1:17" ht="12.75" customHeight="1">
      <c r="A24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3" spans="1:17" ht="12.75" customHeight="1">
      <c r="A24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4" spans="1:17" ht="12.75" customHeight="1">
      <c r="A24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5" spans="1:17" ht="12.75" customHeight="1">
      <c r="A24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6" spans="1:17" ht="12.75" customHeight="1">
      <c r="A24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7" spans="1:17" ht="12.75" customHeight="1">
      <c r="A24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8" spans="1:17" ht="12.75" customHeight="1">
      <c r="A24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39" spans="1:17" ht="12.75" customHeight="1">
      <c r="A24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0" spans="1:17" ht="12.75" customHeight="1">
      <c r="A24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1" spans="1:17" ht="12.75" customHeight="1">
      <c r="A24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2" spans="1:17" ht="12.75" customHeight="1">
      <c r="A24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3" spans="1:17" ht="12.75" customHeight="1">
      <c r="A24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4" spans="1:17" ht="12.75" customHeight="1">
      <c r="A24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5" spans="1:17" ht="12.75" customHeight="1">
      <c r="A24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6" spans="1:17" ht="12.75" customHeight="1">
      <c r="A24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7" spans="1:17" ht="12.75" customHeight="1">
      <c r="A24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8" spans="1:17" ht="12.75" customHeight="1">
      <c r="A24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49" spans="1:17" ht="12.75" customHeight="1">
      <c r="A24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0" spans="1:17" ht="12.75" customHeight="1">
      <c r="A24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1" spans="1:17" ht="12.75" customHeight="1">
      <c r="A24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2" spans="1:17" ht="12.75" customHeight="1">
      <c r="A24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3" spans="1:17" ht="12.75" customHeight="1">
      <c r="A24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4" spans="1:17" ht="12.75" customHeight="1">
      <c r="A24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5" spans="1:17" ht="12.75" customHeight="1">
      <c r="A24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6" spans="1:17" ht="12.75" customHeight="1">
      <c r="A24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7" spans="1:17" ht="12.75" customHeight="1">
      <c r="A24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8" spans="1:17" ht="12.75" customHeight="1">
      <c r="A24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59" spans="1:17" ht="12.75" customHeight="1">
      <c r="A24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0" spans="1:17" ht="12.75" customHeight="1">
      <c r="A24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1" spans="1:17" ht="12.75" customHeight="1">
      <c r="A24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2" spans="1:17" ht="12.75" customHeight="1">
      <c r="A24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3" spans="1:17" ht="12.75" customHeight="1">
      <c r="A24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4" spans="1:17" ht="12.75" customHeight="1">
      <c r="A24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5" spans="1:17" ht="12.75" customHeight="1">
      <c r="A24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6" spans="1:17" ht="12.75" customHeight="1">
      <c r="A24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7" spans="1:17" ht="12.75" customHeight="1">
      <c r="A24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8" spans="1:17" ht="12.75" customHeight="1">
      <c r="A24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69" spans="1:17" ht="12.75" customHeight="1">
      <c r="A24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0" spans="1:17" ht="12.75" customHeight="1">
      <c r="A24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1" spans="1:17" ht="12.75" customHeight="1">
      <c r="A24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2" spans="1:17" ht="12.75" customHeight="1">
      <c r="A24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3" spans="1:17" ht="12.75" customHeight="1">
      <c r="A24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4" spans="1:17" ht="12.75" customHeight="1">
      <c r="A24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5" spans="1:17" ht="12.75" customHeight="1">
      <c r="A24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6" spans="1:17" ht="12.75" customHeight="1">
      <c r="A24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7" spans="1:17" ht="12.75" customHeight="1">
      <c r="A24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8" spans="1:17" ht="12.75" customHeight="1">
      <c r="A24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79" spans="1:17" ht="12.75" customHeight="1">
      <c r="A24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0" spans="1:17" ht="12.75" customHeight="1">
      <c r="A24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1" spans="1:17" ht="12.75" customHeight="1">
      <c r="A24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2" spans="1:17" ht="12.75" customHeight="1">
      <c r="A24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3" spans="1:17" ht="12.75" customHeight="1">
      <c r="A24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4" spans="1:17" ht="12.75" customHeight="1">
      <c r="A24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5" spans="1:17" ht="12.75" customHeight="1">
      <c r="A24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6" spans="1:17" ht="12.75" customHeight="1">
      <c r="A24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7" spans="1:17" ht="12.75" customHeight="1">
      <c r="A24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8" spans="1:17" ht="12.75" customHeight="1">
      <c r="A24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89" spans="1:17" ht="12.75" customHeight="1">
      <c r="A24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0" spans="1:17" ht="12.75" customHeight="1">
      <c r="A24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1" spans="1:17" ht="12.75" customHeight="1">
      <c r="A24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2" spans="1:17" ht="12.75" customHeight="1">
      <c r="A24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3" spans="1:17" ht="12.75" customHeight="1">
      <c r="A24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4" spans="1:17" ht="12.75" customHeight="1">
      <c r="A24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5" spans="1:17" ht="12.75" customHeight="1">
      <c r="A24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6" spans="1:17" ht="12.75" customHeight="1">
      <c r="A24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7" spans="1:17" ht="12.75" customHeight="1">
      <c r="A24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8" spans="1:17" ht="12.75" customHeight="1">
      <c r="A24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499" spans="1:17" ht="12.75" customHeight="1">
      <c r="A24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0" spans="1:17" ht="12.75" customHeight="1">
      <c r="A25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1" spans="1:17" ht="12.75" customHeight="1">
      <c r="A25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2" spans="1:17" ht="12.75" customHeight="1">
      <c r="A25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3" spans="1:17" ht="12.75" customHeight="1">
      <c r="A25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4" spans="1:17" ht="12.75" customHeight="1">
      <c r="A25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5" spans="1:17" ht="12.75" customHeight="1">
      <c r="A25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6" spans="1:17" ht="12.75" customHeight="1">
      <c r="A25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7" spans="1:17" ht="12.75" customHeight="1">
      <c r="A25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8" spans="1:17" ht="12.75" customHeight="1">
      <c r="A25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09" spans="1:17" ht="12.75" customHeight="1">
      <c r="A25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0" spans="1:17" ht="12.75" customHeight="1">
      <c r="A25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1" spans="1:17" ht="12.75" customHeight="1">
      <c r="A25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2" spans="1:17" ht="12.75" customHeight="1">
      <c r="A25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3" spans="1:17" ht="12.75" customHeight="1">
      <c r="A25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4" spans="1:17" ht="12.75" customHeight="1">
      <c r="A25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5" spans="1:17" ht="12.75" customHeight="1">
      <c r="A25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6" spans="1:17" ht="12.75" customHeight="1">
      <c r="A25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7" spans="1:17" ht="12.75" customHeight="1">
      <c r="A25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8" spans="1:17" ht="12.75" customHeight="1">
      <c r="A25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19" spans="1:17" ht="12.75" customHeight="1">
      <c r="A25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0" spans="1:17" ht="12.75" customHeight="1">
      <c r="A25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1" spans="1:17" ht="12.75" customHeight="1">
      <c r="A25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2" spans="1:17" ht="12.75" customHeight="1">
      <c r="A25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3" spans="1:17" ht="12.75" customHeight="1">
      <c r="A25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4" spans="1:17" ht="12.75" customHeight="1">
      <c r="A25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5" spans="1:17" ht="12.75" customHeight="1">
      <c r="A25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6" spans="1:17" ht="12.75" customHeight="1">
      <c r="A25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7" spans="1:17" ht="12.75" customHeight="1">
      <c r="A25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8" spans="1:17" ht="12.75" customHeight="1">
      <c r="A25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29" spans="1:17" ht="12.75" customHeight="1">
      <c r="A25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0" spans="1:17" ht="12.75" customHeight="1">
      <c r="A25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1" spans="1:17" ht="12.75" customHeight="1">
      <c r="A25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2" spans="1:17" ht="12.75" customHeight="1">
      <c r="A25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3" spans="1:17" ht="12.75" customHeight="1">
      <c r="A25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4" spans="1:17" ht="12.75" customHeight="1">
      <c r="A25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5" spans="1:17" ht="12.75" customHeight="1">
      <c r="A25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6" spans="1:17" ht="12.75" customHeight="1">
      <c r="A25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7" spans="1:17" ht="12.75" customHeight="1">
      <c r="A25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8" spans="1:17" ht="12.75" customHeight="1">
      <c r="A25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39" spans="1:17" ht="12.75" customHeight="1">
      <c r="A25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0" spans="1:17" ht="12.75" customHeight="1">
      <c r="A25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1" spans="1:17" ht="12.75" customHeight="1">
      <c r="A25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2" spans="1:17" ht="12.75" customHeight="1">
      <c r="A25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3" spans="1:17" ht="12.75" customHeight="1">
      <c r="A25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4" spans="1:17" ht="12.75" customHeight="1">
      <c r="A25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5" spans="1:17" ht="12.75" customHeight="1">
      <c r="A25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6" spans="1:17" ht="12.75" customHeight="1">
      <c r="A25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7" spans="1:17" ht="12.75" customHeight="1">
      <c r="A25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8" spans="1:17" ht="12.75" customHeight="1">
      <c r="A25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49" spans="1:17" ht="12.75" customHeight="1">
      <c r="A25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0" spans="1:17" ht="12.75" customHeight="1">
      <c r="A25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1" spans="1:17" ht="12.75" customHeight="1">
      <c r="A25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2" spans="1:17" ht="12.75" customHeight="1">
      <c r="A25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3" spans="1:17" ht="12.75" customHeight="1">
      <c r="A25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4" spans="1:17" ht="12.75" customHeight="1">
      <c r="A25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5" spans="1:17" ht="12.75" customHeight="1">
      <c r="A25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6" spans="1:17" ht="12.75" customHeight="1">
      <c r="A25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7" spans="1:17" ht="12.75" customHeight="1">
      <c r="A25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8" spans="1:17" ht="12.75" customHeight="1">
      <c r="A25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59" spans="1:17" ht="12.75" customHeight="1">
      <c r="A25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0" spans="1:17" ht="12.75" customHeight="1">
      <c r="A25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1" spans="1:17" ht="12.75" customHeight="1">
      <c r="A25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2" spans="1:17" ht="12.75" customHeight="1">
      <c r="A25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3" spans="1:17" ht="12.75" customHeight="1">
      <c r="A25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4" spans="1:17" ht="12.75" customHeight="1">
      <c r="A25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5" spans="1:17" ht="12.75" customHeight="1">
      <c r="A25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6" spans="1:17" ht="12.75" customHeight="1">
      <c r="A25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7" spans="1:17" ht="12.75" customHeight="1">
      <c r="A25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8" spans="1:17" ht="12.75" customHeight="1">
      <c r="A25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69" spans="1:17" ht="12.75" customHeight="1">
      <c r="A25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0" spans="1:17" ht="12.75" customHeight="1">
      <c r="A25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1" spans="1:17" ht="12.75" customHeight="1">
      <c r="A25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2" spans="1:17" ht="12.75" customHeight="1">
      <c r="A25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3" spans="1:17" ht="12.75" customHeight="1">
      <c r="A25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4" spans="1:17" ht="12.75" customHeight="1">
      <c r="A25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5" spans="1:17" ht="12.75" customHeight="1">
      <c r="A25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6" spans="1:17" ht="12.75" customHeight="1">
      <c r="A25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7" spans="1:17" ht="12.75" customHeight="1">
      <c r="A25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8" spans="1:17" ht="12.75" customHeight="1">
      <c r="A25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79" spans="1:17" ht="12.75" customHeight="1">
      <c r="A25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0" spans="1:17" ht="12.75" customHeight="1">
      <c r="A25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1" spans="1:17" ht="12.75" customHeight="1">
      <c r="A25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2" spans="1:17" ht="12.75" customHeight="1">
      <c r="A25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3" spans="1:17" ht="12.75" customHeight="1">
      <c r="A25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4" spans="1:17" ht="12.75" customHeight="1">
      <c r="A25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5" spans="1:17" ht="12.75" customHeight="1">
      <c r="A25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6" spans="1:17" ht="12.75" customHeight="1">
      <c r="A25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7" spans="1:17" ht="12.75" customHeight="1">
      <c r="A25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8" spans="1:17" ht="12.75" customHeight="1">
      <c r="A25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89" spans="1:17" ht="12.75" customHeight="1">
      <c r="A25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0" spans="1:17" ht="12.75" customHeight="1">
      <c r="A25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1" spans="1:17" ht="12.75" customHeight="1">
      <c r="A25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2" spans="1:17" ht="12.75" customHeight="1">
      <c r="A25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3" spans="1:17" ht="12.75" customHeight="1">
      <c r="A25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4" spans="1:17" ht="12.75" customHeight="1">
      <c r="A25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5" spans="1:17" ht="12.75" customHeight="1">
      <c r="A25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6" spans="1:17" ht="12.75" customHeight="1">
      <c r="A25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7" spans="1:17" ht="12.75" customHeight="1">
      <c r="A25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8" spans="1:17" ht="12.75" customHeight="1">
      <c r="A25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599" spans="1:17" ht="12.75" customHeight="1">
      <c r="A25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0" spans="1:17" ht="12.75" customHeight="1">
      <c r="A26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1" spans="1:17" ht="12.75" customHeight="1">
      <c r="A26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2" spans="1:17" ht="12.75" customHeight="1">
      <c r="A26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3" spans="1:17" ht="12.75" customHeight="1">
      <c r="A26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4" spans="1:17" ht="12.75" customHeight="1">
      <c r="A26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5" spans="1:17" ht="12.75" customHeight="1">
      <c r="A26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6" spans="1:17" ht="12.75" customHeight="1">
      <c r="A26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7" spans="1:17" ht="12.75" customHeight="1">
      <c r="A26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8" spans="1:17" ht="12.75" customHeight="1">
      <c r="A26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09" spans="1:17" ht="12.75" customHeight="1">
      <c r="A26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0" spans="1:17" ht="12.75" customHeight="1">
      <c r="A26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1" spans="1:17" ht="12.75" customHeight="1">
      <c r="A26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2" spans="1:17" ht="12.75" customHeight="1">
      <c r="A26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3" spans="1:17" ht="12.75" customHeight="1">
      <c r="A26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4" spans="1:17" ht="12.75" customHeight="1">
      <c r="A26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5" spans="1:17" ht="12.75" customHeight="1">
      <c r="A26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6" spans="1:17" ht="12.75" customHeight="1">
      <c r="A26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7" spans="1:17" ht="12.75" customHeight="1">
      <c r="A26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8" spans="1:17" ht="12.75" customHeight="1">
      <c r="A26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19" spans="1:17" ht="12.75" customHeight="1">
      <c r="A26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0" spans="1:17" ht="12.75" customHeight="1">
      <c r="A26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1" spans="1:17" ht="12.75" customHeight="1">
      <c r="A26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2" spans="1:17" ht="12.75" customHeight="1">
      <c r="A26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3" spans="1:17" ht="12.75" customHeight="1">
      <c r="A26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4" spans="1:17" ht="12.75" customHeight="1">
      <c r="A26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5" spans="1:17" ht="12.75" customHeight="1">
      <c r="A26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6" spans="1:17" ht="12.75" customHeight="1">
      <c r="A26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7" spans="1:17" ht="12.75" customHeight="1">
      <c r="A26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8" spans="1:17" ht="12.75" customHeight="1">
      <c r="A26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29" spans="1:17" ht="12.75" customHeight="1">
      <c r="A26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0" spans="1:17" ht="12.75" customHeight="1">
      <c r="A26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1" spans="1:17" ht="12.75" customHeight="1">
      <c r="A26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2" spans="1:17" ht="12.75" customHeight="1">
      <c r="A26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3" spans="1:17" ht="12.75" customHeight="1">
      <c r="A26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4" spans="1:17" ht="12.75" customHeight="1">
      <c r="A26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5" spans="1:17" ht="12.75" customHeight="1">
      <c r="A26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6" spans="1:17" ht="12.75" customHeight="1">
      <c r="A26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7" spans="1:17" ht="12.75" customHeight="1">
      <c r="A26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8" spans="1:17" ht="12.75" customHeight="1">
      <c r="A26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39" spans="1:17" ht="12.75" customHeight="1">
      <c r="A26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0" spans="1:17" ht="12.75" customHeight="1">
      <c r="A26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1" spans="1:17" ht="12.75" customHeight="1">
      <c r="A26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2" spans="1:17" ht="12.75" customHeight="1">
      <c r="A26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3" spans="1:17" ht="12.75" customHeight="1">
      <c r="A26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4" spans="1:17" ht="12.75" customHeight="1">
      <c r="A26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5" spans="1:17" ht="12.75" customHeight="1">
      <c r="A26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6" spans="1:17" ht="12.75" customHeight="1">
      <c r="A26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7" spans="1:17" ht="12.75" customHeight="1">
      <c r="A26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8" spans="1:17" ht="12.75" customHeight="1">
      <c r="A26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49" spans="1:17" ht="12.75" customHeight="1">
      <c r="A26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0" spans="1:17" ht="12.75" customHeight="1">
      <c r="A26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1" spans="1:17" ht="12.75" customHeight="1">
      <c r="A26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2" spans="1:17" ht="12.75" customHeight="1">
      <c r="A26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3" spans="1:17" ht="12.75" customHeight="1">
      <c r="A26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4" spans="1:17" ht="12.75" customHeight="1">
      <c r="A26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5" spans="1:17" ht="12.75" customHeight="1">
      <c r="A26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6" spans="1:17" ht="12.75" customHeight="1">
      <c r="A26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7" spans="1:17" ht="12.75" customHeight="1">
      <c r="A26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8" spans="1:17" ht="12.75" customHeight="1">
      <c r="A26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59" spans="1:17" ht="12.75" customHeight="1">
      <c r="A26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0" spans="1:17" ht="12.75" customHeight="1">
      <c r="A26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1" spans="1:17" ht="12.75" customHeight="1">
      <c r="A26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2" spans="1:17" ht="12.75" customHeight="1">
      <c r="A26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3" spans="1:17" ht="12.75" customHeight="1">
      <c r="A26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4" spans="1:17" ht="12.75" customHeight="1">
      <c r="A26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5" spans="1:17" ht="12.75" customHeight="1">
      <c r="A26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6" spans="1:17" ht="12.75" customHeight="1">
      <c r="A26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7" spans="1:17" ht="12.75" customHeight="1">
      <c r="A26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8" spans="1:17" ht="12.75" customHeight="1">
      <c r="A26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69" spans="1:17" ht="12.75" customHeight="1">
      <c r="A26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0" spans="1:17" ht="12.75" customHeight="1">
      <c r="A26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1" spans="1:17" ht="12.75" customHeight="1">
      <c r="A26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2" spans="1:17" ht="12.75" customHeight="1">
      <c r="A26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3" spans="1:17" ht="12.75" customHeight="1">
      <c r="A26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4" spans="1:17" ht="12.75" customHeight="1">
      <c r="A26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5" spans="1:17" ht="12.75" customHeight="1">
      <c r="A26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6" spans="1:17" ht="12.75" customHeight="1">
      <c r="A26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7" spans="1:17" ht="12.75" customHeight="1">
      <c r="A26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8" spans="1:17" ht="12.75" customHeight="1">
      <c r="A26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79" spans="1:17" ht="12.75" customHeight="1">
      <c r="A26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0" spans="1:17" ht="12.75" customHeight="1">
      <c r="A26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1" spans="1:17" ht="12.75" customHeight="1">
      <c r="A26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2" spans="1:17" ht="12.75" customHeight="1">
      <c r="A26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3" spans="1:17" ht="12.75" customHeight="1">
      <c r="A26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4" spans="1:17" ht="12.75" customHeight="1">
      <c r="A26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5" spans="1:17" ht="12.75" customHeight="1">
      <c r="A26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6" spans="1:17" ht="12.75" customHeight="1">
      <c r="A26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7" spans="1:17" ht="12.75" customHeight="1">
      <c r="A26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8" spans="1:17" ht="12.75" customHeight="1">
      <c r="A26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89" spans="1:17" ht="12.75" customHeight="1">
      <c r="A26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0" spans="1:17" ht="12.75" customHeight="1">
      <c r="A26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1" spans="1:17" ht="12.75" customHeight="1">
      <c r="A26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2" spans="1:17" ht="12.75" customHeight="1">
      <c r="A26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3" spans="1:17" ht="12.75" customHeight="1">
      <c r="A26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4" spans="1:17" ht="12.75" customHeight="1">
      <c r="A26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5" spans="1:17" ht="12.75" customHeight="1">
      <c r="A26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6" spans="1:17" ht="12.75" customHeight="1">
      <c r="A26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7" spans="1:17" ht="12.75" customHeight="1">
      <c r="A26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8" spans="1:17" ht="12.75" customHeight="1">
      <c r="A26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699" spans="1:17" ht="12.75" customHeight="1">
      <c r="A26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0" spans="1:17" ht="12.75" customHeight="1">
      <c r="A27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1" spans="1:17" ht="12.75" customHeight="1">
      <c r="A27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2" spans="1:17" ht="12.75" customHeight="1">
      <c r="A27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3" spans="1:17" ht="12.75" customHeight="1">
      <c r="A27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4" spans="1:17" ht="12.75" customHeight="1">
      <c r="A27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5" spans="1:17" ht="12.75" customHeight="1">
      <c r="A27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6" spans="1:17" ht="12.75" customHeight="1">
      <c r="A27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7" spans="1:17" ht="12.75" customHeight="1">
      <c r="A27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8" spans="1:17" ht="12.75" customHeight="1">
      <c r="A27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09" spans="1:17" ht="12.75" customHeight="1">
      <c r="A27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0" spans="1:17" ht="12.75" customHeight="1">
      <c r="A27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1" spans="1:17" ht="12.75" customHeight="1">
      <c r="A27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2" spans="1:17" ht="12.75" customHeight="1">
      <c r="A27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3" spans="1:17" ht="12.75" customHeight="1">
      <c r="A27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4" spans="1:17" ht="12.75" customHeight="1">
      <c r="A27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5" spans="1:17" ht="12.75" customHeight="1">
      <c r="A27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6" spans="1:17" ht="12.75" customHeight="1">
      <c r="A27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7" spans="1:17" ht="12.75" customHeight="1">
      <c r="A27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8" spans="1:17" ht="12.75" customHeight="1">
      <c r="A27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19" spans="1:17" ht="12.75" customHeight="1">
      <c r="A27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0" spans="1:17" ht="12.75" customHeight="1">
      <c r="A27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1" spans="1:17" ht="12.75" customHeight="1">
      <c r="A27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2" spans="1:17" ht="12.75" customHeight="1">
      <c r="A27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3" spans="1:17" ht="12.75" customHeight="1">
      <c r="A27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4" spans="1:17" ht="12.75" customHeight="1">
      <c r="A27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5" spans="1:17" ht="12.75" customHeight="1">
      <c r="A27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6" spans="1:17" ht="12.75" customHeight="1">
      <c r="A27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7" spans="1:17" ht="12.75" customHeight="1">
      <c r="A27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8" spans="1:17" ht="12.75" customHeight="1">
      <c r="A27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29" spans="1:17" ht="12.75" customHeight="1">
      <c r="A27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0" spans="1:17" ht="12.75" customHeight="1">
      <c r="A27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1" spans="1:17" ht="12.75" customHeight="1">
      <c r="A27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2" spans="1:17" ht="12.75" customHeight="1">
      <c r="A27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3" spans="1:17" ht="12.75" customHeight="1">
      <c r="A27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4" spans="1:17" ht="12.75" customHeight="1">
      <c r="A27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5" spans="1:17" ht="12.75" customHeight="1">
      <c r="A27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6" spans="1:17" ht="12.75" customHeight="1">
      <c r="A27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7" spans="1:17" ht="12.75" customHeight="1">
      <c r="A27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8" spans="1:17" ht="12.75" customHeight="1">
      <c r="A27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39" spans="1:17" ht="12.75" customHeight="1">
      <c r="A27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0" spans="1:17" ht="12.75" customHeight="1">
      <c r="A27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1" spans="1:17" ht="12.75" customHeight="1">
      <c r="A27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2" spans="1:17" ht="12.75" customHeight="1">
      <c r="A27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3" spans="1:17" ht="12.75" customHeight="1">
      <c r="A27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4" spans="1:17" ht="12.75" customHeight="1">
      <c r="A27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5" spans="1:17" ht="12.75" customHeight="1">
      <c r="A27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6" spans="1:17" ht="12.75" customHeight="1">
      <c r="A27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7" spans="1:17" ht="12.75" customHeight="1">
      <c r="A27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8" spans="1:17" ht="12.75" customHeight="1">
      <c r="A27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49" spans="1:17" ht="12.75" customHeight="1">
      <c r="A27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0" spans="1:17" ht="12.75" customHeight="1">
      <c r="A27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1" spans="1:17" ht="12.75" customHeight="1">
      <c r="A27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2" spans="1:17" ht="12.75" customHeight="1">
      <c r="A27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3" spans="1:17" ht="12.75" customHeight="1">
      <c r="A27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4" spans="1:17" ht="12.75" customHeight="1">
      <c r="A27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5" spans="1:17" ht="12.75" customHeight="1">
      <c r="A27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6" spans="1:17" ht="12.75" customHeight="1">
      <c r="A27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7" spans="1:17" ht="12.75" customHeight="1">
      <c r="A27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8" spans="1:17" ht="12.75" customHeight="1">
      <c r="A27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59" spans="1:17" ht="12.75" customHeight="1">
      <c r="A27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0" spans="1:17" ht="12.75" customHeight="1">
      <c r="A27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1" spans="1:17" ht="12.75" customHeight="1">
      <c r="A27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2" spans="1:17" ht="12.75" customHeight="1">
      <c r="A27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3" spans="1:17" ht="12.75" customHeight="1">
      <c r="A27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4" spans="1:17" ht="12.75" customHeight="1">
      <c r="A27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5" spans="1:17" ht="12.75" customHeight="1">
      <c r="A27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6" spans="1:17" ht="12.75" customHeight="1">
      <c r="A27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7" spans="1:17" ht="12.75" customHeight="1">
      <c r="A27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8" spans="1:17" ht="12.75" customHeight="1">
      <c r="A27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69" spans="1:17" ht="12.75" customHeight="1">
      <c r="A27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0" spans="1:17" ht="12.75" customHeight="1">
      <c r="A27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1" spans="1:17" ht="12.75" customHeight="1">
      <c r="A27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2" spans="1:17" ht="12.75" customHeight="1">
      <c r="A27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3" spans="1:17" ht="12.75" customHeight="1">
      <c r="A27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4" spans="1:17" ht="12.75" customHeight="1">
      <c r="A27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5" spans="1:17" ht="12.75" customHeight="1">
      <c r="A27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6" spans="1:17" ht="12.75" customHeight="1">
      <c r="A27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7" spans="1:17" ht="12.75" customHeight="1">
      <c r="A27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8" spans="1:17" ht="12.75" customHeight="1">
      <c r="A27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79" spans="1:17" ht="12.75" customHeight="1">
      <c r="A27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0" spans="1:17" ht="12.75" customHeight="1">
      <c r="A27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1" spans="1:17" ht="12.75" customHeight="1">
      <c r="A27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2" spans="1:17" ht="12.75" customHeight="1">
      <c r="A27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3" spans="1:17" ht="12.75" customHeight="1">
      <c r="A27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4" spans="1:17" ht="12.75" customHeight="1">
      <c r="A27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5" spans="1:17" ht="12.75" customHeight="1">
      <c r="A27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6" spans="1:17" ht="12.75" customHeight="1">
      <c r="A27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7" spans="1:17" ht="12.75" customHeight="1">
      <c r="A27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8" spans="1:17" ht="12.75" customHeight="1">
      <c r="A27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89" spans="1:17" ht="12.75" customHeight="1">
      <c r="A27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0" spans="1:17" ht="12.75" customHeight="1">
      <c r="A27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1" spans="1:17" ht="12.75" customHeight="1">
      <c r="A27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2" spans="1:17" ht="12.75" customHeight="1">
      <c r="A27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3" spans="1:17" ht="12.75" customHeight="1">
      <c r="A27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4" spans="1:17" ht="12.75" customHeight="1">
      <c r="A27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5" spans="1:17" ht="12.75" customHeight="1">
      <c r="A27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6" spans="1:17" ht="12.75" customHeight="1">
      <c r="A27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7" spans="1:17" ht="12.75" customHeight="1">
      <c r="A27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8" spans="1:17" ht="12.75" customHeight="1">
      <c r="A27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799" spans="1:17" ht="12.75" customHeight="1">
      <c r="A27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0" spans="1:17" ht="12.75" customHeight="1">
      <c r="A28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1" spans="1:17" ht="12.75" customHeight="1">
      <c r="A28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2" spans="1:17" ht="12.75" customHeight="1">
      <c r="A28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3" spans="1:17" ht="12.75" customHeight="1">
      <c r="A28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4" spans="1:17" ht="12.75" customHeight="1">
      <c r="A28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5" spans="1:17" ht="12.75" customHeight="1">
      <c r="A28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6" spans="1:17" ht="12.75" customHeight="1">
      <c r="A28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7" spans="1:17" ht="12.75" customHeight="1">
      <c r="A28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8" spans="1:17" ht="12.75" customHeight="1">
      <c r="A28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09" spans="1:17" ht="12.75" customHeight="1">
      <c r="A28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0" spans="1:17" ht="12.75" customHeight="1">
      <c r="A28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1" spans="1:17" ht="12.75" customHeight="1">
      <c r="A28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2" spans="1:17" ht="12.75" customHeight="1">
      <c r="A28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3" spans="1:17" ht="12.75" customHeight="1">
      <c r="A28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4" spans="1:17" ht="12.75" customHeight="1">
      <c r="A28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5" spans="1:17" ht="12.75" customHeight="1">
      <c r="A28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6" spans="1:17" ht="12.75" customHeight="1">
      <c r="A28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7" spans="1:17" ht="12.75" customHeight="1">
      <c r="A28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8" spans="1:17" ht="12.75" customHeight="1">
      <c r="A28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19" spans="1:17" ht="12.75" customHeight="1">
      <c r="A28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0" spans="1:17" ht="12.75" customHeight="1">
      <c r="A28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1" spans="1:17" ht="12.75" customHeight="1">
      <c r="A28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2" spans="1:17" ht="12.75" customHeight="1">
      <c r="A28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3" spans="1:17" ht="12.75" customHeight="1">
      <c r="A28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4" spans="1:17" ht="12.75" customHeight="1">
      <c r="A28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5" spans="1:17" ht="12.75" customHeight="1">
      <c r="A28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6" spans="1:17" ht="12.75" customHeight="1">
      <c r="A28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7" spans="1:17" ht="12.75" customHeight="1">
      <c r="A28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8" spans="1:17" ht="12.75" customHeight="1">
      <c r="A28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29" spans="1:17" ht="12.75" customHeight="1">
      <c r="A28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0" spans="1:17" ht="12.75" customHeight="1">
      <c r="A28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1" spans="1:17" ht="12.75" customHeight="1">
      <c r="A28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2" spans="1:17" ht="12.75" customHeight="1">
      <c r="A28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3" spans="1:17" ht="12.75" customHeight="1">
      <c r="A28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4" spans="1:17" ht="12.75" customHeight="1">
      <c r="A28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5" spans="1:17" ht="12.75" customHeight="1">
      <c r="A28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6" spans="1:17" ht="12.75" customHeight="1">
      <c r="A28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7" spans="1:17" ht="12.75" customHeight="1">
      <c r="A28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8" spans="1:17" ht="12.75" customHeight="1">
      <c r="A28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39" spans="1:17" ht="12.75" customHeight="1">
      <c r="A28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0" spans="1:17" ht="12.75" customHeight="1">
      <c r="A28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1" spans="1:17" ht="12.75" customHeight="1">
      <c r="A28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2" spans="1:17" ht="12.75" customHeight="1">
      <c r="A28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3" spans="1:17" ht="12.75" customHeight="1">
      <c r="A28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4" spans="1:17" ht="12.75" customHeight="1">
      <c r="A28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5" spans="1:17" ht="12.75" customHeight="1">
      <c r="A28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6" spans="1:17" ht="12.75" customHeight="1">
      <c r="A28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7" spans="1:17" ht="12.75" customHeight="1">
      <c r="A28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8" spans="1:17" ht="12.75" customHeight="1">
      <c r="A28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49" spans="1:17" ht="12.75" customHeight="1">
      <c r="A28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0" spans="1:17" ht="12.75" customHeight="1">
      <c r="A28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1" spans="1:17" ht="12.75" customHeight="1">
      <c r="A28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2" spans="1:17" ht="12.75" customHeight="1">
      <c r="A28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3" spans="1:17" ht="12.75" customHeight="1">
      <c r="A28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4" spans="1:17" ht="12.75" customHeight="1">
      <c r="A28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5" spans="1:17" ht="12.75" customHeight="1">
      <c r="A28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6" spans="1:17" ht="12.75" customHeight="1">
      <c r="A28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7" spans="1:17" ht="12.75" customHeight="1">
      <c r="A28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8" spans="1:17" ht="12.75" customHeight="1">
      <c r="A28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59" spans="1:17" ht="12.75" customHeight="1">
      <c r="A28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0" spans="1:17" ht="12.75" customHeight="1">
      <c r="A28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1" spans="1:17" ht="12.75" customHeight="1">
      <c r="A28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2" spans="1:17" ht="12.75" customHeight="1">
      <c r="A28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3" spans="1:17" ht="12.75" customHeight="1">
      <c r="A28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4" spans="1:17" ht="12.75" customHeight="1">
      <c r="A28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5" spans="1:17" ht="12.75" customHeight="1">
      <c r="A28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6" spans="1:17" ht="12.75" customHeight="1">
      <c r="A28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7" spans="1:17" ht="12.75" customHeight="1">
      <c r="A28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8" spans="1:17" ht="12.75" customHeight="1">
      <c r="A28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69" spans="1:17" ht="12.75" customHeight="1">
      <c r="A28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0" spans="1:17" ht="12.75" customHeight="1">
      <c r="A28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1" spans="1:17" ht="12.75" customHeight="1">
      <c r="A28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2" spans="1:17" ht="12.75" customHeight="1">
      <c r="A28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3" spans="1:17" ht="12.75" customHeight="1">
      <c r="A28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4" spans="1:17" ht="12.75" customHeight="1">
      <c r="A28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5" spans="1:17" ht="12.75" customHeight="1">
      <c r="A28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6" spans="1:17" ht="12.75" customHeight="1">
      <c r="A28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7" spans="1:17" ht="12.75" customHeight="1">
      <c r="A28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8" spans="1:17" ht="12.75" customHeight="1">
      <c r="A28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79" spans="1:17" ht="12.75" customHeight="1">
      <c r="A28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0" spans="1:17" ht="12.75" customHeight="1">
      <c r="A28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1" spans="1:17" ht="12.75" customHeight="1">
      <c r="A28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2" spans="1:17" ht="12.75" customHeight="1">
      <c r="A28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3" spans="1:17" ht="12.75" customHeight="1">
      <c r="A28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4" spans="1:17" ht="12.75" customHeight="1">
      <c r="A28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5" spans="1:17" ht="12.75" customHeight="1">
      <c r="A28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6" spans="1:17" ht="12.75" customHeight="1">
      <c r="A28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7" spans="1:17" ht="12.75" customHeight="1">
      <c r="A28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8" spans="1:17" ht="12.75" customHeight="1">
      <c r="A28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89" spans="1:17" ht="12.75" customHeight="1">
      <c r="A28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0" spans="1:17" ht="12.75" customHeight="1">
      <c r="A28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1" spans="1:17" ht="12.75" customHeight="1">
      <c r="A28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2" spans="1:17" ht="12.75" customHeight="1">
      <c r="A28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3" spans="1:17" ht="12.75" customHeight="1">
      <c r="A28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4" spans="1:17" ht="12.75" customHeight="1">
      <c r="A28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5" spans="1:17" ht="12.75" customHeight="1">
      <c r="A28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6" spans="1:17" ht="12.75" customHeight="1">
      <c r="A28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7" spans="1:17" ht="12.75" customHeight="1">
      <c r="A28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8" spans="1:17" ht="12.75" customHeight="1">
      <c r="A28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899" spans="1:17" ht="12.75" customHeight="1">
      <c r="A28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0" spans="1:17" ht="12.75" customHeight="1">
      <c r="A29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1" spans="1:17" ht="12.75" customHeight="1">
      <c r="A290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2" spans="1:17" ht="12.75" customHeight="1">
      <c r="A290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3" spans="1:17" ht="12.75" customHeight="1">
      <c r="A290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4" spans="1:17" ht="12.75" customHeight="1">
      <c r="A290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5" spans="1:17" ht="12.75" customHeight="1">
      <c r="A290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6" spans="1:17" ht="12.75" customHeight="1">
      <c r="A290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7" spans="1:17" ht="12.75" customHeight="1">
      <c r="A290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8" spans="1:17" ht="12.75" customHeight="1">
      <c r="A290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09" spans="1:17" ht="12.75" customHeight="1">
      <c r="A290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0" spans="1:17" ht="12.75" customHeight="1">
      <c r="A291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1" spans="1:17" ht="12.75" customHeight="1">
      <c r="A291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2" spans="1:17" ht="12.75" customHeight="1">
      <c r="A291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3" spans="1:17" ht="12.75" customHeight="1">
      <c r="A291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4" spans="1:17" ht="12.75" customHeight="1">
      <c r="A291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5" spans="1:17" ht="12.75" customHeight="1">
      <c r="A291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6" spans="1:17" ht="12.75" customHeight="1">
      <c r="A291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7" spans="1:17" ht="12.75" customHeight="1">
      <c r="A291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8" spans="1:17" ht="12.75" customHeight="1">
      <c r="A291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19" spans="1:17" ht="12.75" customHeight="1">
      <c r="A291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0" spans="1:17" ht="12.75" customHeight="1">
      <c r="A292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1" spans="1:17" ht="12.75" customHeight="1">
      <c r="A292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2" spans="1:17" ht="12.75" customHeight="1">
      <c r="A292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3" spans="1:17" ht="12.75" customHeight="1">
      <c r="A292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4" spans="1:17" ht="12.75" customHeight="1">
      <c r="A292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5" spans="1:17" ht="12.75" customHeight="1">
      <c r="A292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6" spans="1:17" ht="12.75" customHeight="1">
      <c r="A292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7" spans="1:17" ht="12.75" customHeight="1">
      <c r="A292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8" spans="1:17" ht="12.75" customHeight="1">
      <c r="A292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29" spans="1:17" ht="12.75" customHeight="1">
      <c r="A292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0" spans="1:17" ht="12.75" customHeight="1">
      <c r="A293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1" spans="1:17" ht="12.75" customHeight="1">
      <c r="A293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2" spans="1:17" ht="12.75" customHeight="1">
      <c r="A293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3" spans="1:17" ht="12.75" customHeight="1">
      <c r="A293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4" spans="1:17" ht="12.75" customHeight="1">
      <c r="A293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5" spans="1:17" ht="12.75" customHeight="1">
      <c r="A293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6" spans="1:17" ht="12.75" customHeight="1">
      <c r="A293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7" spans="1:17" ht="12.75" customHeight="1">
      <c r="A293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8" spans="1:17" ht="12.75" customHeight="1">
      <c r="A293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39" spans="1:17" ht="12.75" customHeight="1">
      <c r="A293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0" spans="1:17" ht="12.75" customHeight="1">
      <c r="A294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1" spans="1:17" ht="12.75" customHeight="1">
      <c r="A294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2" spans="1:17" ht="12.75" customHeight="1">
      <c r="A294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3" spans="1:17" ht="12.75" customHeight="1">
      <c r="A294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4" spans="1:17" ht="12.75" customHeight="1">
      <c r="A294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5" spans="1:17" ht="12.75" customHeight="1">
      <c r="A294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6" spans="1:17" ht="12.75" customHeight="1">
      <c r="A294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7" spans="1:17" ht="12.75" customHeight="1">
      <c r="A294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8" spans="1:17" ht="12.75" customHeight="1">
      <c r="A294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49" spans="1:17" ht="12.75" customHeight="1">
      <c r="A294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0" spans="1:17" ht="12.75" customHeight="1">
      <c r="A295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1" spans="1:17" ht="12.75" customHeight="1">
      <c r="A295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2" spans="1:17" ht="12.75" customHeight="1">
      <c r="A295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3" spans="1:17" ht="12.75" customHeight="1">
      <c r="A295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4" spans="1:17" ht="12.75" customHeight="1">
      <c r="A295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5" spans="1:17" ht="12.75" customHeight="1">
      <c r="A295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6" spans="1:17" ht="12.75" customHeight="1">
      <c r="A295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7" spans="1:17" ht="12.75" customHeight="1">
      <c r="A295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8" spans="1:17" ht="12.75" customHeight="1">
      <c r="A295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59" spans="1:17" ht="12.75" customHeight="1">
      <c r="A295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0" spans="1:17" ht="12.75" customHeight="1">
      <c r="A296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1" spans="1:17" ht="12.75" customHeight="1">
      <c r="A296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2" spans="1:17" ht="12.75" customHeight="1">
      <c r="A296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3" spans="1:17" ht="12.75" customHeight="1">
      <c r="A296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4" spans="1:17" ht="12.75" customHeight="1">
      <c r="A296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5" spans="1:17" ht="12.75" customHeight="1">
      <c r="A296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6" spans="1:17" ht="12.75" customHeight="1">
      <c r="A296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7" spans="1:17" ht="12.75" customHeight="1">
      <c r="A296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8" spans="1:17" ht="12.75" customHeight="1">
      <c r="A296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69" spans="1:17" ht="12.75" customHeight="1">
      <c r="A296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0" spans="1:17" ht="12.75" customHeight="1">
      <c r="A297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1" spans="1:17" ht="12.75" customHeight="1">
      <c r="A297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2" spans="1:17" ht="12.75" customHeight="1">
      <c r="A297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3" spans="1:17" ht="12.75" customHeight="1">
      <c r="A297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4" spans="1:17" ht="12.75" customHeight="1">
      <c r="A297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5" spans="1:17" ht="12.75" customHeight="1">
      <c r="A297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6" spans="1:17" ht="12.75" customHeight="1">
      <c r="A297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7" spans="1:17" ht="12.75" customHeight="1">
      <c r="A297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8" spans="1:17" ht="12.75" customHeight="1">
      <c r="A297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79" spans="1:17" ht="12.75" customHeight="1">
      <c r="A297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0" spans="1:17" ht="12.75" customHeight="1">
      <c r="A298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1" spans="1:17" ht="12.75" customHeight="1">
      <c r="A298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2" spans="1:17" ht="12.75" customHeight="1">
      <c r="A298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3" spans="1:17" ht="12.75" customHeight="1">
      <c r="A298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4" spans="1:17" ht="12.75" customHeight="1">
      <c r="A298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5" spans="1:17" ht="12.75" customHeight="1">
      <c r="A298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6" spans="1:17" ht="12.75" customHeight="1">
      <c r="A298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7" spans="1:17" ht="12.75" customHeight="1">
      <c r="A298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8" spans="1:17" ht="12.75" customHeight="1">
      <c r="A298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89" spans="1:17" ht="12.75" customHeight="1">
      <c r="A298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0" spans="1:17" ht="12.75" customHeight="1">
      <c r="A299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1" spans="1:17" ht="12.75" customHeight="1">
      <c r="A2991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2" spans="1:17" ht="12.75" customHeight="1">
      <c r="A2992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3" spans="1:17" ht="12.75" customHeight="1">
      <c r="A2993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4" spans="1:17" ht="12.75" customHeight="1">
      <c r="A2994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5" spans="1:17" ht="12.75" customHeight="1">
      <c r="A2995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6" spans="1:17" ht="12.75" customHeight="1">
      <c r="A2996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7" spans="1:17" ht="12.75" customHeight="1">
      <c r="A2997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8" spans="1:17" ht="12.75" customHeight="1">
      <c r="A2998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2999" spans="1:17" ht="12.75" customHeight="1">
      <c r="A2999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  <row r="3000" spans="1:17" ht="12.75" customHeight="1">
      <c r="A3000" s="22"/>
      <c s="23"/>
      <c s="23"/>
      <c s="24"/>
      <c s="25"/>
      <c s="25"/>
      <c s="23"/>
      <c s="25"/>
      <c s="25"/>
      <c s="23"/>
      <c s="23"/>
      <c s="23"/>
      <c s="23"/>
      <c s="23"/>
      <c s="23"/>
      <c s="23"/>
      <c s="23"/>
    </row>
  </sheetData>
  <mergeCells count="1">
    <mergeCell ref="A1:Q1"/>
  </mergeCells>
  <dataValidations count="15">
    <dataValidation type="whole" operator="greaterThanOrEqual" showInputMessage="1" showErrorMessage="1" prompt="Introduzca el código de Empresa." errorTitle="Error" error="El Código de Empresa debe ser numérico." sqref="A3">
      <formula1>0</formula1>
    </dataValidation>
    <dataValidation type="date" operator="greaterThanOrEqual" showInputMessage="1" showErrorMessage="1" prompt="Fecha de la acción (dd/mm/yyyy)." errorTitle="Error" error="Debe introducir una fecha válida (dd/mm/yyyy)." sqref="D3">
      <formula1>01/01/2000</formula1>
    </dataValidation>
    <dataValidation type="decimal" operator="greaterThanOrEqual" showInputMessage="1" showErrorMessage="1" prompt="Coeficiente a tiempo parcial de la acción - Horas pactadas durante el contrato (trabajadores que tiene jornada reducida y pueden pertenecer a un colectivo de reducción de jornada)." errorTitle="Error" error="Debe introducir un valor decimal." sqref="E3">
      <formula1>0</formula1>
    </dataValidation>
    <dataValidation type="decimal" operator="greaterThanOrEqual" showInputMessage="1" showErrorMessage="1" prompt="Coeficiente a tiempo parcial de la acción - Horas/jornada máxima a tiempo completo (trabajadores que tiene jornada reducida y pueden pertenecer a un colectivo de reducción de jornada)." errorTitle="Error" error="Debe introducir un valor decimal." sqref="F3">
      <formula1>0</formula1>
    </dataValidation>
    <dataValidation type="list" allowBlank="1" showInputMessage="1" showErrorMessage="1" prompt="Reducción de Jornada (trabajadores que tiene jornada reducida y pertenecen a un colectivo de reducción de jornada)." errorTitle="Error" error="Debe intoducir un elemento de la lista." sqref="G3">
      <formula1>RangeReducJornada</formula1>
    </dataValidation>
    <dataValidation type="decimal" operator="greaterThanOrEqual" showInputMessage="1" showErrorMessage="1" prompt="Coeficiente a tiempo parcial inicial - Horas pactadas durante el contrato (trabajadores que tiene jornada reducida y pertenecen a un colectivo de reducción de jornada)." errorTitle="Error" error="Debe introducir un valor decimal." sqref="H3">
      <formula1>0</formula1>
    </dataValidation>
    <dataValidation type="decimal" operator="greaterThanOrEqual" showInputMessage="1" showErrorMessage="1" prompt="Coeficiente a tiempo parcial inicial - Horas/jornada máxima a tiempo completo (trabajadores que tiene jornada reducida y pertenecen a un colectivo de reducción de jornada)." errorTitle="Error" error="Debe introducir un valor decimal." sqref="I3">
      <formula1>0</formula1>
    </dataValidation>
    <dataValidation type="list" allowBlank="1" showInputMessage="1" showErrorMessage="1" prompt="Indique si desea tramitar el Alta para Subcontratación/Cesión." errorTitle="Error" error="Debe introducir un elemento de la lista: Sí/No." sqref="J3">
      <formula1>RangeSiNo3</formula1>
    </dataValidation>
    <dataValidation type="list" allowBlank="1" showInputMessage="1" showErrorMessage="1" prompt="Tipo de Subcontratació/Cesión." errorTitle="Error" error="Debe intoducir un elemento de la lista." sqref="K3">
      <formula1>RangeTipo</formula1>
    </dataValidation>
    <dataValidation type="list" allowBlank="1" showInputMessage="1" showErrorMessage="1" prompt="Seleccione un valor de la lista cuando se trate de una Subcontratación/Cesión." errorTitle="Error" error="Debe intoducir un elemento de la lista." sqref="L3">
      <formula1>RangeCCC_NSS</formula1>
    </dataValidation>
    <dataValidation type="textLength" allowBlank="1" showInputMessage="1" showErrorMessage="1" prompt="Introduzca el número de la Seguridad Social cuando se trate de una Subcontratación/Cesión (00/0000000-00)." errorTitle="Error" error="Debe introducir un Número de la SS válido (00/0000000-00)." sqref="M3">
      <formula1>0</formula1>
      <formula2>14</formula2>
    </dataValidation>
    <dataValidation type="list" allowBlank="1" showInputMessage="1" showErrorMessage="1" prompt="Seleccione el Régimen de la Seguridad Social del CCC cuando se trate de una Subcontratación/Cesión." errorTitle="Error" error="Debe intoducir un elemento de la lista." sqref="N3">
      <formula1>RangeRegSS</formula1>
    </dataValidation>
    <dataValidation type="list" allowBlank="1" showInputMessage="1" showErrorMessage="1" prompt="Seleccione el Coeficiente reductor de edad de jubilación (trabajadores con una Causa de Sustitución por Jubilación anticipada a los 64 años)." errorTitle="Error" error="Debe intoducir un elemento de la lista." sqref="O3">
      <formula1>RangeCoefRed</formula1>
    </dataValidation>
    <dataValidation allowBlank="1" showInputMessage="1" showErrorMessage="1" prompt="Introduzca el código del convenio que se aplica a este trabajador" errorTitle="Error" error="Debe Introducir un código de convenio válido" sqref="P3"/>
    <dataValidation type="list" allowBlank="1" showInputMessage="1" showErrorMessage="1" prompt="Introduzca un elemento de la lista válido." errorTitle="Error" error="Debe introducir un elemento de la lista válido." sqref="Q3">
      <formula1>RangeOccupationID</formula1>
    </dataValidation>
  </dataValidations>
  <printOptions/>
  <pageMargins left="0.393700787401575" right="0.393700787401575" top="0.393700787401575" bottom="0.393700787401575" header="0.5" footer="0.5"/>
  <pageSetup orientation="landscape" paperSize="9"/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2:G504"/>
  <sheetViews>
    <sheetView workbookViewId="0" topLeftCell="A1"/>
  </sheetViews>
  <sheetFormatPr defaultColWidth="9.14285714285714" defaultRowHeight="12.75" customHeight="1"/>
  <sheetData>
    <row r="2" spans="1:7" ht="12.75" customHeight="1">
      <c r="A2" t="s">
        <v>371</v>
      </c>
      <c t="s">
        <v>450</v>
      </c>
      <c t="s">
        <v>181</v>
      </c>
      <c t="s">
        <v>284</v>
      </c>
      <c t="s">
        <v>54</v>
      </c>
      <c t="s">
        <v>32</v>
      </c>
      <c t="s">
        <v>558</v>
      </c>
    </row>
    <row r="3" spans="1:7" ht="12.75" customHeight="1">
      <c r="A3" t="s">
        <v>372</v>
      </c>
      <c t="s">
        <v>63</v>
      </c>
      <c t="s">
        <v>269</v>
      </c>
      <c t="s">
        <v>203</v>
      </c>
      <c t="s">
        <v>39</v>
      </c>
      <c t="s">
        <v>67</v>
      </c>
      <c t="s">
        <v>363</v>
      </c>
    </row>
    <row r="4" spans="1:7" ht="12.75" customHeight="1">
      <c r="A4" t="s">
        <v>478</v>
      </c>
      <c t="s">
        <v>250</v>
      </c>
      <c t="s">
        <v>546</v>
      </c>
      <c t="s">
        <v>236</v>
      </c>
      <c t="s">
        <v>316</v>
      </c>
      <c t="s">
        <v>519</v>
      </c>
      <c t="s">
        <v>38</v>
      </c>
    </row>
    <row r="5" spans="1:7" ht="12.75" customHeight="1">
      <c r="A5" t="s">
        <v>119</v>
      </c>
      <c r="C5" t="s">
        <v>175</v>
      </c>
      <c r="E5" t="s">
        <v>296</v>
      </c>
      <c t="s">
        <v>68</v>
      </c>
      <c t="s">
        <v>24</v>
      </c>
    </row>
    <row r="6" spans="1:7" ht="12.75" customHeight="1">
      <c r="A6" t="s">
        <v>257</v>
      </c>
      <c r="E6" t="s">
        <v>48</v>
      </c>
      <c t="s">
        <v>80</v>
      </c>
      <c t="s">
        <v>192</v>
      </c>
    </row>
    <row r="7" spans="1:7" ht="12.75" customHeight="1">
      <c r="A7" t="s">
        <v>23</v>
      </c>
      <c r="E7" t="s">
        <v>469</v>
      </c>
      <c t="s">
        <v>65</v>
      </c>
      <c t="s">
        <v>476</v>
      </c>
    </row>
    <row r="8" spans="1:7" ht="12.75" customHeight="1">
      <c r="A8" t="s">
        <v>196</v>
      </c>
      <c r="E8" t="s">
        <v>340</v>
      </c>
      <c t="s">
        <v>66</v>
      </c>
      <c t="s">
        <v>290</v>
      </c>
    </row>
    <row r="9" spans="1:7" ht="12.75" customHeight="1">
      <c r="A9" t="s">
        <v>357</v>
      </c>
      <c r="E9" t="s">
        <v>383</v>
      </c>
      <c t="s">
        <v>71</v>
      </c>
      <c t="s">
        <v>424</v>
      </c>
    </row>
    <row r="10" spans="1:7" ht="12.75" customHeight="1">
      <c r="A10" t="s">
        <v>82</v>
      </c>
      <c r="E10" t="s">
        <v>75</v>
      </c>
      <c t="s">
        <v>72</v>
      </c>
      <c t="s">
        <v>410</v>
      </c>
    </row>
    <row r="11" spans="5:7" ht="12.75" customHeight="1">
      <c r="E11" t="s">
        <v>571</v>
      </c>
      <c r="G11" t="s">
        <v>560</v>
      </c>
    </row>
    <row r="12" spans="5:7" ht="12.75" customHeight="1">
      <c r="E12" t="s">
        <v>233</v>
      </c>
      <c r="G12" t="s">
        <v>458</v>
      </c>
    </row>
    <row r="13" spans="5:7" ht="12.75" customHeight="1">
      <c r="E13" t="s">
        <v>309</v>
      </c>
      <c r="G13" t="s">
        <v>88</v>
      </c>
    </row>
    <row r="14" spans="5:7" ht="12.75" customHeight="1">
      <c r="E14" t="s">
        <v>557</v>
      </c>
      <c r="G14" t="s">
        <v>62</v>
      </c>
    </row>
    <row r="15" spans="5:7" ht="12.75" customHeight="1">
      <c r="E15" t="s">
        <v>8</v>
      </c>
      <c r="G15" t="s">
        <v>274</v>
      </c>
    </row>
    <row r="16" spans="5:7" ht="12.75" customHeight="1">
      <c r="E16" t="s">
        <v>423</v>
      </c>
      <c r="G16" t="s">
        <v>477</v>
      </c>
    </row>
    <row r="17" spans="5:7" ht="12.75" customHeight="1">
      <c r="E17" t="s">
        <v>98</v>
      </c>
      <c r="G17" t="s">
        <v>183</v>
      </c>
    </row>
    <row r="18" spans="5:7" ht="12.75" customHeight="1">
      <c r="E18" t="s">
        <v>443</v>
      </c>
      <c r="G18" t="s">
        <v>25</v>
      </c>
    </row>
    <row r="19" spans="5:7" ht="12.75" customHeight="1">
      <c r="E19" t="s">
        <v>140</v>
      </c>
      <c r="G19" t="s">
        <v>73</v>
      </c>
    </row>
    <row r="20" spans="5:7" ht="12.75" customHeight="1">
      <c r="E20" t="s">
        <v>542</v>
      </c>
      <c r="G20" t="s">
        <v>265</v>
      </c>
    </row>
    <row r="21" spans="5:7" ht="12.75" customHeight="1">
      <c r="E21" t="s">
        <v>163</v>
      </c>
      <c r="G21" t="s">
        <v>199</v>
      </c>
    </row>
    <row r="22" spans="5:7" ht="12.75" customHeight="1">
      <c r="E22" t="s">
        <v>396</v>
      </c>
      <c r="G22" t="s">
        <v>328</v>
      </c>
    </row>
    <row r="23" spans="5:7" ht="12.75" customHeight="1">
      <c r="E23" t="s">
        <v>387</v>
      </c>
      <c r="G23" t="s">
        <v>16</v>
      </c>
    </row>
    <row r="24" spans="7:7" ht="12.75" customHeight="1">
      <c r="G24" t="s">
        <v>126</v>
      </c>
    </row>
    <row r="25" spans="7:7" ht="12.75" customHeight="1">
      <c r="G25" t="s">
        <v>319</v>
      </c>
    </row>
    <row r="26" spans="7:7" ht="12.75" customHeight="1">
      <c r="G26" t="s">
        <v>431</v>
      </c>
    </row>
    <row r="27" spans="7:7" ht="12.75" customHeight="1">
      <c r="G27" t="s">
        <v>397</v>
      </c>
    </row>
    <row r="28" spans="7:7" ht="12.75" customHeight="1">
      <c r="G28" t="s">
        <v>506</v>
      </c>
    </row>
    <row r="29" spans="7:7" ht="12.75" customHeight="1">
      <c r="G29" t="s">
        <v>356</v>
      </c>
    </row>
    <row r="30" spans="7:7" ht="12.75" customHeight="1">
      <c r="G30" t="s">
        <v>218</v>
      </c>
    </row>
    <row r="31" spans="7:7" ht="12.75" customHeight="1">
      <c r="G31" t="s">
        <v>267</v>
      </c>
    </row>
    <row r="32" spans="7:7" ht="12.75" customHeight="1">
      <c r="G32" t="s">
        <v>209</v>
      </c>
    </row>
    <row r="33" spans="7:7" ht="12.75" customHeight="1">
      <c r="G33" t="s">
        <v>272</v>
      </c>
    </row>
    <row r="34" spans="7:7" ht="12.75" customHeight="1">
      <c r="G34" t="s">
        <v>182</v>
      </c>
    </row>
    <row r="35" spans="7:7" ht="12.75" customHeight="1">
      <c r="G35" t="s">
        <v>283</v>
      </c>
    </row>
    <row r="36" spans="7:7" ht="12.75" customHeight="1">
      <c r="G36" t="s">
        <v>278</v>
      </c>
    </row>
    <row r="37" spans="7:7" ht="12.75" customHeight="1">
      <c r="G37" t="s">
        <v>512</v>
      </c>
    </row>
    <row r="38" spans="7:7" ht="12.75" customHeight="1">
      <c r="G38" t="s">
        <v>421</v>
      </c>
    </row>
    <row r="39" spans="7:7" ht="12.75" customHeight="1">
      <c r="G39" t="s">
        <v>27</v>
      </c>
    </row>
    <row r="40" spans="7:7" ht="12.75" customHeight="1">
      <c r="G40" t="s">
        <v>74</v>
      </c>
    </row>
    <row r="41" spans="7:7" ht="12.75" customHeight="1">
      <c r="G41" t="s">
        <v>271</v>
      </c>
    </row>
    <row r="42" spans="7:7" ht="12.75" customHeight="1">
      <c r="G42" t="s">
        <v>487</v>
      </c>
    </row>
    <row r="43" spans="7:7" ht="12.75" customHeight="1">
      <c r="G43" t="s">
        <v>554</v>
      </c>
    </row>
    <row r="44" spans="7:7" ht="12.75" customHeight="1">
      <c r="G44" t="s">
        <v>188</v>
      </c>
    </row>
    <row r="45" spans="7:7" ht="12.75" customHeight="1">
      <c r="G45" t="s">
        <v>308</v>
      </c>
    </row>
    <row r="46" spans="7:7" ht="12.75" customHeight="1">
      <c r="G46" t="s">
        <v>2</v>
      </c>
    </row>
    <row r="47" spans="7:7" ht="12.75" customHeight="1">
      <c r="G47" t="s">
        <v>523</v>
      </c>
    </row>
    <row r="48" spans="7:7" ht="12.75" customHeight="1">
      <c r="G48" t="s">
        <v>253</v>
      </c>
    </row>
    <row r="49" spans="7:7" ht="12.75" customHeight="1">
      <c r="G49" t="s">
        <v>103</v>
      </c>
    </row>
    <row r="50" spans="7:7" ht="12.75" customHeight="1">
      <c r="G50" t="s">
        <v>468</v>
      </c>
    </row>
    <row r="51" spans="7:7" ht="12.75" customHeight="1">
      <c r="G51" t="s">
        <v>445</v>
      </c>
    </row>
    <row r="52" spans="7:7" ht="12.75" customHeight="1">
      <c r="G52" t="s">
        <v>518</v>
      </c>
    </row>
    <row r="53" spans="7:7" ht="12.75" customHeight="1">
      <c r="G53" t="s">
        <v>18</v>
      </c>
    </row>
    <row r="54" spans="7:7" ht="12.75" customHeight="1">
      <c r="G54" t="s">
        <v>517</v>
      </c>
    </row>
    <row r="55" spans="7:7" ht="12.75" customHeight="1">
      <c r="G55" t="s">
        <v>374</v>
      </c>
    </row>
    <row r="56" spans="7:7" ht="12.75" customHeight="1">
      <c r="G56" t="s">
        <v>251</v>
      </c>
    </row>
    <row r="57" spans="7:7" ht="12.75" customHeight="1">
      <c r="G57" t="s">
        <v>497</v>
      </c>
    </row>
    <row r="58" spans="7:7" ht="12.75" customHeight="1">
      <c r="G58" t="s">
        <v>327</v>
      </c>
    </row>
    <row r="59" spans="7:7" ht="12.75" customHeight="1">
      <c r="G59" t="s">
        <v>242</v>
      </c>
    </row>
    <row r="60" spans="7:7" ht="12.75" customHeight="1">
      <c r="G60" t="s">
        <v>1</v>
      </c>
    </row>
    <row r="61" spans="7:7" ht="12.75" customHeight="1">
      <c r="G61" t="s">
        <v>245</v>
      </c>
    </row>
    <row r="62" spans="7:7" ht="12.75" customHeight="1">
      <c r="G62" t="s">
        <v>382</v>
      </c>
    </row>
    <row r="63" spans="7:7" ht="12.75" customHeight="1">
      <c r="G63" t="s">
        <v>302</v>
      </c>
    </row>
    <row r="64" spans="7:7" ht="12.75" customHeight="1">
      <c r="G64" t="s">
        <v>305</v>
      </c>
    </row>
    <row r="65" spans="7:7" ht="12.75" customHeight="1">
      <c r="G65" t="s">
        <v>19</v>
      </c>
    </row>
    <row r="66" spans="7:7" ht="12.75" customHeight="1">
      <c r="G66" t="s">
        <v>510</v>
      </c>
    </row>
    <row r="67" spans="7:7" ht="12.75" customHeight="1">
      <c r="G67" t="s">
        <v>515</v>
      </c>
    </row>
    <row r="68" spans="7:7" ht="12.75" customHeight="1">
      <c r="G68" t="s">
        <v>493</v>
      </c>
    </row>
    <row r="69" spans="7:7" ht="12.75" customHeight="1">
      <c r="G69" t="s">
        <v>152</v>
      </c>
    </row>
    <row r="70" spans="7:7" ht="12.75" customHeight="1">
      <c r="G70" t="s">
        <v>238</v>
      </c>
    </row>
    <row r="71" spans="7:7" ht="12.75" customHeight="1">
      <c r="G71" t="s">
        <v>502</v>
      </c>
    </row>
    <row r="72" spans="7:7" ht="12.75" customHeight="1">
      <c r="G72" t="s">
        <v>565</v>
      </c>
    </row>
    <row r="73" spans="7:7" ht="12.75" customHeight="1">
      <c r="G73" t="s">
        <v>110</v>
      </c>
    </row>
    <row r="74" spans="7:7" ht="12.75" customHeight="1">
      <c r="G74" t="s">
        <v>138</v>
      </c>
    </row>
    <row r="75" spans="7:7" ht="12.75" customHeight="1">
      <c r="G75" t="s">
        <v>227</v>
      </c>
    </row>
    <row r="76" spans="7:7" ht="12.75" customHeight="1">
      <c r="G76" t="s">
        <v>115</v>
      </c>
    </row>
    <row r="77" spans="7:7" ht="12.75" customHeight="1">
      <c r="G77" t="s">
        <v>164</v>
      </c>
    </row>
    <row r="78" spans="7:7" ht="12.75" customHeight="1">
      <c r="G78" t="s">
        <v>368</v>
      </c>
    </row>
    <row r="79" spans="7:7" ht="12.75" customHeight="1">
      <c r="G79" t="s">
        <v>488</v>
      </c>
    </row>
    <row r="80" spans="7:7" ht="12.75" customHeight="1">
      <c r="G80" t="s">
        <v>566</v>
      </c>
    </row>
    <row r="81" spans="7:7" ht="12.75" customHeight="1">
      <c r="G81" t="s">
        <v>353</v>
      </c>
    </row>
    <row r="82" spans="7:7" ht="12.75" customHeight="1">
      <c r="G82" t="s">
        <v>239</v>
      </c>
    </row>
    <row r="83" spans="7:7" ht="12.75" customHeight="1">
      <c r="G83" t="s">
        <v>440</v>
      </c>
    </row>
    <row r="84" spans="7:7" ht="12.75" customHeight="1">
      <c r="G84" t="s">
        <v>120</v>
      </c>
    </row>
    <row r="85" spans="7:7" ht="12.75" customHeight="1">
      <c r="G85" t="s">
        <v>404</v>
      </c>
    </row>
    <row r="86" spans="7:7" ht="12.75" customHeight="1">
      <c r="G86" t="s">
        <v>380</v>
      </c>
    </row>
    <row r="87" spans="7:7" ht="12.75" customHeight="1">
      <c r="G87" t="s">
        <v>451</v>
      </c>
    </row>
    <row r="88" spans="7:7" ht="12.75" customHeight="1">
      <c r="G88" t="s">
        <v>205</v>
      </c>
    </row>
    <row r="89" spans="7:7" ht="12.75" customHeight="1">
      <c r="G89" t="s">
        <v>12</v>
      </c>
    </row>
    <row r="90" spans="7:7" ht="12.75" customHeight="1">
      <c r="G90" t="s">
        <v>226</v>
      </c>
    </row>
    <row r="91" spans="7:7" ht="12.75" customHeight="1">
      <c r="G91" t="s">
        <v>295</v>
      </c>
    </row>
    <row r="92" spans="7:7" ht="12.75" customHeight="1">
      <c r="G92" t="s">
        <v>83</v>
      </c>
    </row>
    <row r="93" spans="7:7" ht="12.75" customHeight="1">
      <c r="G93" t="s">
        <v>153</v>
      </c>
    </row>
    <row r="94" spans="7:7" ht="12.75" customHeight="1">
      <c r="G94" t="s">
        <v>235</v>
      </c>
    </row>
    <row r="95" spans="7:7" ht="12.75" customHeight="1">
      <c r="G95" t="s">
        <v>59</v>
      </c>
    </row>
    <row r="96" spans="7:7" ht="12.75" customHeight="1">
      <c r="G96" t="s">
        <v>339</v>
      </c>
    </row>
    <row r="97" spans="7:7" ht="12.75" customHeight="1">
      <c r="G97" t="s">
        <v>330</v>
      </c>
    </row>
    <row r="98" spans="7:7" ht="12.75" customHeight="1">
      <c r="G98" t="s">
        <v>492</v>
      </c>
    </row>
    <row r="99" spans="7:7" ht="12.75" customHeight="1">
      <c r="G99" t="s">
        <v>520</v>
      </c>
    </row>
    <row r="100" spans="7:7" ht="12.75" customHeight="1">
      <c r="G100" t="s">
        <v>3</v>
      </c>
    </row>
    <row r="101" spans="7:7" ht="12.75" customHeight="1">
      <c r="G101" t="s">
        <v>521</v>
      </c>
    </row>
    <row r="102" spans="7:7" ht="12.75" customHeight="1">
      <c r="G102" t="s">
        <v>157</v>
      </c>
    </row>
    <row r="103" spans="7:7" ht="12.75" customHeight="1">
      <c r="G103" t="s">
        <v>105</v>
      </c>
    </row>
    <row r="104" spans="7:7" ht="12.75" customHeight="1">
      <c r="G104" t="s">
        <v>285</v>
      </c>
    </row>
    <row r="105" spans="7:7" ht="12.75" customHeight="1">
      <c r="G105" t="s">
        <v>49</v>
      </c>
    </row>
    <row r="106" spans="7:7" ht="12.75" customHeight="1">
      <c r="G106" t="s">
        <v>165</v>
      </c>
    </row>
    <row r="107" spans="7:7" ht="12.75" customHeight="1">
      <c r="G107" t="s">
        <v>491</v>
      </c>
    </row>
    <row r="108" spans="7:7" ht="12.75" customHeight="1">
      <c r="G108" t="s">
        <v>463</v>
      </c>
    </row>
    <row r="109" spans="7:7" ht="12.75" customHeight="1">
      <c r="G109" t="s">
        <v>403</v>
      </c>
    </row>
    <row r="110" spans="7:7" ht="12.75" customHeight="1">
      <c r="G110" t="s">
        <v>294</v>
      </c>
    </row>
    <row r="111" spans="7:7" ht="12.75" customHeight="1">
      <c r="G111" t="s">
        <v>45</v>
      </c>
    </row>
    <row r="112" spans="7:7" ht="12.75" customHeight="1">
      <c r="G112" t="s">
        <v>41</v>
      </c>
    </row>
    <row r="113" spans="7:7" ht="12.75" customHeight="1">
      <c r="G113" t="s">
        <v>168</v>
      </c>
    </row>
    <row r="114" spans="7:7" ht="12.75" customHeight="1">
      <c r="G114" t="s">
        <v>457</v>
      </c>
    </row>
    <row r="115" spans="7:7" ht="12.75" customHeight="1">
      <c r="G115" t="s">
        <v>232</v>
      </c>
    </row>
    <row r="116" spans="7:7" ht="12.75" customHeight="1">
      <c r="G116" t="s">
        <v>318</v>
      </c>
    </row>
    <row r="117" spans="7:7" ht="12.75" customHeight="1">
      <c r="G117" t="s">
        <v>111</v>
      </c>
    </row>
    <row r="118" spans="7:7" ht="12.75" customHeight="1">
      <c r="G118" t="s">
        <v>314</v>
      </c>
    </row>
    <row r="119" spans="7:7" ht="12.75" customHeight="1">
      <c r="G119" t="s">
        <v>129</v>
      </c>
    </row>
    <row r="120" spans="7:7" ht="12.75" customHeight="1">
      <c r="G120" t="s">
        <v>529</v>
      </c>
    </row>
    <row r="121" spans="7:7" ht="12.75" customHeight="1">
      <c r="G121" t="s">
        <v>160</v>
      </c>
    </row>
    <row r="122" spans="7:7" ht="12.75" customHeight="1">
      <c r="G122" t="s">
        <v>50</v>
      </c>
    </row>
    <row r="123" spans="7:7" ht="12.75" customHeight="1">
      <c r="G123" t="s">
        <v>386</v>
      </c>
    </row>
    <row r="124" spans="7:7" ht="12.75" customHeight="1">
      <c r="G124" t="s">
        <v>215</v>
      </c>
    </row>
    <row r="125" spans="7:7" ht="12.75" customHeight="1">
      <c r="G125" t="s">
        <v>221</v>
      </c>
    </row>
    <row r="126" spans="7:7" ht="12.75" customHeight="1">
      <c r="G126" t="s">
        <v>442</v>
      </c>
    </row>
    <row r="127" spans="7:7" ht="12.75" customHeight="1">
      <c r="G127" t="s">
        <v>325</v>
      </c>
    </row>
    <row r="128" spans="7:7" ht="12.75" customHeight="1">
      <c r="G128" t="s">
        <v>279</v>
      </c>
    </row>
    <row r="129" spans="7:7" ht="12.75" customHeight="1">
      <c r="G129" t="s">
        <v>304</v>
      </c>
    </row>
    <row r="130" spans="7:7" ht="12.75" customHeight="1">
      <c r="G130" t="s">
        <v>70</v>
      </c>
    </row>
    <row r="131" spans="7:7" ht="12.75" customHeight="1">
      <c r="G131" t="s">
        <v>509</v>
      </c>
    </row>
    <row r="132" spans="7:7" ht="12.75" customHeight="1">
      <c r="G132" t="s">
        <v>514</v>
      </c>
    </row>
    <row r="133" spans="7:7" ht="12.75" customHeight="1">
      <c r="G133" t="s">
        <v>185</v>
      </c>
    </row>
    <row r="134" spans="7:7" ht="12.75" customHeight="1">
      <c r="G134" t="s">
        <v>170</v>
      </c>
    </row>
    <row r="135" spans="7:7" ht="12.75" customHeight="1">
      <c r="G135" t="s">
        <v>312</v>
      </c>
    </row>
    <row r="136" spans="7:7" ht="12.75" customHeight="1">
      <c r="G136" t="s">
        <v>336</v>
      </c>
    </row>
    <row r="137" spans="7:7" ht="12.75" customHeight="1">
      <c r="G137" t="s">
        <v>310</v>
      </c>
    </row>
    <row r="138" spans="7:7" ht="12.75" customHeight="1">
      <c r="G138" t="s">
        <v>390</v>
      </c>
    </row>
    <row r="139" spans="7:7" ht="12.75" customHeight="1">
      <c r="G139" t="s">
        <v>555</v>
      </c>
    </row>
    <row r="140" spans="7:7" ht="12.75" customHeight="1">
      <c r="G140" t="s">
        <v>189</v>
      </c>
    </row>
    <row r="141" spans="7:7" ht="12.75" customHeight="1">
      <c r="G141" t="s">
        <v>276</v>
      </c>
    </row>
    <row r="142" spans="7:7" ht="12.75" customHeight="1">
      <c r="G142" t="s">
        <v>425</v>
      </c>
    </row>
    <row r="143" spans="7:7" ht="12.75" customHeight="1">
      <c r="G143" t="s">
        <v>53</v>
      </c>
    </row>
    <row r="144" spans="7:7" ht="12.75" customHeight="1">
      <c r="G144" t="s">
        <v>552</v>
      </c>
    </row>
    <row r="145" spans="7:7" ht="12.75" customHeight="1">
      <c r="G145" t="s">
        <v>208</v>
      </c>
    </row>
    <row r="146" spans="7:7" ht="12.75" customHeight="1">
      <c r="G146" t="s">
        <v>464</v>
      </c>
    </row>
    <row r="147" spans="7:7" ht="12.75" customHeight="1">
      <c r="G147" t="s">
        <v>6</v>
      </c>
    </row>
    <row r="148" spans="7:7" ht="12.75" customHeight="1">
      <c r="G148" t="s">
        <v>408</v>
      </c>
    </row>
    <row r="149" spans="7:7" ht="12.75" customHeight="1">
      <c r="G149" t="s">
        <v>282</v>
      </c>
    </row>
    <row r="150" spans="7:7" ht="12.75" customHeight="1">
      <c r="G150" t="s">
        <v>154</v>
      </c>
    </row>
    <row r="151" spans="7:7" ht="12.75" customHeight="1">
      <c r="G151" t="s">
        <v>307</v>
      </c>
    </row>
    <row r="152" spans="7:7" ht="12.75" customHeight="1">
      <c r="G152" t="s">
        <v>367</v>
      </c>
    </row>
    <row r="153" spans="7:7" ht="12.75" customHeight="1">
      <c r="G153" t="s">
        <v>127</v>
      </c>
    </row>
    <row r="154" spans="7:7" ht="12.75" customHeight="1">
      <c r="G154" t="s">
        <v>306</v>
      </c>
    </row>
    <row r="155" spans="7:7" ht="12.75" customHeight="1">
      <c r="G155" t="s">
        <v>342</v>
      </c>
    </row>
    <row r="156" spans="7:7" ht="12.75" customHeight="1">
      <c r="G156" t="s">
        <v>482</v>
      </c>
    </row>
    <row r="157" spans="7:7" ht="12.75" customHeight="1">
      <c r="G157" t="s">
        <v>332</v>
      </c>
    </row>
    <row r="158" spans="7:7" ht="12.75" customHeight="1">
      <c r="G158" t="s">
        <v>559</v>
      </c>
    </row>
    <row r="159" spans="7:7" ht="12.75" customHeight="1">
      <c r="G159" t="s">
        <v>270</v>
      </c>
    </row>
    <row r="160" spans="7:7" ht="12.75" customHeight="1">
      <c r="G160" t="s">
        <v>249</v>
      </c>
    </row>
    <row r="161" spans="7:7" ht="12.75" customHeight="1">
      <c r="G161" t="s">
        <v>79</v>
      </c>
    </row>
    <row r="162" spans="7:7" ht="12.75" customHeight="1">
      <c r="G162" t="s">
        <v>195</v>
      </c>
    </row>
    <row r="163" spans="7:7" ht="12.75" customHeight="1">
      <c r="G163" t="s">
        <v>273</v>
      </c>
    </row>
    <row r="164" spans="7:7" ht="12.75" customHeight="1">
      <c r="G164" t="s">
        <v>484</v>
      </c>
    </row>
    <row r="165" spans="7:7" ht="12.75" customHeight="1">
      <c r="G165" t="s">
        <v>479</v>
      </c>
    </row>
    <row r="166" spans="7:7" ht="12.75" customHeight="1">
      <c r="G166" t="s">
        <v>76</v>
      </c>
    </row>
    <row r="167" spans="7:7" ht="12.75" customHeight="1">
      <c r="G167" t="s">
        <v>194</v>
      </c>
    </row>
    <row r="168" spans="7:7" ht="12.75" customHeight="1">
      <c r="G168" t="s">
        <v>395</v>
      </c>
    </row>
    <row r="169" spans="7:7" ht="12.75" customHeight="1">
      <c r="G169" t="s">
        <v>35</v>
      </c>
    </row>
    <row r="170" spans="7:7" ht="12.75" customHeight="1">
      <c r="G170" t="s">
        <v>92</v>
      </c>
    </row>
    <row r="171" spans="7:7" ht="12.75" customHeight="1">
      <c r="G171" t="s">
        <v>539</v>
      </c>
    </row>
    <row r="172" spans="7:7" ht="12.75" customHeight="1">
      <c r="G172" t="s">
        <v>563</v>
      </c>
    </row>
    <row r="173" spans="7:7" ht="12.75" customHeight="1">
      <c r="G173" t="s">
        <v>470</v>
      </c>
    </row>
    <row r="174" spans="7:7" ht="12.75" customHeight="1">
      <c r="G174" t="s">
        <v>544</v>
      </c>
    </row>
    <row r="175" spans="7:7" ht="12.75" customHeight="1">
      <c r="G175" t="s">
        <v>34</v>
      </c>
    </row>
    <row r="176" spans="7:7" ht="12.75" customHeight="1">
      <c r="G176" t="s">
        <v>361</v>
      </c>
    </row>
    <row r="177" spans="7:7" ht="12.75" customHeight="1">
      <c r="G177" t="s">
        <v>99</v>
      </c>
    </row>
    <row r="178" spans="7:7" ht="12.75" customHeight="1">
      <c r="G178" t="s">
        <v>379</v>
      </c>
    </row>
    <row r="179" spans="7:7" ht="12.75" customHeight="1">
      <c r="G179" t="s">
        <v>459</v>
      </c>
    </row>
    <row r="180" spans="7:7" ht="12.75" customHeight="1">
      <c r="G180" t="s">
        <v>123</v>
      </c>
    </row>
    <row r="181" spans="7:7" ht="12.75" customHeight="1">
      <c r="G181" t="s">
        <v>213</v>
      </c>
    </row>
    <row r="182" spans="7:7" ht="12.75" customHeight="1">
      <c r="G182" t="s">
        <v>113</v>
      </c>
    </row>
    <row r="183" spans="7:7" ht="12.75" customHeight="1">
      <c r="G183" t="s">
        <v>455</v>
      </c>
    </row>
    <row r="184" spans="7:7" ht="12.75" customHeight="1">
      <c r="G184" t="s">
        <v>159</v>
      </c>
    </row>
    <row r="185" spans="7:7" ht="12.75" customHeight="1">
      <c r="G185" t="s">
        <v>86</v>
      </c>
    </row>
    <row r="186" spans="7:7" ht="12.75" customHeight="1">
      <c r="G186" t="s">
        <v>156</v>
      </c>
    </row>
    <row r="187" spans="7:7" ht="12.75" customHeight="1">
      <c r="G187" t="s">
        <v>324</v>
      </c>
    </row>
    <row r="188" spans="7:7" ht="12.75" customHeight="1">
      <c r="G188" t="s">
        <v>541</v>
      </c>
    </row>
    <row r="189" spans="7:7" ht="12.75" customHeight="1">
      <c r="G189" t="s">
        <v>30</v>
      </c>
    </row>
    <row r="190" spans="7:7" ht="12.75" customHeight="1">
      <c r="G190" t="s">
        <v>247</v>
      </c>
    </row>
    <row r="191" spans="7:7" ht="12.75" customHeight="1">
      <c r="G191" t="s">
        <v>453</v>
      </c>
    </row>
    <row r="192" spans="7:7" ht="12.75" customHeight="1">
      <c r="G192" t="s">
        <v>465</v>
      </c>
    </row>
    <row r="193" spans="7:7" ht="12.75" customHeight="1">
      <c r="G193" t="s">
        <v>365</v>
      </c>
    </row>
    <row r="194" spans="7:7" ht="12.75" customHeight="1">
      <c r="G194" t="s">
        <v>334</v>
      </c>
    </row>
    <row r="195" spans="7:7" ht="12.75" customHeight="1">
      <c r="G195" t="s">
        <v>57</v>
      </c>
    </row>
    <row r="196" spans="7:7" ht="12.75" customHeight="1">
      <c r="G196" t="s">
        <v>420</v>
      </c>
    </row>
    <row r="197" spans="7:7" ht="12.75" customHeight="1">
      <c r="G197" t="s">
        <v>505</v>
      </c>
    </row>
    <row r="198" spans="7:7" ht="12.75" customHeight="1">
      <c r="G198" t="s">
        <v>42</v>
      </c>
    </row>
    <row r="199" spans="7:7" ht="12.75" customHeight="1">
      <c r="G199" t="s">
        <v>258</v>
      </c>
    </row>
    <row r="200" spans="7:7" ht="12.75" customHeight="1">
      <c r="G200" t="s">
        <v>359</v>
      </c>
    </row>
    <row r="201" spans="7:7" ht="12.75" customHeight="1">
      <c r="G201" t="s">
        <v>77</v>
      </c>
    </row>
    <row r="202" spans="7:7" ht="12.75" customHeight="1">
      <c r="G202" t="s">
        <v>432</v>
      </c>
    </row>
    <row r="203" spans="7:7" ht="12.75" customHeight="1">
      <c r="G203" t="s">
        <v>323</v>
      </c>
    </row>
    <row r="204" spans="7:7" ht="12.75" customHeight="1">
      <c r="G204" t="s">
        <v>124</v>
      </c>
    </row>
    <row r="205" spans="7:7" ht="12.75" customHeight="1">
      <c r="G205" t="s">
        <v>300</v>
      </c>
    </row>
    <row r="206" spans="7:7" ht="12.75" customHeight="1">
      <c r="G206" t="s">
        <v>347</v>
      </c>
    </row>
    <row r="207" spans="7:7" ht="12.75" customHeight="1">
      <c r="G207" t="s">
        <v>102</v>
      </c>
    </row>
    <row r="208" spans="7:7" ht="12.75" customHeight="1">
      <c r="G208" t="s">
        <v>176</v>
      </c>
    </row>
    <row r="209" spans="7:7" ht="12.75" customHeight="1">
      <c r="G209" t="s">
        <v>173</v>
      </c>
    </row>
    <row r="210" spans="7:7" ht="12.75" customHeight="1">
      <c r="G210" t="s">
        <v>568</v>
      </c>
    </row>
    <row r="211" spans="7:7" ht="12.75" customHeight="1">
      <c r="G211" t="s">
        <v>369</v>
      </c>
    </row>
    <row r="212" spans="7:7" ht="12.75" customHeight="1">
      <c r="G212" t="s">
        <v>130</v>
      </c>
    </row>
    <row r="213" spans="7:7" ht="12.75" customHeight="1">
      <c r="G213" t="s">
        <v>344</v>
      </c>
    </row>
    <row r="214" spans="7:7" ht="12.75" customHeight="1">
      <c r="G214" t="s">
        <v>501</v>
      </c>
    </row>
    <row r="215" spans="7:7" ht="12.75" customHeight="1">
      <c r="G215" t="s">
        <v>106</v>
      </c>
    </row>
    <row r="216" spans="7:7" ht="12.75" customHeight="1">
      <c r="G216" t="s">
        <v>291</v>
      </c>
    </row>
    <row r="217" spans="7:7" ht="12.75" customHeight="1">
      <c r="G217" t="s">
        <v>407</v>
      </c>
    </row>
    <row r="218" spans="7:7" ht="12.75" customHeight="1">
      <c r="G218" t="s">
        <v>198</v>
      </c>
    </row>
    <row r="219" spans="7:7" ht="12.75" customHeight="1">
      <c r="G219" t="s">
        <v>358</v>
      </c>
    </row>
    <row r="220" spans="7:7" ht="12.75" customHeight="1">
      <c r="G220" t="s">
        <v>58</v>
      </c>
    </row>
    <row r="221" spans="7:7" ht="12.75" customHeight="1">
      <c r="G221" t="s">
        <v>370</v>
      </c>
    </row>
    <row r="222" spans="7:7" ht="12.75" customHeight="1">
      <c r="G222" t="s">
        <v>381</v>
      </c>
    </row>
    <row r="223" spans="7:7" ht="12.75" customHeight="1">
      <c r="G223" t="s">
        <v>570</v>
      </c>
    </row>
    <row r="224" spans="7:7" ht="12.75" customHeight="1">
      <c r="G224" t="s">
        <v>366</v>
      </c>
    </row>
    <row r="225" spans="7:7" ht="12.75" customHeight="1">
      <c r="G225" t="s">
        <v>373</v>
      </c>
    </row>
    <row r="226" spans="7:7" ht="12.75" customHeight="1">
      <c r="G226" t="s">
        <v>0</v>
      </c>
    </row>
    <row r="227" spans="7:7" ht="12.75" customHeight="1">
      <c r="G227" t="s">
        <v>460</v>
      </c>
    </row>
    <row r="228" spans="7:7" ht="12.75" customHeight="1">
      <c r="G228" t="s">
        <v>299</v>
      </c>
    </row>
    <row r="229" spans="7:7" ht="12.75" customHeight="1">
      <c r="G229" t="s">
        <v>548</v>
      </c>
    </row>
    <row r="230" spans="7:7" ht="12.75" customHeight="1">
      <c r="G230" t="s">
        <v>471</v>
      </c>
    </row>
    <row r="231" spans="7:7" ht="12.75" customHeight="1">
      <c r="G231" t="s">
        <v>244</v>
      </c>
    </row>
    <row r="232" spans="7:7" ht="12.75" customHeight="1">
      <c r="G232" t="s">
        <v>530</v>
      </c>
    </row>
    <row r="233" spans="7:7" ht="12.75" customHeight="1">
      <c r="G233" t="s">
        <v>416</v>
      </c>
    </row>
    <row r="234" spans="7:7" ht="12.75" customHeight="1">
      <c r="G234" t="s">
        <v>93</v>
      </c>
    </row>
    <row r="235" spans="7:7" ht="12.75" customHeight="1">
      <c r="G235" t="s">
        <v>522</v>
      </c>
    </row>
    <row r="236" spans="7:7" ht="12.75" customHeight="1">
      <c r="G236" t="s">
        <v>193</v>
      </c>
    </row>
    <row r="237" spans="7:7" ht="12.75" customHeight="1">
      <c r="G237" t="s">
        <v>376</v>
      </c>
    </row>
    <row r="238" spans="7:7" ht="12.75" customHeight="1">
      <c r="G238" t="s">
        <v>448</v>
      </c>
    </row>
    <row r="239" spans="7:7" ht="12.75" customHeight="1">
      <c r="G239" t="s">
        <v>436</v>
      </c>
    </row>
    <row r="240" spans="7:7" ht="12.75" customHeight="1">
      <c r="G240" t="s">
        <v>204</v>
      </c>
    </row>
    <row r="241" spans="7:7" ht="12.75" customHeight="1">
      <c r="G241" t="s">
        <v>475</v>
      </c>
    </row>
    <row r="242" spans="7:7" ht="12.75" customHeight="1">
      <c r="G242" t="s">
        <v>200</v>
      </c>
    </row>
    <row r="243" spans="7:7" ht="12.75" customHeight="1">
      <c r="G243" t="s">
        <v>101</v>
      </c>
    </row>
    <row r="244" spans="7:7" ht="12.75" customHeight="1">
      <c r="G244" t="s">
        <v>28</v>
      </c>
    </row>
    <row r="245" spans="7:7" ht="12.75" customHeight="1">
      <c r="G245" t="s">
        <v>472</v>
      </c>
    </row>
    <row r="246" spans="7:7" ht="12.75" customHeight="1">
      <c r="G246" t="s">
        <v>569</v>
      </c>
    </row>
    <row r="247" spans="7:7" ht="12.75" customHeight="1">
      <c r="G247" t="s">
        <v>264</v>
      </c>
    </row>
    <row r="248" spans="7:7" ht="12.75" customHeight="1">
      <c r="G248" t="s">
        <v>190</v>
      </c>
    </row>
    <row r="249" spans="7:7" ht="12.75" customHeight="1">
      <c r="G249" t="s">
        <v>223</v>
      </c>
    </row>
    <row r="250" spans="7:7" ht="12.75" customHeight="1">
      <c r="G250" t="s">
        <v>108</v>
      </c>
    </row>
    <row r="251" spans="7:7" ht="12.75" customHeight="1">
      <c r="G251" t="s">
        <v>524</v>
      </c>
    </row>
    <row r="252" spans="7:7" ht="12.75" customHeight="1">
      <c r="G252" t="s">
        <v>162</v>
      </c>
    </row>
    <row r="253" spans="7:7" ht="12.75" customHeight="1">
      <c r="G253" t="s">
        <v>131</v>
      </c>
    </row>
    <row r="254" spans="7:7" ht="12.75" customHeight="1">
      <c r="G254" t="s">
        <v>567</v>
      </c>
    </row>
    <row r="255" spans="7:7" ht="12.75" customHeight="1">
      <c r="G255" t="s">
        <v>207</v>
      </c>
    </row>
    <row r="256" spans="7:7" ht="12.75" customHeight="1">
      <c r="G256" t="s">
        <v>462</v>
      </c>
    </row>
    <row r="257" spans="7:7" ht="12.75" customHeight="1">
      <c r="G257" t="s">
        <v>40</v>
      </c>
    </row>
    <row r="258" spans="7:7" ht="12.75" customHeight="1">
      <c r="G258" t="s">
        <v>22</v>
      </c>
    </row>
    <row r="259" spans="7:7" ht="12.75" customHeight="1">
      <c r="G259" t="s">
        <v>418</v>
      </c>
    </row>
    <row r="260" spans="7:7" ht="12.75" customHeight="1">
      <c r="G260" t="s">
        <v>346</v>
      </c>
    </row>
    <row r="261" spans="7:7" ht="12.75" customHeight="1">
      <c r="G261" t="s">
        <v>243</v>
      </c>
    </row>
    <row r="262" spans="7:7" ht="12.75" customHeight="1">
      <c r="G262" t="s">
        <v>553</v>
      </c>
    </row>
    <row r="263" spans="7:7" ht="12.75" customHeight="1">
      <c r="G263" t="s">
        <v>355</v>
      </c>
    </row>
    <row r="264" spans="7:7" ht="12.75" customHeight="1">
      <c r="G264" t="s">
        <v>52</v>
      </c>
    </row>
    <row r="265" spans="7:7" ht="12.75" customHeight="1">
      <c r="G265" t="s">
        <v>466</v>
      </c>
    </row>
    <row r="266" spans="7:7" ht="12.75" customHeight="1">
      <c r="G266" t="s">
        <v>351</v>
      </c>
    </row>
    <row r="267" spans="7:7" ht="12.75" customHeight="1">
      <c r="G267" t="s">
        <v>20</v>
      </c>
    </row>
    <row r="268" spans="7:7" ht="12.75" customHeight="1">
      <c r="G268" t="s">
        <v>155</v>
      </c>
    </row>
    <row r="269" spans="7:7" ht="12.75" customHeight="1">
      <c r="G269" t="s">
        <v>149</v>
      </c>
    </row>
    <row r="270" spans="7:7" ht="12.75" customHeight="1">
      <c r="G270" t="s">
        <v>201</v>
      </c>
    </row>
    <row r="271" spans="7:7" ht="12.75" customHeight="1">
      <c r="G271" t="s">
        <v>551</v>
      </c>
    </row>
    <row r="272" spans="7:7" ht="12.75" customHeight="1">
      <c r="G272" t="s">
        <v>286</v>
      </c>
    </row>
    <row r="273" spans="7:7" ht="12.75" customHeight="1">
      <c r="G273" t="s">
        <v>321</v>
      </c>
    </row>
    <row r="274" spans="7:7" ht="12.75" customHeight="1">
      <c r="G274" t="s">
        <v>122</v>
      </c>
    </row>
    <row r="275" spans="7:7" ht="12.75" customHeight="1">
      <c r="G275" t="s">
        <v>17</v>
      </c>
    </row>
    <row r="276" spans="7:7" ht="12.75" customHeight="1">
      <c r="G276" t="s">
        <v>178</v>
      </c>
    </row>
    <row r="277" spans="7:7" ht="12.75" customHeight="1">
      <c r="G277" t="s">
        <v>377</v>
      </c>
    </row>
    <row r="278" spans="7:7" ht="12.75" customHeight="1">
      <c r="G278" t="s">
        <v>311</v>
      </c>
    </row>
    <row r="279" spans="7:7" ht="12.75" customHeight="1">
      <c r="G279" t="s">
        <v>556</v>
      </c>
    </row>
    <row r="280" spans="7:7" ht="12.75" customHeight="1">
      <c r="G280" t="s">
        <v>405</v>
      </c>
    </row>
    <row r="281" spans="7:7" ht="12.75" customHeight="1">
      <c r="G281" t="s">
        <v>527</v>
      </c>
    </row>
    <row r="282" spans="7:7" ht="12.75" customHeight="1">
      <c r="G282" t="s">
        <v>147</v>
      </c>
    </row>
    <row r="283" spans="7:7" ht="12.75" customHeight="1">
      <c r="G283" t="s">
        <v>234</v>
      </c>
    </row>
    <row r="284" spans="7:7" ht="12.75" customHeight="1">
      <c r="G284" t="s">
        <v>90</v>
      </c>
    </row>
    <row r="285" spans="7:7" ht="12.75" customHeight="1">
      <c r="G285" t="s">
        <v>496</v>
      </c>
    </row>
    <row r="286" spans="7:7" ht="12.75" customHeight="1">
      <c r="G286" t="s">
        <v>197</v>
      </c>
    </row>
    <row r="287" spans="7:7" ht="12.75" customHeight="1">
      <c r="G287" t="s">
        <v>507</v>
      </c>
    </row>
    <row r="288" spans="7:7" ht="12.75" customHeight="1">
      <c r="G288" t="s">
        <v>516</v>
      </c>
    </row>
    <row r="289" spans="7:7" ht="12.75" customHeight="1">
      <c r="G289" t="s">
        <v>87</v>
      </c>
    </row>
    <row r="290" spans="7:7" ht="12.75" customHeight="1">
      <c r="G290" t="s">
        <v>434</v>
      </c>
    </row>
    <row r="291" spans="7:7" ht="12.75" customHeight="1">
      <c r="G291" t="s">
        <v>406</v>
      </c>
    </row>
    <row r="292" spans="7:7" ht="12.75" customHeight="1">
      <c r="G292" t="s">
        <v>214</v>
      </c>
    </row>
    <row r="293" spans="7:7" ht="12.75" customHeight="1">
      <c r="G293" t="s">
        <v>139</v>
      </c>
    </row>
    <row r="294" spans="7:7" ht="12.75" customHeight="1">
      <c r="G294" t="s">
        <v>388</v>
      </c>
    </row>
    <row r="295" spans="7:7" ht="12.75" customHeight="1">
      <c r="G295" t="s">
        <v>97</v>
      </c>
    </row>
    <row r="296" spans="7:7" ht="12.75" customHeight="1">
      <c r="G296" t="s">
        <v>7</v>
      </c>
    </row>
    <row r="297" spans="7:7" ht="12.75" customHeight="1">
      <c r="G297" t="s">
        <v>104</v>
      </c>
    </row>
    <row r="298" spans="7:7" ht="12.75" customHeight="1">
      <c r="G298" t="s">
        <v>499</v>
      </c>
    </row>
    <row r="299" spans="7:7" ht="12.75" customHeight="1">
      <c r="G299" t="s">
        <v>15</v>
      </c>
    </row>
    <row r="300" spans="7:7" ht="12.75" customHeight="1">
      <c r="G300" t="s">
        <v>322</v>
      </c>
    </row>
    <row r="301" spans="7:7" ht="12.75" customHeight="1">
      <c r="G301" t="s">
        <v>409</v>
      </c>
    </row>
    <row r="302" spans="7:7" ht="12.75" customHeight="1">
      <c r="G302" t="s">
        <v>174</v>
      </c>
    </row>
    <row r="303" spans="7:7" ht="12.75" customHeight="1">
      <c r="G303" t="s">
        <v>430</v>
      </c>
    </row>
    <row r="304" spans="7:7" ht="12.75" customHeight="1">
      <c r="G304" t="s">
        <v>109</v>
      </c>
    </row>
    <row r="305" spans="7:7" ht="12.75" customHeight="1">
      <c r="G305" t="s">
        <v>229</v>
      </c>
    </row>
    <row r="306" spans="7:7" ht="12.75" customHeight="1">
      <c r="G306" t="s">
        <v>427</v>
      </c>
    </row>
    <row r="307" spans="7:7" ht="12.75" customHeight="1">
      <c r="G307" t="s">
        <v>483</v>
      </c>
    </row>
    <row r="308" spans="7:7" ht="12.75" customHeight="1">
      <c r="G308" t="s">
        <v>56</v>
      </c>
    </row>
    <row r="309" spans="7:7" ht="12.75" customHeight="1">
      <c r="G309" t="s">
        <v>384</v>
      </c>
    </row>
    <row r="310" spans="7:7" ht="12.75" customHeight="1">
      <c r="G310" t="s">
        <v>69</v>
      </c>
    </row>
    <row r="311" spans="7:7" ht="12.75" customHeight="1">
      <c r="G311" t="s">
        <v>419</v>
      </c>
    </row>
    <row r="312" spans="7:7" ht="12.75" customHeight="1">
      <c r="G312" t="s">
        <v>315</v>
      </c>
    </row>
    <row r="313" spans="7:7" ht="12.75" customHeight="1">
      <c r="G313" t="s">
        <v>266</v>
      </c>
    </row>
    <row r="314" spans="7:7" ht="12.75" customHeight="1">
      <c r="G314" t="s">
        <v>33</v>
      </c>
    </row>
    <row r="315" spans="7:7" ht="12.75" customHeight="1">
      <c r="G315" t="s">
        <v>60</v>
      </c>
    </row>
    <row r="316" spans="7:7" ht="12.75" customHeight="1">
      <c r="G316" t="s">
        <v>343</v>
      </c>
    </row>
    <row r="317" spans="7:7" ht="12.75" customHeight="1">
      <c r="G317" t="s">
        <v>228</v>
      </c>
    </row>
    <row r="318" spans="7:7" ht="12.75" customHeight="1">
      <c r="G318" t="s">
        <v>281</v>
      </c>
    </row>
    <row r="319" spans="7:7" ht="12.75" customHeight="1">
      <c r="G319" t="s">
        <v>246</v>
      </c>
    </row>
    <row r="320" spans="7:7" ht="12.75" customHeight="1">
      <c r="G320" t="s">
        <v>134</v>
      </c>
    </row>
    <row r="321" spans="7:7" ht="12.75" customHeight="1">
      <c r="G321" t="s">
        <v>252</v>
      </c>
    </row>
    <row r="322" spans="7:7" ht="12.75" customHeight="1">
      <c r="G322" t="s">
        <v>401</v>
      </c>
    </row>
    <row r="323" spans="7:7" ht="12.75" customHeight="1">
      <c r="G323" t="s">
        <v>241</v>
      </c>
    </row>
    <row r="324" spans="7:7" ht="12.75" customHeight="1">
      <c r="G324" t="s">
        <v>263</v>
      </c>
    </row>
    <row r="325" spans="7:7" ht="12.75" customHeight="1">
      <c r="G325" t="s">
        <v>225</v>
      </c>
    </row>
    <row r="326" spans="7:7" ht="12.75" customHeight="1">
      <c r="G326" t="s">
        <v>212</v>
      </c>
    </row>
    <row r="327" spans="7:7" ht="12.75" customHeight="1">
      <c r="G327" t="s">
        <v>46</v>
      </c>
    </row>
    <row r="328" spans="7:7" ht="12.75" customHeight="1">
      <c r="G328" t="s">
        <v>438</v>
      </c>
    </row>
    <row r="329" spans="7:7" ht="12.75" customHeight="1">
      <c r="G329" t="s">
        <v>331</v>
      </c>
    </row>
    <row r="330" spans="7:7" ht="12.75" customHeight="1">
      <c r="G330" t="s">
        <v>61</v>
      </c>
    </row>
    <row r="331" spans="7:7" ht="12.75" customHeight="1">
      <c r="G331" t="s">
        <v>287</v>
      </c>
    </row>
    <row r="332" spans="7:7" ht="12.75" customHeight="1">
      <c r="G332" t="s">
        <v>43</v>
      </c>
    </row>
    <row r="333" spans="7:7" ht="12.75" customHeight="1">
      <c r="G333" t="s">
        <v>107</v>
      </c>
    </row>
    <row r="334" spans="7:7" ht="12.75" customHeight="1">
      <c r="G334" t="s">
        <v>467</v>
      </c>
    </row>
    <row r="335" spans="7:7" ht="12.75" customHeight="1">
      <c r="G335" t="s">
        <v>378</v>
      </c>
    </row>
    <row r="336" spans="7:7" ht="12.75" customHeight="1">
      <c r="G336" t="s">
        <v>498</v>
      </c>
    </row>
    <row r="337" spans="7:7" ht="12.75" customHeight="1">
      <c r="G337" t="s">
        <v>414</v>
      </c>
    </row>
    <row r="338" spans="7:7" ht="12.75" customHeight="1">
      <c r="G338" t="s">
        <v>187</v>
      </c>
    </row>
    <row r="339" spans="7:7" ht="12.75" customHeight="1">
      <c r="G339" t="s">
        <v>11</v>
      </c>
    </row>
    <row r="340" spans="7:7" ht="12.75" customHeight="1">
      <c r="G340" t="s">
        <v>13</v>
      </c>
    </row>
    <row r="341" spans="7:7" ht="12.75" customHeight="1">
      <c r="G341" t="s">
        <v>118</v>
      </c>
    </row>
    <row r="342" spans="7:7" ht="12.75" customHeight="1">
      <c r="G342" t="s">
        <v>495</v>
      </c>
    </row>
    <row r="343" spans="7:7" ht="12.75" customHeight="1">
      <c r="G343" t="s">
        <v>117</v>
      </c>
    </row>
    <row r="344" spans="7:7" ht="12.75" customHeight="1">
      <c r="G344" t="s">
        <v>313</v>
      </c>
    </row>
    <row r="345" spans="7:7" ht="12.75" customHeight="1">
      <c r="G345" t="s">
        <v>260</v>
      </c>
    </row>
    <row r="346" spans="7:7" ht="12.75" customHeight="1">
      <c r="G346" t="s">
        <v>172</v>
      </c>
    </row>
    <row r="347" spans="7:7" ht="12.75" customHeight="1">
      <c r="G347" t="s">
        <v>338</v>
      </c>
    </row>
    <row r="348" spans="7:7" ht="12.75" customHeight="1">
      <c r="G348" t="s">
        <v>303</v>
      </c>
    </row>
    <row r="349" spans="7:7" ht="12.75" customHeight="1">
      <c r="G349" t="s">
        <v>433</v>
      </c>
    </row>
    <row r="350" spans="7:7" ht="12.75" customHeight="1">
      <c r="G350" t="s">
        <v>121</v>
      </c>
    </row>
    <row r="351" spans="7:7" ht="12.75" customHeight="1">
      <c r="G351" t="s">
        <v>429</v>
      </c>
    </row>
    <row r="352" spans="7:7" ht="12.75" customHeight="1">
      <c r="G352" t="s">
        <v>81</v>
      </c>
    </row>
    <row r="353" spans="7:7" ht="12.75" customHeight="1">
      <c r="G353" t="s">
        <v>36</v>
      </c>
    </row>
    <row r="354" spans="7:7" ht="12.75" customHeight="1">
      <c r="G354" t="s">
        <v>136</v>
      </c>
    </row>
    <row r="355" spans="7:7" ht="12.75" customHeight="1">
      <c r="G355" t="s">
        <v>4</v>
      </c>
    </row>
    <row r="356" spans="7:7" ht="12.75" customHeight="1">
      <c r="G356" t="s">
        <v>179</v>
      </c>
    </row>
    <row r="357" spans="7:7" ht="12.75" customHeight="1">
      <c r="G357" t="s">
        <v>158</v>
      </c>
    </row>
    <row r="358" spans="7:7" ht="12.75" customHeight="1">
      <c r="G358" t="s">
        <v>133</v>
      </c>
    </row>
    <row r="359" spans="7:7" ht="12.75" customHeight="1">
      <c r="G359" t="s">
        <v>91</v>
      </c>
    </row>
    <row r="360" spans="7:7" ht="12.75" customHeight="1">
      <c r="G360" t="s">
        <v>231</v>
      </c>
    </row>
    <row r="361" spans="7:7" ht="12.75" customHeight="1">
      <c r="G361" t="s">
        <v>561</v>
      </c>
    </row>
    <row r="362" spans="7:7" ht="12.75" customHeight="1">
      <c r="G362" t="s">
        <v>349</v>
      </c>
    </row>
    <row r="363" spans="7:7" ht="12.75" customHeight="1">
      <c r="G363" t="s">
        <v>415</v>
      </c>
    </row>
    <row r="364" spans="7:7" ht="12.75" customHeight="1">
      <c r="G364" t="s">
        <v>29</v>
      </c>
    </row>
    <row r="365" spans="7:7" ht="12.75" customHeight="1">
      <c r="G365" t="s">
        <v>439</v>
      </c>
    </row>
    <row r="366" spans="7:7" ht="12.75" customHeight="1">
      <c r="G366" t="s">
        <v>362</v>
      </c>
    </row>
    <row r="367" spans="7:7" ht="12.75" customHeight="1">
      <c r="G367" t="s">
        <v>428</v>
      </c>
    </row>
    <row r="368" spans="7:7" ht="12.75" customHeight="1">
      <c r="G368" t="s">
        <v>411</v>
      </c>
    </row>
    <row r="369" spans="7:7" ht="12.75" customHeight="1">
      <c r="G369" t="s">
        <v>473</v>
      </c>
    </row>
    <row r="370" spans="7:7" ht="12.75" customHeight="1">
      <c r="G370" t="s">
        <v>489</v>
      </c>
    </row>
    <row r="371" spans="7:7" ht="12.75" customHeight="1">
      <c r="G371" t="s">
        <v>211</v>
      </c>
    </row>
    <row r="372" spans="7:7" ht="12.75" customHeight="1">
      <c r="G372" t="s">
        <v>354</v>
      </c>
    </row>
    <row r="373" spans="7:7" ht="12.75" customHeight="1">
      <c r="G373" t="s">
        <v>217</v>
      </c>
    </row>
    <row r="374" spans="7:7" ht="12.75" customHeight="1">
      <c r="G374" t="s">
        <v>562</v>
      </c>
    </row>
    <row r="375" spans="7:7" ht="12.75" customHeight="1">
      <c r="G375" t="s">
        <v>538</v>
      </c>
    </row>
    <row r="376" spans="7:7" ht="12.75" customHeight="1">
      <c r="G376" t="s">
        <v>169</v>
      </c>
    </row>
    <row r="377" spans="7:7" ht="12.75" customHeight="1">
      <c r="G377" t="s">
        <v>385</v>
      </c>
    </row>
    <row r="378" spans="7:7" ht="12.75" customHeight="1">
      <c r="G378" t="s">
        <v>549</v>
      </c>
    </row>
    <row r="379" spans="7:7" ht="12.75" customHeight="1">
      <c r="G379" t="s">
        <v>191</v>
      </c>
    </row>
    <row r="380" spans="7:7" ht="12.75" customHeight="1">
      <c r="G380" t="s">
        <v>480</v>
      </c>
    </row>
    <row r="381" spans="7:7" ht="12.75" customHeight="1">
      <c r="G381" t="s">
        <v>5</v>
      </c>
    </row>
    <row r="382" spans="7:7" ht="12.75" customHeight="1">
      <c r="G382" t="s">
        <v>14</v>
      </c>
    </row>
    <row r="383" spans="7:7" ht="12.75" customHeight="1">
      <c r="G383" t="s">
        <v>143</v>
      </c>
    </row>
    <row r="384" spans="7:7" ht="12.75" customHeight="1">
      <c r="G384" t="s">
        <v>391</v>
      </c>
    </row>
    <row r="385" spans="7:7" ht="12.75" customHeight="1">
      <c r="G385" t="s">
        <v>441</v>
      </c>
    </row>
    <row r="386" spans="7:7" ht="12.75" customHeight="1">
      <c r="G386" t="s">
        <v>220</v>
      </c>
    </row>
    <row r="387" spans="7:7" ht="12.75" customHeight="1">
      <c r="G387" t="s">
        <v>100</v>
      </c>
    </row>
    <row r="388" spans="7:7" ht="12.75" customHeight="1">
      <c r="G388" t="s">
        <v>426</v>
      </c>
    </row>
    <row r="389" spans="7:7" ht="12.75" customHeight="1">
      <c r="G389" t="s">
        <v>288</v>
      </c>
    </row>
    <row r="390" spans="7:7" ht="12.75" customHeight="1">
      <c r="G390" t="s">
        <v>350</v>
      </c>
    </row>
    <row r="391" spans="7:7" ht="12.75" customHeight="1">
      <c r="G391" t="s">
        <v>503</v>
      </c>
    </row>
    <row r="392" spans="7:7" ht="12.75" customHeight="1">
      <c r="G392" t="s">
        <v>454</v>
      </c>
    </row>
    <row r="393" spans="7:7" ht="12.75" customHeight="1">
      <c r="G393" t="s">
        <v>526</v>
      </c>
    </row>
    <row r="394" spans="7:7" ht="12.75" customHeight="1">
      <c r="G394" t="s">
        <v>84</v>
      </c>
    </row>
    <row r="395" spans="7:7" ht="12.75" customHeight="1">
      <c r="G395" t="s">
        <v>171</v>
      </c>
    </row>
    <row r="396" spans="7:7" ht="12.75" customHeight="1">
      <c r="G396" t="s">
        <v>320</v>
      </c>
    </row>
    <row r="397" spans="7:7" ht="12.75" customHeight="1">
      <c r="G397" t="s">
        <v>435</v>
      </c>
    </row>
    <row r="398" spans="7:7" ht="12.75" customHeight="1">
      <c r="G398" t="s">
        <v>112</v>
      </c>
    </row>
    <row r="399" spans="7:7" ht="12.75" customHeight="1">
      <c r="G399" t="s">
        <v>535</v>
      </c>
    </row>
    <row r="400" spans="7:7" ht="12.75" customHeight="1">
      <c r="G400" t="s">
        <v>167</v>
      </c>
    </row>
    <row r="401" spans="7:7" ht="12.75" customHeight="1">
      <c r="G401" t="s">
        <v>446</v>
      </c>
    </row>
    <row r="402" spans="7:7" ht="12.75" customHeight="1">
      <c r="G402" t="s">
        <v>329</v>
      </c>
    </row>
    <row r="403" spans="7:7" ht="12.75" customHeight="1">
      <c r="G403" t="s">
        <v>96</v>
      </c>
    </row>
    <row r="404" spans="7:7" ht="12.75" customHeight="1">
      <c r="G404" t="s">
        <v>280</v>
      </c>
    </row>
    <row r="405" spans="7:7" ht="12.75" customHeight="1">
      <c r="G405" t="s">
        <v>275</v>
      </c>
    </row>
    <row r="406" spans="7:7" ht="12.75" customHeight="1">
      <c r="G406" t="s">
        <v>392</v>
      </c>
    </row>
    <row r="407" spans="7:7" ht="12.75" customHeight="1">
      <c r="G407" t="s">
        <v>44</v>
      </c>
    </row>
    <row r="408" spans="7:7" ht="12.75" customHeight="1">
      <c r="G408" t="s">
        <v>21</v>
      </c>
    </row>
    <row r="409" spans="7:7" ht="12.75" customHeight="1">
      <c r="G409" t="s">
        <v>333</v>
      </c>
    </row>
    <row r="410" spans="7:7" ht="12.75" customHeight="1">
      <c r="G410" t="s">
        <v>348</v>
      </c>
    </row>
    <row r="411" spans="7:7" ht="12.75" customHeight="1">
      <c r="G411" t="s">
        <v>151</v>
      </c>
    </row>
    <row r="412" spans="7:7" ht="12.75" customHeight="1">
      <c r="G412" t="s">
        <v>55</v>
      </c>
    </row>
    <row r="413" spans="7:7" ht="12.75" customHeight="1">
      <c r="G413" t="s">
        <v>219</v>
      </c>
    </row>
    <row r="414" spans="7:7" ht="12.75" customHeight="1">
      <c r="G414" t="s">
        <v>224</v>
      </c>
    </row>
    <row r="415" spans="7:7" ht="12.75" customHeight="1">
      <c r="G415" t="s">
        <v>398</v>
      </c>
    </row>
    <row r="416" spans="7:7" ht="12.75" customHeight="1">
      <c r="G416" t="s">
        <v>494</v>
      </c>
    </row>
    <row r="417" spans="7:7" ht="12.75" customHeight="1">
      <c r="G417" t="s">
        <v>531</v>
      </c>
    </row>
    <row r="418" spans="7:7" ht="12.75" customHeight="1">
      <c r="G418" t="s">
        <v>345</v>
      </c>
    </row>
    <row r="419" spans="7:7" ht="12.75" customHeight="1">
      <c r="G419" t="s">
        <v>417</v>
      </c>
    </row>
    <row r="420" spans="7:7" ht="12.75" customHeight="1">
      <c r="G420" t="s">
        <v>78</v>
      </c>
    </row>
    <row r="421" spans="7:7" ht="12.75" customHeight="1">
      <c r="G421" t="s">
        <v>402</v>
      </c>
    </row>
    <row r="422" spans="7:7" ht="12.75" customHeight="1">
      <c r="G422" t="s">
        <v>532</v>
      </c>
    </row>
    <row r="423" spans="7:7" ht="12.75" customHeight="1">
      <c r="G423" t="s">
        <v>210</v>
      </c>
    </row>
    <row r="424" spans="7:7" ht="12.75" customHeight="1">
      <c r="G424" t="s">
        <v>9</v>
      </c>
    </row>
    <row r="425" spans="7:7" ht="12.75" customHeight="1">
      <c r="G425" t="s">
        <v>261</v>
      </c>
    </row>
    <row r="426" spans="7:7" ht="12.75" customHeight="1">
      <c r="G426" t="s">
        <v>85</v>
      </c>
    </row>
    <row r="427" spans="7:7" ht="12.75" customHeight="1">
      <c r="G427" t="s">
        <v>444</v>
      </c>
    </row>
    <row r="428" spans="7:7" ht="12.75" customHeight="1">
      <c r="G428" t="s">
        <v>540</v>
      </c>
    </row>
    <row r="429" spans="7:7" ht="12.75" customHeight="1">
      <c r="G429" t="s">
        <v>132</v>
      </c>
    </row>
    <row r="430" spans="7:7" ht="12.75" customHeight="1">
      <c r="G430" t="s">
        <v>394</v>
      </c>
    </row>
    <row r="431" spans="7:7" ht="12.75" customHeight="1">
      <c r="G431" t="s">
        <v>447</v>
      </c>
    </row>
    <row r="432" spans="7:7" ht="12.75" customHeight="1">
      <c r="G432" t="s">
        <v>51</v>
      </c>
    </row>
    <row r="433" spans="7:7" ht="12.75" customHeight="1">
      <c r="G433" t="s">
        <v>360</v>
      </c>
    </row>
    <row r="434" spans="7:7" ht="12.75" customHeight="1">
      <c r="G434" t="s">
        <v>202</v>
      </c>
    </row>
    <row r="435" spans="7:7" ht="12.75" customHeight="1">
      <c r="G435" t="s">
        <v>364</v>
      </c>
    </row>
    <row r="436" spans="7:7" ht="12.75" customHeight="1">
      <c r="G436" t="s">
        <v>145</v>
      </c>
    </row>
    <row r="437" spans="7:7" ht="12.75" customHeight="1">
      <c r="G437" t="s">
        <v>293</v>
      </c>
    </row>
    <row r="438" spans="7:7" ht="12.75" customHeight="1">
      <c r="G438" t="s">
        <v>533</v>
      </c>
    </row>
    <row r="439" spans="7:7" ht="12.75" customHeight="1">
      <c r="G439" t="s">
        <v>150</v>
      </c>
    </row>
    <row r="440" spans="7:7" ht="12.75" customHeight="1">
      <c r="G440" t="s">
        <v>184</v>
      </c>
    </row>
    <row r="441" spans="7:7" ht="12.75" customHeight="1">
      <c r="G441" t="s">
        <v>537</v>
      </c>
    </row>
    <row r="442" spans="7:7" ht="12.75" customHeight="1">
      <c r="G442" t="s">
        <v>547</v>
      </c>
    </row>
    <row r="443" spans="7:7" ht="12.75" customHeight="1">
      <c r="G443" t="s">
        <v>393</v>
      </c>
    </row>
    <row r="444" spans="7:7" ht="12.75" customHeight="1">
      <c r="G444" t="s">
        <v>525</v>
      </c>
    </row>
    <row r="445" spans="7:7" ht="12.75" customHeight="1">
      <c r="G445" t="s">
        <v>94</v>
      </c>
    </row>
    <row r="446" spans="7:7" ht="12.75" customHeight="1">
      <c r="G446" t="s">
        <v>277</v>
      </c>
    </row>
    <row r="447" spans="7:7" ht="12.75" customHeight="1">
      <c r="G447" t="s">
        <v>297</v>
      </c>
    </row>
    <row r="448" spans="7:7" ht="12.75" customHeight="1">
      <c r="G448" t="s">
        <v>144</v>
      </c>
    </row>
    <row r="449" spans="7:7" ht="12.75" customHeight="1">
      <c r="G449" t="s">
        <v>337</v>
      </c>
    </row>
    <row r="450" spans="7:7" ht="12.75" customHeight="1">
      <c r="G450" t="s">
        <v>399</v>
      </c>
    </row>
    <row r="451" spans="7:7" ht="12.75" customHeight="1">
      <c r="G451" t="s">
        <v>116</v>
      </c>
    </row>
    <row r="452" spans="7:7" ht="12.75" customHeight="1">
      <c r="G452" t="s">
        <v>240</v>
      </c>
    </row>
    <row r="453" spans="7:7" ht="12.75" customHeight="1">
      <c r="G453" t="s">
        <v>222</v>
      </c>
    </row>
    <row r="454" spans="7:7" ht="12.75" customHeight="1">
      <c r="G454" t="s">
        <v>437</v>
      </c>
    </row>
    <row r="455" spans="7:7" ht="12.75" customHeight="1">
      <c r="G455" t="s">
        <v>254</v>
      </c>
    </row>
    <row r="456" spans="7:7" ht="12.75" customHeight="1">
      <c r="G456" t="s">
        <v>389</v>
      </c>
    </row>
    <row r="457" spans="7:7" ht="12.75" customHeight="1">
      <c r="G457" t="s">
        <v>37</v>
      </c>
    </row>
    <row r="458" spans="7:7" ht="12.75" customHeight="1">
      <c r="G458" t="s">
        <v>481</v>
      </c>
    </row>
    <row r="459" spans="7:7" ht="12.75" customHeight="1">
      <c r="G459" t="s">
        <v>47</v>
      </c>
    </row>
    <row r="460" spans="7:7" ht="12.75" customHeight="1">
      <c r="G460" t="s">
        <v>137</v>
      </c>
    </row>
    <row r="461" spans="7:7" ht="12.75" customHeight="1">
      <c r="G461" t="s">
        <v>31</v>
      </c>
    </row>
    <row r="462" spans="7:7" ht="12.75" customHeight="1">
      <c r="G462" t="s">
        <v>528</v>
      </c>
    </row>
    <row r="463" spans="7:7" ht="12.75" customHeight="1">
      <c r="G463" t="s">
        <v>543</v>
      </c>
    </row>
    <row r="464" spans="7:7" ht="12.75" customHeight="1">
      <c r="G464" t="s">
        <v>511</v>
      </c>
    </row>
    <row r="465" spans="7:7" ht="12.75" customHeight="1">
      <c r="G465" t="s">
        <v>550</v>
      </c>
    </row>
    <row r="466" spans="7:7" ht="12.75" customHeight="1">
      <c r="G466" t="s">
        <v>135</v>
      </c>
    </row>
    <row r="467" spans="7:7" ht="12.75" customHeight="1">
      <c r="G467" t="s">
        <v>89</v>
      </c>
    </row>
    <row r="468" spans="7:7" ht="12.75" customHeight="1">
      <c r="G468" t="s">
        <v>486</v>
      </c>
    </row>
    <row r="469" spans="7:7" ht="12.75" customHeight="1">
      <c r="G469" t="s">
        <v>141</v>
      </c>
    </row>
    <row r="470" spans="7:7" ht="12.75" customHeight="1">
      <c r="G470" t="s">
        <v>490</v>
      </c>
    </row>
    <row r="471" spans="7:7" ht="12.75" customHeight="1">
      <c r="G471" t="s">
        <v>449</v>
      </c>
    </row>
    <row r="472" spans="7:7" ht="12.75" customHeight="1">
      <c r="G472" t="s">
        <v>536</v>
      </c>
    </row>
    <row r="473" spans="7:7" ht="12.75" customHeight="1">
      <c r="G473" t="s">
        <v>142</v>
      </c>
    </row>
    <row r="474" spans="7:7" ht="12.75" customHeight="1">
      <c r="G474" t="s">
        <v>474</v>
      </c>
    </row>
    <row r="475" spans="7:7" ht="12.75" customHeight="1">
      <c r="G475" t="s">
        <v>412</v>
      </c>
    </row>
    <row r="476" spans="7:7" ht="12.75" customHeight="1">
      <c r="G476" t="s">
        <v>256</v>
      </c>
    </row>
    <row r="477" spans="7:7" ht="12.75" customHeight="1">
      <c r="G477" t="s">
        <v>504</v>
      </c>
    </row>
    <row r="478" spans="7:7" ht="12.75" customHeight="1">
      <c r="G478" t="s">
        <v>255</v>
      </c>
    </row>
    <row r="479" spans="7:7" ht="12.75" customHeight="1">
      <c r="G479" t="s">
        <v>206</v>
      </c>
    </row>
    <row r="480" spans="7:7" ht="12.75" customHeight="1">
      <c r="G480" t="s">
        <v>301</v>
      </c>
    </row>
    <row r="481" spans="7:7" ht="12.75" customHeight="1">
      <c r="G481" t="s">
        <v>230</v>
      </c>
    </row>
    <row r="482" spans="7:7" ht="12.75" customHeight="1">
      <c r="G482" t="s">
        <v>237</v>
      </c>
    </row>
    <row r="483" spans="7:7" ht="12.75" customHeight="1">
      <c r="G483" t="s">
        <v>292</v>
      </c>
    </row>
    <row r="484" spans="7:7" ht="12.75" customHeight="1">
      <c r="G484" t="s">
        <v>456</v>
      </c>
    </row>
    <row r="485" spans="7:7" ht="12.75" customHeight="1">
      <c r="G485" t="s">
        <v>268</v>
      </c>
    </row>
    <row r="486" spans="7:7" ht="12.75" customHeight="1">
      <c r="G486" t="s">
        <v>326</v>
      </c>
    </row>
    <row r="487" spans="7:7" ht="12.75" customHeight="1">
      <c r="G487" t="s">
        <v>248</v>
      </c>
    </row>
    <row r="488" spans="7:7" ht="12.75" customHeight="1">
      <c r="G488" t="s">
        <v>485</v>
      </c>
    </row>
    <row r="489" spans="7:7" ht="12.75" customHeight="1">
      <c r="G489" t="s">
        <v>500</v>
      </c>
    </row>
    <row r="490" spans="7:7" ht="12.75" customHeight="1">
      <c r="G490" t="s">
        <v>413</v>
      </c>
    </row>
    <row r="491" spans="7:7" ht="12.75" customHeight="1">
      <c r="G491" t="s">
        <v>128</v>
      </c>
    </row>
    <row r="492" spans="7:7" ht="12.75" customHeight="1">
      <c r="G492" t="s">
        <v>564</v>
      </c>
    </row>
    <row r="493" spans="7:7" ht="12.75" customHeight="1">
      <c r="G493" t="s">
        <v>298</v>
      </c>
    </row>
    <row r="494" spans="7:7" ht="12.75" customHeight="1">
      <c r="G494" t="s">
        <v>125</v>
      </c>
    </row>
    <row r="495" spans="7:7" ht="12.75" customHeight="1">
      <c r="G495" t="s">
        <v>335</v>
      </c>
    </row>
    <row r="496" spans="7:7" ht="12.75" customHeight="1">
      <c r="G496" t="s">
        <v>216</v>
      </c>
    </row>
    <row r="497" spans="7:7" ht="12.75" customHeight="1">
      <c r="G497" t="s">
        <v>64</v>
      </c>
    </row>
    <row r="498" spans="7:7" ht="12.75" customHeight="1">
      <c r="G498" t="s">
        <v>375</v>
      </c>
    </row>
    <row r="499" spans="7:7" ht="12.75" customHeight="1">
      <c r="G499" t="s">
        <v>317</v>
      </c>
    </row>
    <row r="500" spans="7:7" ht="12.75" customHeight="1">
      <c r="G500" t="s">
        <v>341</v>
      </c>
    </row>
    <row r="501" spans="7:7" ht="12.75" customHeight="1">
      <c r="G501" t="s">
        <v>161</v>
      </c>
    </row>
    <row r="502" spans="7:7" ht="12.75" customHeight="1">
      <c r="G502" t="s">
        <v>461</v>
      </c>
    </row>
    <row r="503" spans="7:7" ht="12.75" customHeight="1">
      <c r="G503" t="s">
        <v>352</v>
      </c>
    </row>
    <row r="504" spans="7:7" ht="12.75" customHeight="1">
      <c r="G504" t="s">
        <v>545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