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q95UcuzseWPqLxR9AeHRP4SB400QQCpGnMyek3brI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Layer 1 - (Required, Select One)
##### This describes whether the question is answered directly or not ####
 *** DIRECT 
---------The answer substantively addresses the question’s core informational demand. Indicators: 
---------Contains a clear stance, commitment, or fact. 
---------Responds to the main proposition (yes/no, number, explanation, etc.). 
---------May include elaboration, but the core answer is present. 
Example:  
Q: Did you support the bill?  A: Yes, I supported it from the beginning. 
*** NOT_DIRECT 
---------The answer does not address the question’s core informational demand. Indicators: 
---------Avoids the requested information. Shifts topic, reframes, deflects, or attacks. Provides irrelevant detail or vague language. Answers a different question. 
Example: 
Q: Did you support the bill?  A: What matters is that the bill addresses issues Americans care about.
======</t>
      </text>
    </comment>
    <comment authorId="0" ref="G2">
      <text>
        <t xml:space="preserve">Layer 2 - Evasion Strategy (Optional, Multi-Label) 
##### These describe how the speaker avoids answering. #####
***TOPIC_SHIFT
------- The speaker pivots to a different topic or reframes the question. 
Example:  “The real issue is the economy, not this procedural vote.”  
***PASS_BLAME
-------The speaker redirects responsibility to another person, group, or administration. 
Example:  
“Costs rose because the previous administration failed to act.”  
***STORY_TELLING
------- The speaker uses narrative, anecdote, or personal story to avoid answering. 
Example:  “Let me tell you about a family I met last week…”
======</t>
      </text>
    </comment>
    <comment authorId="0" ref="H2">
      <text>
        <t xml:space="preserve">Layer 3 - Rhetorical Device (Optional, Multi-Label) 
*** ATTACK_QUESTIONER
------The answer targets the questioner’s motives, credibility, or framing instead of addressing the substance of the question.
Example: “That’s a misleading question based on a flawed premise.”
*** ATTACK_OPPONENT
------The answer redirects attention by criticizing an opponent or contrasting with their actions, record, or positions.
Example: “My opponent had years to fix this and failed.”
*** DEFERRED_RESPONSE
------The speaker delays answering by invoking process, timing, or pending review.
Example: “We’re reviewing the data and will provide details soon.”
======</t>
      </text>
    </comment>
  </commentList>
</comments>
</file>

<file path=xl/sharedStrings.xml><?xml version="1.0" encoding="utf-8"?>
<sst xmlns="http://schemas.openxmlformats.org/spreadsheetml/2006/main" count="265" uniqueCount="102">
  <si>
    <t>speaker</t>
  </si>
  <si>
    <t>annotator_id</t>
  </si>
  <si>
    <t>question_id</t>
  </si>
  <si>
    <t>question</t>
  </si>
  <si>
    <t>utterance</t>
  </si>
  <si>
    <t>layer_1</t>
  </si>
  <si>
    <t>layer_2</t>
  </si>
  <si>
    <t>layer_3</t>
  </si>
  <si>
    <t>notes (optional)</t>
  </si>
  <si>
    <t>Layer_1: Instructions</t>
  </si>
  <si>
    <t>Layer_2: Instructions</t>
  </si>
  <si>
    <t>Layer_3: Instructions</t>
  </si>
  <si>
    <t>KERRY</t>
  </si>
  <si>
    <t>AM</t>
  </si>
  <si>
    <t>10.13.2004.01</t>
  </si>
  <si>
    <t>Q: Will our children and grandchildren ever live in a world as safe and secure as the world in which we grew up?</t>
  </si>
  <si>
    <t>Well, first of all, Bob, thank you for moderating tonight. Thank you, Arizona State, for welcoming us. And thank you to the Presidential Commission for undertaking this enormous task. We're proud to be here. Mr. President, I'm glad to be here with you again to share similarities and differences with the American people. The measurement is not Are we safer? The measurement is: Are we as safe as we ought to be? And there are a host of options that this President had available to him, like making sure that at all our ports in America, containers are inspected. Only 95 percent of them—95 percent come in today uninspected. That's not good enough. People who fly on airplanes today—the cargo hold is not X-rayed, but the baggage is. That's not good enough. Firehouses don't have enough firefighters in them. Police officers are being cut from the streets of America because the President decided to cut the COPS program. So we can do a better job of homeland security I can do a better job of waging a smarter, more effective war on terror and guarantee that we go after the terrorists. I will hunt them down, and we'll kill them. We'll capture them. We'll do what's ever necessary to be safe. But I pledge this to you, America: I will do it in the way that Franklin Roosevelt and Ronald Reagan and John Kennedy and others did, where we build the strongest alliances, where the world joins together, where we have the best intelligence, and where we are able, ultimately, to be more safe and secure.
Yes. When the President had an opportunity to capture or kill Usama bin Laden, he took his focus off of him, outsourced the job to Afghan warlords, and Usama bin Laden escaped. Six months after he said, "Usama bin Laden must be caught, dead or alive," this President was asked, "Where is Usama bin Laden?" He said, "I don't know. I don't really think about him very much. I'm not that concerned." We need a President who stays deadly focused on the real war on terror.</t>
  </si>
  <si>
    <t>NOT_DIRECT</t>
  </si>
  <si>
    <t>STORY_TELLING</t>
  </si>
  <si>
    <t>BUSH</t>
  </si>
  <si>
    <t>Gosh, I don't think I ever said I'm not worried about Usama bin Laden. That's kind of one of those exaggerations. Of course, we're worried about Usama bin Laden. We're on the hunt after Usama bin Laden. We're using every asset at our disposal to get Usama bin Laden. My opponent said this war is a matter of intelligence and law enforcement. No, this is a—war is a matter of using every asset at our disposal to keep the American people protected.</t>
  </si>
  <si>
    <t>PASS_BLAME</t>
  </si>
  <si>
    <t>ATTACK_OPPONENT</t>
  </si>
  <si>
    <t>10.13.2004.02</t>
  </si>
  <si>
    <t>Q: New question, Mr. President, to you. We're talking about protecting ourselves from the unexpected, but the flu season is suddenly upon us. Flu kills thousands of people every year. Suddenly we find ourselves with a severe shortage of flu vaccine. How did that happen?</t>
  </si>
  <si>
    <t>Bob, we relied upon a company out of England to provide about half of the flu vaccines for the United States citizen, and it turned out that the vaccine they were producing was contaminated. And so we took the right action and didn't allow contaminated medicine into our country. We're working with Canada to, hopefully—that they'll produce a—help us realize the vaccine necessary to make sure our citizens have got flu vaccinations during this upcoming season. We have a problem with litigation in the United States of America. Vaccine manufacturers are worried about getting sued, and so, therefore, they have backed off from providing this kind of vaccine. One of the reasons I'm such a strong believer in legal reform is so that people aren't afraid of producing a product that is necessary for the health of our citizens and then end up getting sued in a court of law.
I would, thank you. I want to remind people listening tonight that a plan is not a litany of complaints, and a plan is not to lay out programs that you can't pay for. He just said he wants everybody to be able to buy into the same plan that Senators and Congressman get. That costs the Government $7,700 per family. If every family in America signed up like the Senator suggested, it would cost us $5 trillion over 10 years. It's an empty promise. It's called bait and switch.</t>
  </si>
  <si>
    <t>This really underscores the problem with the American health care system. It's not working for the American family, and it's gotten worse under President Bush over the course of the last years. Five million Americans have lost their health insurance in this country. You got about a million right here in Arizona—just shy, 950,000—who have no health insurance at all. Eighty-two thousand Arizonians lost their health insurance under President Bush's watch. Two hundred and twenty-three thousand kids in Arizona have no health insurance at all. All across our country—go to Ohio, 1.4 million Ohioans have no health insurance; 114,000 of them lost it under President Bush; Wisconsin, 82,000 Wisconsinites lost it under President Bush:
Actually, it's not an empty promise. It's really interesting because the President used that very plan as a reason for seniors to accept his prescription drug plan. He said, "If it's good enough for the Congressmen and Senators to have choice, seniors ought to have choice." What we do is we have choice. I choose Blue Cross/Blue Shield. Other Senators, other Congressman choose other programs. But the fact is we're going to help Americans be able to buy into it. Those that can afford it are going to buy in themselves. We're not giving this away for nothing.</t>
  </si>
  <si>
    <t>DIRECT</t>
  </si>
  <si>
    <t>10.13.2004.03</t>
  </si>
  <si>
    <t>Q: You pledged during the last debate that you would not raise taxes on those making less than $200,000 a year. But the price of everything is going up, and we all know it. Health care costs, as you all are talking about, is skyrocketing, the cost of the war. My question is, how can you or any President, whoever is elected next time, keep that pledge without running this country deeper into debt and passing on more of the bills that we're running up to our children?</t>
  </si>
  <si>
    <t>I'll tell you exactly how I can do it: by reinstating what President Bush took away, which is called pay as you go. During the 1990s, we had pay-as-you-go rules. If you were going to pass something in the Congress, you had to show where you were going to pay for it and how.</t>
  </si>
  <si>
    <t>Well, his rhetoric doesn't match his record. He's been a Senator for 20 years. He voted to increase taxes 98 times. When they tried to reduce taxes, he voted against that 127 times. He talks about being a fiscal conservative or fiscally sound, but he voted over—he voted 277 times to waive the budget caps, which would have cost the taxpayers $4.2 trillion. He talks about pay-go—I'll tell you what pay-go means when you're a Senator from Massachusetts, when you're a colleague of Ted Kennedy: Pay-go means you pay, and he goes ahead and spends.</t>
  </si>
  <si>
    <t>10.13.2004.04</t>
  </si>
  <si>
    <t>Q: Let's go to a new question, Mr. President, 2 minutes. And let's continue on jobs. You know, there are all kind of statistics out there, but I want to bring it down to an individual. Mr. President, what do you say to someone in this country who has lost his job to someone overseas who is being paid a fraction of what that job paid here in the United States?</t>
  </si>
  <si>
    <t>I say, Bob, "I've got policies to continue to grow our economy and create the jobs of the 21st century, and here's some help for you to go get an education. Here's some help for you to go to a community college. We've expanded trade adjustment assistance. We want to help pay for you to gain the skills necessary to fill the jobs of the 21st century." I went to Washington to solve problems. And I saw a problem in the public education system in America. They were just shuffling too many kids through the system, year after year, grade after grade, without learning the basics. And so we said, "Let's raise the standards. We're spending more money, but let's raise the standards and measure early and solve problems now, before it's too late."</t>
  </si>
  <si>
    <t>I want you to notice how the President switched away from jobs and started talking about education principally. Let me come back in one moment to that, but I want to speak for a second, if I can, to what the President said about fiscal responsibility. Being lectured by the President on fiscal responsibility is a little bit like Tony Soprano talking to me about law and order in this country. [Laughter] The fact is that he's cut job training money. A billion dollars was cut. They only added a little bit back this year because it's an election year. They've cut the Pell grants and the Perkins loans to help kids be able to go to college. They've cut the training money. They've wound up not even extending unemployment benefits and not even extending health care to those people who are unemployed. I'm going to do those things because that's what right in America: Help workers to transition in every respect.</t>
  </si>
  <si>
    <t>10.13.2004.05</t>
  </si>
  <si>
    <t>Q: New question to you, Senator Kerry, 2 minutes, and it's still on jobs. You know, many experts say that a President really doesn't have much control over jobs. For example, if someone invents a machine that does the work of five people, that's progress. That's not the President's fault. So I ask you, is it fair to blame the administration entirely for this loss of jobs?</t>
  </si>
  <si>
    <t>I don't blame them entirely for it. I blame the President for the things the President could do that has an impact on it. Outsourcing is going to happen. I've acknowledged that in union halls across the country. I've had shop stewards stand up and say, "Will you promise me you're going to stop all this outsourcing?" And I've looked them in the eye and I've said, "No, I can't do that." The second thing that we can do is provide a fair trade playing field. This President didn't stand up for Boeing when Airbus was violating international rules with subsidies. He discovered Boeing during the course of this campaign after I've been talking about it for months. The fact is that the President had an opportunity to stand up and take on China for currency manipulation. There are companies that wanted to petition the administration. They were told, "Don't even bother. We're not going to listen to it." The fact is that there have been markets shut to us that we haven't stood up and fought for. I'm going to fight for a fair trade playing field for the American worker. And I will fight for the American worker just as hard as I fight for my own job. That's what the American worker wants. And if we do that, we can have an impact. Plus, we need fiscal discipline. Restore fiscal discipline, we'll do a lot better.
Bob, anybody can play with these votes; everybody knows that. I have supported or voted for tax cuts over 600 times. I broke with my party in order to balance the budget, and Ronald Reagan signed into law the tax cut that we voted for. I voted for IRA tax cuts. I voted for small-business tax cuts.</t>
  </si>
  <si>
    <t>Whoo! Let me start with the Pell grants. In his last litany of misstatements, he said we cut Pell grants. We've increased Pell grants by a million students. That's a fact. My opponent talks about fiscal sanity. His record in the United States Senate does not match his rhetoric. He voted to increase taxes 98 times and to bust the budget 277 times.
Senator, no one is playing with your votes. You voted to increase taxes 98 times. When they voted—when they proposed reducing taxes, you voted against it 126 times. You voted to violate the budget caps 277 times. You know, there's a mainstream in American politics. You sit right on the far left bank. As a matter of fact, your record is such that Ted Kennedy, your colleague, is the conservative Senator from Massachusetts.</t>
  </si>
  <si>
    <t>10.13.2004.06</t>
  </si>
  <si>
    <t>Q: Mr. President, let's get back to economic issues. But let's shift to some other questions here. Both of you are opposed to gay marriage. But to understand how you have come to that conclusion, I want to ask you a more basic question. Do you believe homosexuality is a choice?</t>
  </si>
  <si>
    <t>You know, Bob, I don't know. I just don't know. I do know that we have a choice to make in America, and that is to treat people with tolerance and respect and dignity. It's important that we do that. I also know, in a free society, people, consenting adults, can live the way they want to live. And that's to be honored. I proposed a constitutional amendment. The reason I did so was because I was worried that activist judges are actually defining the definition of marriage. And the surest way to protect marriage between a man and woman is to amend the Constitution. It has also the benefit of allowing citizens to participate in the process. After all, when you amend the Constitution, State legislatures must participate in the ratification of the Constitution. I'm deeply concerned that judges are making those decisions and not the citizenry of the United States. You know, Congress passed a law called DOMA, the Defense of Marriage Act. My opponent was against it. It basically protected States from the action of one State to another. It also defined marriage as between a man and a woman. But I'm concerned that that will get overturned, and if it gets overturned, then we'll end up with marriage being defined by courts. And I don't think that's in our Nation's interest.</t>
  </si>
  <si>
    <t>We're all God's children, Bob, and I think if you were to talk to Dick Cheney's daughter, who is a lesbian, she would tell you that she's being who she was. She's being who she was born as. I think if you talk to anybody, it's not choice. I've met people who've struggled with this for years, people who were in a marriage because they were living a sort of convention, and they struggled with it. And I've met wives who are supportive of their husbands, or vice versa, when they finally sort of broke out and allowed themselves to live who they were, who they felt God had made them. I think we have to respect that. The President and I share the belief that marriage is between a man and a woman. I believe that. I believe marriage is between a man and a woman. But I also believe that because we are the United States of America, we're a country with a great, unbelievable Constitution, with rights that we afford people, that you can't discriminate in the workplace. You can't discriminate in the rights that you afford people. You can't disallow someone the right to visit their partner in a hospital. You have to allow people to transfer property, which is why I'm for partnership rights and so forth.</t>
  </si>
  <si>
    <t>10.13.2004.07</t>
  </si>
  <si>
    <t>Q:  The New York Times reports that some Catholic archbishops are telling their church members that it would be a sin to vote for a candidate like you because you support a woman's right to choose an abortion and unlimited stem cell research. What is your reaction to that?</t>
  </si>
  <si>
    <t>I respect their views. I completely respect their views. I am a Catholic, and I grew up learning how to respect those views. But I disagree with them, as do many. I believe that I can't legislate or transfer to another American citizen my article of faith. What is an article of faith for me is not something that I can legislate on somebody who doesn't share that article of faith. I believe that choice is a woman's choice. It's between a woman, God, and her doctor, and that's why I support that.</t>
  </si>
  <si>
    <t>I think it's important to promote a culture of life. I think a hospitable society is a society where every being counts and every person matters. I believe the ideal world is one in which every child is protected in law and welcomed to life. I understand there's great differences on this issue of abortion, but I believe reasonable people can come together and put good law in place that will help reduce the number of abortions.</t>
  </si>
  <si>
    <t>10.13.2004.08</t>
  </si>
  <si>
    <t>Q: Mr. President, let's have a new question. It goes to you, and let's get back to economic issues. Health insurance costs have risen over 36 percent over the last 4 years, according to the Washington Post. We're paying more; we're getting less. I would like to ask you, who bears responsibility for this? Is it the Government? Is it the insurance companies? Is it the lawyers? Is it the doctors? Is it the administration?</t>
  </si>
  <si>
    <t>Gosh, I sure hope it's not the administration. [Laughter] No, there is a—look, there's a systemic problem. Health care costs are on the rise because the consumers are not involved in the decisionmaking process. Most health care costs are covered by third parties, and therefore, the actual user of health care is not the purchaser of health care. And there's no market forces involved with health care. It's one of the reasons I'm a strong believer in what they call health savings accounts. These are accounts that allow somebody to buy a low-premium, high-deductible catastrophic plan and couple it with tax-free savings. Businesses can contribute; employees can contribute on a contractual basis. But this is a way to make sure people are actually involved with the decisionmaking process on health care.
I think it's important, since he talked about the Medicare plan— he's been in the United States Senate for 20 years. He has no record on reforming of health care, no record at all. He introduced some 300 bills, and he's passed 5— no record of leadership. I came to Washington to solve problems I was deeply concerned about seniors having to choose between prescription drugs and food, and so I led. And in 2006, our seniors will get a prescription drug coverage in Medicare.</t>
  </si>
  <si>
    <t>The reason health care costs are getting higher—one of the principal reasons is that this administration has stood in the way of commonsense efforts that would have reduced the costs. Let me give you a prime example. In the Senate, we passed the right of Americans to import drugs from Canada. But the President and his friends took it out in the House, and now you don't have that right. The President blocked you from the right to have less expensive drugs from Canada. We also wanted Medicare to be able to negotiate bulk purchasing. The VA does that. The VA provides lower cost drugs to our veterans. We could have done that in Medicare. Medicare is paid for by the American taxpayer. Medicare belongs to you. Medicare is for seniors who are— many of them—on fixed income, to lift them out of poverty. But rather than help you, the taxpayer, have lower cost, rather than help seniors have less expensive drugs, the President made it illegal—illegal—for Medicare to actually go out and bargain for lower prices. Result: $139 billion windfall profit to the drug companies coming out of your pockets. That's a large part of your 17-percent increase in Medicare premiums. When I'm President, I'm sending that back to Congress, and we're going to get a real prescription drug benefit.
Once again, the President is misleading America. I've actually passed 56 individual bills that I've personally written. And in addition to that, they're not always under my name; there is amendments on certain bills.</t>
  </si>
  <si>
    <t>10.13.2004.09</t>
  </si>
  <si>
    <t>Q:  You have, as you have proposed and as the President has commented on tonight, proposed a massive plan to extend health care coverage to children. You're also talking about the Government picking up a big part of the catastrophic bills that people get at the hospital. And you have said that you can pay for this by rolling back the President's tax cut on the upper two percent. where are you going to get the money?</t>
  </si>
  <si>
    <t>That's correct.
Well, two leading national news networks have both said the President's characterization of my health care plan is incorrect. One called it fiction. The other called it untrue. The fact is that my health care plan, America, is very simple. It gives you the choice. I don't force you to do anything. It's not a Government plan. The Government doesn't require you to do anything. You choose your doctor. You choose your plan. If you don't want to take the offer of the plan that I want to put forward, you don't have to. You can keep what you have today, keep a high deductible, keep high premiums, keep a high co-pay, keep low benefits. But I got a better plan, and I don't think a lot of people are going to want to keep what they have today. Here's what I do. We take over Medicaid children from the States so that every child in America is covered. And in exchange, if the States want to—they're not forced to; they can choose to—they cover individuals up to 300 percent of poverty. It's their choice. I think they'll choose it, because it's a net plus of $5 billion to them.
The President just said that Government-run health care results in poor quality. Now, maybe that explains why he hasn't fully funded the VA, and the VA hospital is having trouble, and veterans are complaining. Maybe that explains why Medicare patients are complaining about being pushed off of Medicare—he doesn't adequately fund it.</t>
  </si>
  <si>
    <t>In all due respect, I'm not so sure it's credible to quote leading news organizations about—well, never mind. Anyway—[laughter]—let me quote the Lewin report. The Lewin report is a group of folks who are not politically affiliated. They analyzed the Senator's plan. It costs $1.2 trillion. The Lewin report accurately noted that there are going to be 20 million people—over 20 million people added to Government-controlled health care. It will be the largest increase in Government health care ever. We have a fundamental difference of opinion. I think Government-run health will lead to poor quality health, will lead to rationing, will lead to less choice. Once a health care program ends up in a line item in the Federal Government budget, it leads to more controls. And just look at other countries that have tried to have federally controlled health care. They have poor quality health care. Our health care system is the envy of the world because we believe in making sure that the decisions are made by doctors and patients, not by officials in the Nation's Capital.
You talk about the VA. We've increased VA funding by 22 billion in the 4 years since I've been President. That's twice the amount that my predecessor increased VA funding. Of course, we're meeting our obligation to our veterans, and the veterans know that. We're expanding veterans' health care throughout the country. We're aligning facilities where the veterans live now. Veterans are getting very good health care under my administration, and they will continue to do so during the next 4 years.</t>
  </si>
  <si>
    <t>10.13.2004.10</t>
  </si>
  <si>
    <t>Q: We all know that Social Security is running out of money, and it has to be fixed. You have proposed to fix it by letting people put some of the money collected to pay benefits into private savings accounts. But the critics are saying that's going to mean finding a trillion dollars over the next 10 years to continue paying benefits as those accounts are being set up. So where do you get the money? Are you going to have to increase the deficit by that much over 10 years?</t>
  </si>
  <si>
    <t>Bob, first let me make sure that every senior listening today understands that when we're talking about reforming Social Security, that they'll still get their checks. I remember the 2000 campaign; people said, "If George W. gets elected, your check will be taken away." Well, people got their checks, and they will continue to get their checks. I will work with Republicans and Democrats. This will be a vital issue in my second term. It is an issue that I'm willing to take on. And so I'll bring Republicans and Democrats together, and we're of course going to have to consider the costs. But I want to warn my fellow citizens the cost of doing nothing, the cost of saying the current system is okay, far exceeds the cost of trying to make sure we save the system for our children.</t>
  </si>
  <si>
    <t>Layer_3 not applicable</t>
  </si>
  <si>
    <t>You just heard the President say that young people ought to be able to take money out of Social Security and put it in their own accounts. Now, my fellow Americans, that's an invitation to disaster. The CBO said very clearly that if you were to adopt the President's plan, there will be a $2 trillion hole in Social Security, because today's workers pay into the system for today's retirees. And the CBO said—that's the Congressional Budget Office; it's bipartisan—they said that there would have to be a cut in benefits of 25 to 40 percent. The fact is that the President is driving the largest deficits in American history. He's broken the pay-as-you-go rules. I have a record of fighting for fiscal responsibility. In 1985, I was one of the first Democrats— broke with my party—we balanced the budget in the nineties. We paid down the debt for 2 years. And that's what we're going to do. We're going to protect Social Security. I will not privatize it. I will not cut the benefits. And we're going to be fiscally responsible, and we will take care of Social Security.</t>
  </si>
  <si>
    <t>10.13.2004.11</t>
  </si>
  <si>
    <t>Q: Alan Green-span, the Chairman of the Federal Reserve, says there's no way that Social Security can pay retirees what we have promised them unless we recalibrate. What he's suggesting, we're going to have to cut benefits or we're going to have to raise retirement age; we may have to take some other reform. But if you've just said you've promised no changes, does that mean you're just going to leave this as a problem, another problem, for our children to solve?</t>
  </si>
  <si>
    <t>Not at all. Absolutely not, Bob. This is the same thing we heard— I remember I appeared on "Meet the Press" with Tim Russert in 1990-something—we heard the same thing. We fixed it. In fact, we put together a $5.6 trillion surplus in the nineties that was for the purpose of saving Social Security. If you take the tax cut that the President of the United States has given—President Bush gave to Americans in the top 1 percent of America, just that tax cut that went to the top 1 percent of America would have saved Social Security until the year 2075. The President decided to give it to the wealthiest Americans in a tax cut. I have a plan to put America back to work. And if we're fiscally responsible and put America back to work, we're going to fix Social Security.</t>
  </si>
  <si>
    <t>He forgot to tell you he voted to tax Social Security benefits more than one time. I didn't hear any plan to fix Social Security. I heard more of the same. He talks about middle-class tax cuts; that's exactly where the tax cuts went. Most of the tax cuts went to low- and middle-income Americans. And now the Tax Code is more fair; 20 percent of the upper income people pay about 80 percent of the taxes in America today because of how we structured the tax cuts. People listening out there know the benefits of the tax cuts we passed. If you have a child, you got tax relief. If you're married, you got tax relief. If you pay any tax at all, you got tax relief, all of which was opposed by my opponent. And the tax relief was important to spur consumption and investment to get us out of this recession.</t>
  </si>
  <si>
    <t>10.13.2004.12</t>
  </si>
  <si>
    <t>Q:  I got more e-mail this week on this question than any other question, and it is about immigration. I'm told that at least 8,000 people cross our borders illegally every day. Some people believe this is a security issue, as you know. Some believe it's an economic issue. Some see it as a human rights issue. How do you see it, and what do we need to do about it?</t>
  </si>
  <si>
    <t>I see it as a serious problem. I see it as a security issue; I see it as an economic issue; and I see it as a human rights issue. We're increasing the border security of the United States. We've got 1,000 more Border Patrol agents on the southern border. We're using new equipment. We're using unmanned vehicles to spot people coming across, and we'll continue to do so over the next 4 years. This is a subject I'm very familiar with. After all, I was a border Governor for a while. Many people are coming to this country for economic reasons. They're coming here to work. If you can make 50 cents in the heart of Mexico, for example, or make $5 here in America—5.15—you're going to come here if you're worth your salt, if you want to put food on the table for your families. And that's what's happening. It also means it takes pressure off the border. If somebody is coming here to work with a card, it means they're not going to have to sneak across the border. It means our Border Patrol will be more likely to be able to focus on doing their job.
Well, to say that the borders are not as protected as they were prior to September the 11th shows he doesn't know the borders. They're much better protected today than they were when I was the Governor of Texas. We've got much more manpower, much more equipment there. He just doesn't understand how the borders work, evidently, to say that. That is an outrageous claim. And we'll continue to protect our borders. We'll continue to increase manpower and equipment.</t>
  </si>
  <si>
    <t>Senator Kerry. Let me just answer one part of that last question quickly, and then I'll come to immigration. The American middle-class family isn't making it right now, Bob, and what the President said about the tax cuts have been wiped out by the increase in health care, the increase in gasoline, the increase in tuitions, the increase in prescription drugs. The fact is the take-home pay of a typical American family as a share of national income is lower than it's been since 1929. And the take-home pay of the richest 1 percent of Americans is the highest it's been since 1928. Under President Bush, the middle class has seen their tax burden go up, and the wealthiest tax burden has gone down. Now, that's wrong.
Four thousand people a day are coming across the border. The fact is that we now have people from the Middle East—allegedly—coming across the border. And we're not doing what we ought to do in terms of the technology. We have iris identification technology. We have thumbprint, fingerprint technology today. We can know who the people are, that they're really the people they say they are, when they cross the border. We could speed it up. There are huge delays. The fact is, our borders are not as secure as they ought to be, and I'll make them secure.</t>
  </si>
  <si>
    <t>10.13.2004.13</t>
  </si>
  <si>
    <t>Q: Next question to you, Senator Kerry. The gap between rich and poor is growing wider. More people are dropping into poverty. Yet the minimum wage has been stuck at, what, $5.15 an hour now for about 7 years. Is it time to raise it?</t>
  </si>
  <si>
    <t>Well, I'm glad you raised that question. It's long-overdue time to raise the minimum wage. And America, this is one of those issues that separates the President and myself. We have fought to try to raise the minimum wage in the last years. But the Republican leadership of the House and Senate won't even let us have a vote on it. We're not allowed to vote on it. They don't want to raise the minimum wage. We also need to hold onto equal pay. Women work for 76 cents on the dollar for the same work that men do. That's not right in America. And we have an initiative that we were working on to raise women's pay. They've cut it off. They've stopped it. They don't enforce these kinds of things. I think that it is a matter of fundamental right that if we raise the minimum wage, 15 million Americans would be positively affected. We'd put money into the hands of people who work hard, who obey the rules, who play for the American Dream. And if we did that, we'd have more consumption ability in America, which is what we need right now in order to kick our economy into gear. I will fight tooth and nail to pass the minimum wage.</t>
  </si>
  <si>
    <t>Actually, Mitch McConnell had a minimum wage plan that I supported that would have increased the minimum wage.</t>
  </si>
  <si>
    <t>10.13.2004.14</t>
  </si>
  <si>
    <t>Q: Mr. President, I want to go back to something Senator Kerry said earlier tonight and ask a followup of my own. He said—and this will be a new question to you—he said that you had never said whether you would like to overturn Roe v. Wade. So I'd ask you directly, would you like to?</t>
  </si>
  <si>
    <t>What he's asking me is will I have a litmus test for my judges, and the answer is no, I will not have a litmus test. I will pick judges who will interpret the Constitution, but I'll have no litmus test.
Two things: One, he clearly has a litmus test for his judges, which I disagree with.</t>
  </si>
  <si>
    <t>TOPIC_SHIFT</t>
  </si>
  <si>
    <t>Thank you very much. Well, again, the President didn't answer the question. I will answer it straight to America. I'm not going to appoint a judge to the court who is going to undo a constitutional right, whether it's the first amendment or the fifth amendment or some other right that's given under our courts today— under the Constitution. And I believe that the right of choice is a constitutional right. So, I don't intend to see it undone. Clearly, the President wants to leave an ambivalence or intends to undo it. Let me go a step further. We have a long distance yet to travel in terms of fairness in America. I don't know how you can govern in this country when you look at New York City and you see that 50 percent of the black males there are unemployed, when you see 40 percent of Hispanic children, of black children in some cities dropping out of high school. And yet the President, who talks about No Child Left Behind, refused to fully fund—by $28 billion—that particular program, so you can make a difference in the lives of those young people.
You don't measure it by a percentage increase. Mr. President, you measure it by whether you're getting the job done. Five hundred thousand kids lost after-school programs because of your budget. Now, that's not in my gut. That's not my value system—and certainly not so that the wealthiest people in America can walk away with another tax cut: $89 billion last year to the top 1 percent of Americans, but kids lost their after-school programs. You be the judge.</t>
  </si>
  <si>
    <t>10.13.2004.15</t>
  </si>
  <si>
    <t>Q: President Bush said he did not favor a draft. You agreed with him. But our National Guard and Reserve forces are being severely strained because many of them are being held beyond their enlistments. Some of them say that it's a back-door draft. Is there any relief that could be offered to these brave Americans and their families? If you became President, Senator Kerry, what would you do about this situation of holding National Guard and Reservists for these extended periods of time and these repeated callups that they're now facing?</t>
  </si>
  <si>
    <t>Well, I think the fact that they're facing these repeated callups, some of them two and three deployments, and there's a stop-loss policy that prevents people from being able to get out when their time was up, is a reflection of the bad judgment this President exercised in how he has engaged in the world and deployed our forces. Our military is overextended. Nine out of ten Active Duty Army divisions are either in Iraq, going to Iraq, or have come back from Iraq. One way or the other, they're wrapped up in it.
I have never suggested a test where we turn over our security to any nation. In fact, I've said the opposite. I will never turn the security of the United States over to any nation. No nation will ever have a veto over us. But I think it makes sense—I think most Americans in their guts know that we ought to pass a sort of truth standard. That's how you gain legitimacy with your own countrypeople, and that's how you gain legitimacy in the world. But I will never fail to protect the United States of America.</t>
  </si>
  <si>
    <t xml:space="preserve">The best way to take the pressure off our troops is to succeed in Iraq, is to train Iraqis so they can do the hard work of democracy, is to give them a chance to defend their country, which is precisely what we're doing. We'll have 125,000 troops trained by the end of this year.
In 1990, there was a vast coalition put together to run Saddam Hussein out of Kuwait. The international community, the international world, said this is the right thing to do. But when it came time to authorize the use of force on the Senate floor, my opponent voted against the use of force. Apparently, you can't pass any test under his vision of the world.
</t>
  </si>
  <si>
    <t>10.13.2004.16</t>
  </si>
  <si>
    <t>Q: Mr. President, new question, 2 minutes. You said that if Congress would vote to extend the ban on assault weapons, that you'd sign the legislation. But you did nothing to encourage the Congress to extend it. Why not?</t>
  </si>
  <si>
    <t>Actually, I made my intentions—I made my views clear. I did think we ought to extend the assault weapons ban and was told the fact that the bill was never going to move because Republicans and Democrats were against the assault weapon ban, people of both parties.</t>
  </si>
  <si>
    <t>I believe it was a failure of Presidential leadership not to reauthorize the assault weapons ban. I am a hunter. I'm a gun owner. I've been a hunter since I was a kid, 12, 13 years old. And I respect the second amendment, and I will not tamper with the second amendment. But I'll tell you this. I'm also a former law enforcement officer. I ran one of the largest district attorney offices in America, one of the 10 largest. I've put people behind bars for the rest of their life. I've broken up organized crime. I know something about prosecuting. And most of the law enforcement agencies in America wanted that assault weapons ban. They don't want to go into a drug bust and be facing an AK-47. So I believe America is less safe. If Tom DeLay or someone in the House said to me, "Sorry, we don't have the votes," I'd have said, "Then we're going to have a fight." And I'd have taken it out to the country, and I'd have had every law enforcement officer in the country visit those Congressmen. We'd have won what Bill Clinton won.</t>
  </si>
  <si>
    <t>10.13.2004.17</t>
  </si>
  <si>
    <t>Q: Do you see a need for affirmative action programs, or have we moved far enough along that we no longer need to use race and gender as a factor in school admissions and Federal and State contracts, and so on?</t>
  </si>
  <si>
    <t>No, Bob, regrettably, we have not moved far enough along. And I regret to say that this administration has even blocked steps that could help us move further along. I'll give you an example.</t>
  </si>
  <si>
    <t>Well, first of all, it is just not true that I haven't met with the Black Congressional Caucus. I met with the Black Congressional Caucus at the White House. Minority ownership of businesses are up because we created an environment for the entrepreneurial spirit to be strong. I think—I believe part of a hopeful society is one in which somebody owns something. Today in America more minorities own a home than ever before. And that's hopeful, and that's positive.</t>
  </si>
  <si>
    <t>10.13.2004.18</t>
  </si>
  <si>
    <t>Q:  let's go to a new question. You were asked before the invasion—or after the invasion of Iraq if you had checked with your dad. And I believe—I don't remember the quote exactly—but I believe you said you had checked with a higher authority. I would like to ask you, what part does your faith play on your policy decisions?</t>
  </si>
  <si>
    <t>First, my faith plays a lot—a big part in my life. And that's— when I was answering that question, what I was really saying to the person was that I pray a lot, and I do. And my faith is a very—it's very personal. I pray for strength. I pray for wisdom. I pray for our troops in harm's way. I pray for my family. I pray for my little girls. But I'm mindful, in a free society, that people can worship if they want to or not. You're equally an American if you choose to worship an Almighty and if you choose not to. If you're a Christian, Jew, or Muslim, you're equally an American. That's the great thing about America, is the right to worship the way you see fit. Prayer and religion sustain me. I've received calmness in the storms of the Presidency. I love the fact that people pray for me and my family all around the country. Somebody asked me one time, "Well, how do you know?" I said, "I just feel it." Religion is an important part. I never want to impose my religion on anybody else, but when I make decisions, I stand on principle. And the principles are derived from who I am. I believe we ought to love our neighbor like we love ourself. That's manifested in public policy through the Faith-Based Initiative, where we've unleashed the armies of compassion to help seal—heal people who hurt. I believe that God wants everybody to be free. That's what I believe. And that's part of my foreign policy. In Afghanistan, I believe that the freedom there is a gift from the Almighty, and I can't tell you how encouraged I am to see freedom on the march. And so my principles that I make decisions on are a part of me, and religion is a part of me.</t>
  </si>
  <si>
    <t>Well, I respect everything that the President has said, and certainly I respect his faith. I think it's important, and I share it. I think that he just said that freedom is a gift from the Almighty. Everything is a gift from the Almighty. And as I measure the words of the Bible—and we all do; different people measure different things, the Koran, the Torah, or— Native Americans who gave me a blessing the other day had their own special sense of connectedness to a higher being, and people all find their ways to express it. We have a separate and unequal school system in the United States of America. There's one for the people who have, and there's one for the people who don't have. And we're struggling with that today. The President and I have a difference of opinion about how we live out our sense of our faith. I talked about it earlier when I talked about the works and faith without works being dead. I think we've got a lot more work to do. And as President, I will always respect everybody's right to practice religion as they choose or not to practice, because that's part of America.</t>
  </si>
  <si>
    <t>10.13.2004.19</t>
  </si>
  <si>
    <t>Q: It seemed to me that the country came together as I've never seen it come together since World War II. But some of that seems to have melted away. I think it's fair to say we've become pretty polarized, perhaps because of the political season. But if you were elected President or whoever is elected President, will you set a priority in trying to bring the Nation back together? Or what would be your attitude on that?</t>
  </si>
  <si>
    <t>Well, very much so. Let me pay a compliment to the President, if I may. I think in those days after 9/11, I thought the President did a terrific job. And I really was moved as well as impressed by the speech that he gave to the Congress. And I think the hug Tom Daschle gave him at that moment was about as genuine a sense of there being no Democrats, no Republicans; we were all just Americans. That's where we were. That's not where we are today. I regret to say that the President, who called himself a uniter, not a divider, is now presiding over the most divided America in the recent memory of our country. I've never seen such ideological squabbles in the Congress of the United States. I've never seen members of a party locked out of meetings the way they're locked out today.</t>
  </si>
  <si>
    <t>My biggest disappointment in Washington is how partisan the town is. I had a record of working with Republicans and Democrats as the Governor of Texas, and I was hopeful to be able to do the same thing. And we made good progress early on. The No Child Left Behind Act, incredibly enough, was good work between me and my administration and people like Senator Ted Kennedy. And we worked together with Democrats to relieve the tax burden on the middle class and all who pay taxes in order to make sure this economy continues to grow.</t>
  </si>
  <si>
    <t>10.13.2004.20</t>
  </si>
  <si>
    <t>Q: We're all married to strong women. Each of us have two daughters that make us very proud. I'd like to ask each of you, what is the most important thing you've learned from these strong women?</t>
  </si>
  <si>
    <t>To listen to them— [laughter]—to stand up straight and not scowl. [Laughter] I love the strong women around me. I can't tell you how much I love my wife and our daughters. I am— you know, it's really interesting, I tell the people on the campaign trail, when I asked Laura to marry me, she said, "Fine, just so long as I never have to give a speech." I said, "Okay, you got a deal." Fortunately, she didn't hold me to that deal, and she's out campaigning, along with our girls, and she speaks English a lot better than I do. [Laughter] I think people understand what she's saying.</t>
  </si>
  <si>
    <t>Well, I guess the President and you and I are three examples of lucky people who married up. [Laughter] And some would say maybe me more so than others. [Laughter] But I can take it.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</si>
</sst>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3.0"/>
      <color theme="1"/>
      <name val="Cambria"/>
    </font>
    <font>
      <sz val="13.0"/>
      <color theme="1"/>
      <name val="Calibri"/>
    </font>
    <font>
      <sz val="11.0"/>
      <color theme="1"/>
      <name val="Calibri"/>
    </font>
  </fonts>
  <fills count="3">
    <fill>
      <patternFill patternType="none"/>
    </fill>
    <fill>
      <patternFill patternType="lightGray"/>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border>
    <border>
      <right style="medium">
        <color rgb="FF000000"/>
      </right>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horizontal="center" readingOrder="0" vertical="center"/>
    </xf>
    <xf borderId="3" fillId="2" fontId="2" numFmtId="0" xfId="0" applyAlignment="1" applyBorder="1" applyFill="1" applyFont="1">
      <alignment horizontal="center" readingOrder="0" vertical="center"/>
    </xf>
    <xf borderId="0" fillId="2" fontId="2" numFmtId="0" xfId="0" applyAlignment="1" applyFont="1">
      <alignment horizontal="center" readingOrder="0" vertical="center"/>
    </xf>
    <xf borderId="4" fillId="2" fontId="3" numFmtId="0" xfId="0" applyAlignment="1" applyBorder="1" applyFont="1">
      <alignment shrinkToFit="0" vertical="center" wrapText="1"/>
    </xf>
    <xf borderId="4" fillId="2" fontId="3" numFmtId="0" xfId="0" applyAlignment="1" applyBorder="1" applyFont="1">
      <alignment readingOrder="0" shrinkToFit="0" vertical="center" wrapText="1"/>
    </xf>
    <xf borderId="0" fillId="2" fontId="2" numFmtId="0" xfId="0" applyAlignment="1" applyFont="1">
      <alignment horizontal="center" vertical="center"/>
    </xf>
    <xf borderId="0" fillId="0" fontId="2" numFmtId="0" xfId="0" applyAlignment="1" applyFont="1">
      <alignment horizontal="center" readingOrder="0"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1.57"/>
    <col customWidth="1" min="2" max="29" width="47.0"/>
  </cols>
  <sheetData>
    <row r="1">
      <c r="A1" s="1" t="s">
        <v>0</v>
      </c>
      <c r="B1" s="1" t="s">
        <v>1</v>
      </c>
      <c r="C1" s="1" t="s">
        <v>2</v>
      </c>
      <c r="D1" s="1" t="s">
        <v>3</v>
      </c>
      <c r="E1" s="2" t="s">
        <v>4</v>
      </c>
      <c r="F1" s="3" t="s">
        <v>5</v>
      </c>
      <c r="G1" s="3" t="s">
        <v>6</v>
      </c>
      <c r="H1" s="3" t="s">
        <v>7</v>
      </c>
      <c r="I1" s="3" t="s">
        <v>8</v>
      </c>
      <c r="J1" s="3"/>
      <c r="K1" s="3"/>
      <c r="L1" s="3"/>
      <c r="M1" s="3"/>
      <c r="N1" s="3"/>
      <c r="O1" s="3"/>
      <c r="P1" s="3"/>
      <c r="Q1" s="3"/>
      <c r="R1" s="3"/>
      <c r="S1" s="3"/>
      <c r="T1" s="3"/>
      <c r="U1" s="3"/>
      <c r="V1" s="3"/>
      <c r="W1" s="3"/>
      <c r="X1" s="3"/>
      <c r="Y1" s="3"/>
      <c r="Z1" s="3"/>
      <c r="AA1" s="3"/>
      <c r="AB1" s="3"/>
      <c r="AC1" s="3"/>
    </row>
    <row r="2">
      <c r="A2" s="3"/>
      <c r="B2" s="4"/>
      <c r="C2" s="3"/>
      <c r="D2" s="3"/>
      <c r="E2" s="3"/>
      <c r="F2" s="3" t="s">
        <v>9</v>
      </c>
      <c r="G2" s="3" t="s">
        <v>10</v>
      </c>
      <c r="H2" s="3" t="s">
        <v>11</v>
      </c>
      <c r="I2" s="3"/>
      <c r="J2" s="3"/>
      <c r="K2" s="3"/>
      <c r="L2" s="3"/>
      <c r="M2" s="3"/>
      <c r="N2" s="3"/>
      <c r="O2" s="3"/>
      <c r="P2" s="3"/>
      <c r="Q2" s="3"/>
      <c r="R2" s="3"/>
      <c r="S2" s="3"/>
      <c r="T2" s="3"/>
      <c r="U2" s="3"/>
      <c r="V2" s="3"/>
      <c r="W2" s="3"/>
      <c r="X2" s="3"/>
      <c r="Y2" s="3"/>
      <c r="Z2" s="3"/>
      <c r="AA2" s="3"/>
      <c r="AB2" s="3"/>
      <c r="AC2" s="3"/>
    </row>
    <row r="3">
      <c r="A3" s="3" t="s">
        <v>12</v>
      </c>
      <c r="B3" s="5" t="s">
        <v>13</v>
      </c>
      <c r="C3" s="3" t="s">
        <v>14</v>
      </c>
      <c r="D3" s="3" t="s">
        <v>15</v>
      </c>
      <c r="E3" s="3" t="s">
        <v>16</v>
      </c>
      <c r="F3" s="6" t="s">
        <v>17</v>
      </c>
      <c r="G3" s="7" t="s">
        <v>18</v>
      </c>
      <c r="H3" s="8"/>
      <c r="I3" s="3"/>
      <c r="J3" s="3"/>
      <c r="K3" s="3"/>
      <c r="L3" s="3"/>
      <c r="M3" s="3"/>
      <c r="N3" s="3"/>
      <c r="O3" s="3"/>
      <c r="P3" s="3"/>
      <c r="Q3" s="3"/>
      <c r="R3" s="3"/>
      <c r="S3" s="3"/>
      <c r="T3" s="3"/>
      <c r="U3" s="3"/>
      <c r="V3" s="3"/>
      <c r="W3" s="3"/>
      <c r="X3" s="3"/>
      <c r="Y3" s="3"/>
      <c r="Z3" s="3"/>
      <c r="AA3" s="3"/>
      <c r="AB3" s="3"/>
      <c r="AC3" s="3"/>
    </row>
    <row r="4">
      <c r="A4" s="3" t="s">
        <v>19</v>
      </c>
      <c r="B4" s="5" t="s">
        <v>13</v>
      </c>
      <c r="C4" s="3" t="s">
        <v>14</v>
      </c>
      <c r="D4" s="3" t="s">
        <v>15</v>
      </c>
      <c r="E4" s="3" t="s">
        <v>20</v>
      </c>
      <c r="F4" s="6" t="s">
        <v>17</v>
      </c>
      <c r="G4" s="7" t="s">
        <v>21</v>
      </c>
      <c r="H4" s="9" t="s">
        <v>22</v>
      </c>
      <c r="I4" s="3"/>
      <c r="J4" s="3"/>
      <c r="K4" s="3"/>
      <c r="L4" s="3"/>
      <c r="M4" s="3"/>
      <c r="N4" s="3"/>
      <c r="O4" s="3"/>
      <c r="P4" s="3"/>
      <c r="Q4" s="3"/>
      <c r="R4" s="3"/>
      <c r="S4" s="3"/>
      <c r="T4" s="3"/>
      <c r="U4" s="3"/>
      <c r="V4" s="3"/>
      <c r="W4" s="3"/>
      <c r="X4" s="3"/>
      <c r="Y4" s="3"/>
      <c r="Z4" s="3"/>
      <c r="AA4" s="3"/>
      <c r="AB4" s="3"/>
      <c r="AC4" s="3"/>
    </row>
    <row r="5">
      <c r="A5" s="3" t="s">
        <v>19</v>
      </c>
      <c r="B5" s="5" t="s">
        <v>13</v>
      </c>
      <c r="C5" s="3" t="s">
        <v>23</v>
      </c>
      <c r="D5" s="3" t="s">
        <v>24</v>
      </c>
      <c r="E5" s="3" t="s">
        <v>25</v>
      </c>
      <c r="F5" s="6" t="s">
        <v>17</v>
      </c>
      <c r="G5" s="10"/>
      <c r="H5" s="8"/>
      <c r="I5" s="3"/>
      <c r="J5" s="3"/>
      <c r="K5" s="3"/>
      <c r="L5" s="3"/>
      <c r="M5" s="3"/>
      <c r="N5" s="3"/>
      <c r="O5" s="3"/>
      <c r="P5" s="3"/>
      <c r="Q5" s="3"/>
      <c r="R5" s="3"/>
      <c r="S5" s="3"/>
      <c r="T5" s="3"/>
      <c r="U5" s="3"/>
      <c r="V5" s="3"/>
      <c r="W5" s="3"/>
      <c r="X5" s="3"/>
      <c r="Y5" s="3"/>
      <c r="Z5" s="3"/>
      <c r="AA5" s="3"/>
      <c r="AB5" s="3"/>
      <c r="AC5" s="3"/>
    </row>
    <row r="6">
      <c r="A6" s="3" t="s">
        <v>12</v>
      </c>
      <c r="B6" s="5" t="s">
        <v>13</v>
      </c>
      <c r="C6" s="3" t="s">
        <v>23</v>
      </c>
      <c r="D6" s="3" t="s">
        <v>24</v>
      </c>
      <c r="E6" s="3" t="s">
        <v>26</v>
      </c>
      <c r="F6" s="6" t="s">
        <v>27</v>
      </c>
      <c r="G6" s="10"/>
      <c r="H6" s="8"/>
      <c r="I6" s="3"/>
      <c r="J6" s="3"/>
      <c r="K6" s="3"/>
      <c r="L6" s="3"/>
      <c r="M6" s="3"/>
      <c r="N6" s="3"/>
      <c r="O6" s="3"/>
      <c r="P6" s="3"/>
      <c r="Q6" s="3"/>
      <c r="R6" s="3"/>
      <c r="S6" s="3"/>
      <c r="T6" s="3"/>
      <c r="U6" s="3"/>
      <c r="V6" s="3"/>
      <c r="W6" s="3"/>
      <c r="X6" s="3"/>
      <c r="Y6" s="3"/>
      <c r="Z6" s="3"/>
      <c r="AA6" s="3"/>
      <c r="AB6" s="3"/>
      <c r="AC6" s="3"/>
    </row>
    <row r="7">
      <c r="A7" s="3" t="s">
        <v>12</v>
      </c>
      <c r="B7" s="5" t="s">
        <v>13</v>
      </c>
      <c r="C7" s="3" t="s">
        <v>28</v>
      </c>
      <c r="D7" s="3" t="s">
        <v>29</v>
      </c>
      <c r="E7" s="3" t="s">
        <v>30</v>
      </c>
      <c r="F7" s="6" t="s">
        <v>27</v>
      </c>
      <c r="G7" s="10"/>
      <c r="H7" s="8"/>
      <c r="I7" s="3"/>
      <c r="J7" s="3"/>
      <c r="K7" s="3"/>
      <c r="L7" s="3"/>
      <c r="M7" s="3"/>
      <c r="N7" s="3"/>
      <c r="O7" s="3"/>
      <c r="P7" s="3"/>
      <c r="Q7" s="3"/>
      <c r="R7" s="3"/>
      <c r="S7" s="3"/>
      <c r="T7" s="3"/>
      <c r="U7" s="3"/>
      <c r="V7" s="3"/>
      <c r="W7" s="3"/>
      <c r="X7" s="3"/>
      <c r="Y7" s="3"/>
      <c r="Z7" s="3"/>
      <c r="AA7" s="3"/>
      <c r="AB7" s="3"/>
      <c r="AC7" s="3"/>
    </row>
    <row r="8">
      <c r="A8" s="3" t="s">
        <v>19</v>
      </c>
      <c r="B8" s="5" t="s">
        <v>13</v>
      </c>
      <c r="C8" s="3" t="s">
        <v>28</v>
      </c>
      <c r="D8" s="3" t="s">
        <v>29</v>
      </c>
      <c r="E8" s="3" t="s">
        <v>31</v>
      </c>
      <c r="F8" s="6" t="s">
        <v>27</v>
      </c>
      <c r="G8" s="10"/>
      <c r="H8" s="8"/>
      <c r="I8" s="3"/>
      <c r="J8" s="3"/>
      <c r="K8" s="3"/>
      <c r="L8" s="3"/>
      <c r="M8" s="3"/>
      <c r="N8" s="3"/>
      <c r="O8" s="3"/>
      <c r="P8" s="3"/>
      <c r="Q8" s="3"/>
      <c r="R8" s="3"/>
      <c r="S8" s="3"/>
      <c r="T8" s="3"/>
      <c r="U8" s="3"/>
      <c r="V8" s="3"/>
      <c r="W8" s="3"/>
      <c r="X8" s="3"/>
      <c r="Y8" s="3"/>
      <c r="Z8" s="3"/>
      <c r="AA8" s="3"/>
      <c r="AB8" s="3"/>
      <c r="AC8" s="3"/>
    </row>
    <row r="9">
      <c r="A9" s="3" t="s">
        <v>19</v>
      </c>
      <c r="B9" s="5" t="s">
        <v>13</v>
      </c>
      <c r="C9" s="3" t="s">
        <v>32</v>
      </c>
      <c r="D9" s="3" t="s">
        <v>33</v>
      </c>
      <c r="E9" s="3" t="s">
        <v>34</v>
      </c>
      <c r="F9" s="6" t="s">
        <v>27</v>
      </c>
      <c r="G9" s="10"/>
      <c r="H9" s="8"/>
      <c r="I9" s="3"/>
      <c r="J9" s="3"/>
      <c r="K9" s="3"/>
      <c r="L9" s="3"/>
      <c r="M9" s="3"/>
      <c r="N9" s="3"/>
      <c r="O9" s="3"/>
      <c r="P9" s="3"/>
      <c r="Q9" s="3"/>
      <c r="R9" s="3"/>
      <c r="S9" s="3"/>
      <c r="T9" s="3"/>
      <c r="U9" s="3"/>
      <c r="V9" s="3"/>
      <c r="W9" s="3"/>
      <c r="X9" s="3"/>
      <c r="Y9" s="3"/>
      <c r="Z9" s="3"/>
      <c r="AA9" s="3"/>
      <c r="AB9" s="3"/>
      <c r="AC9" s="3"/>
    </row>
    <row r="10">
      <c r="A10" s="3" t="s">
        <v>12</v>
      </c>
      <c r="B10" s="5" t="s">
        <v>13</v>
      </c>
      <c r="C10" s="3" t="s">
        <v>32</v>
      </c>
      <c r="D10" s="3" t="s">
        <v>33</v>
      </c>
      <c r="E10" s="3" t="s">
        <v>35</v>
      </c>
      <c r="F10" s="6" t="s">
        <v>17</v>
      </c>
      <c r="G10" s="7" t="s">
        <v>21</v>
      </c>
      <c r="H10" s="9" t="s">
        <v>22</v>
      </c>
      <c r="I10" s="3"/>
      <c r="J10" s="3"/>
      <c r="K10" s="3"/>
      <c r="L10" s="3"/>
      <c r="M10" s="3"/>
      <c r="N10" s="3"/>
      <c r="O10" s="3"/>
      <c r="P10" s="3"/>
      <c r="Q10" s="3"/>
      <c r="R10" s="3"/>
      <c r="S10" s="3"/>
      <c r="T10" s="3"/>
      <c r="U10" s="3"/>
      <c r="V10" s="3"/>
      <c r="W10" s="3"/>
      <c r="X10" s="3"/>
      <c r="Y10" s="3"/>
      <c r="Z10" s="3"/>
      <c r="AA10" s="3"/>
      <c r="AB10" s="3"/>
      <c r="AC10" s="3"/>
    </row>
    <row r="11">
      <c r="A11" s="3" t="s">
        <v>12</v>
      </c>
      <c r="B11" s="5" t="s">
        <v>13</v>
      </c>
      <c r="C11" s="3" t="s">
        <v>36</v>
      </c>
      <c r="D11" s="3" t="s">
        <v>37</v>
      </c>
      <c r="E11" s="3" t="s">
        <v>38</v>
      </c>
      <c r="F11" s="6" t="s">
        <v>27</v>
      </c>
      <c r="G11" s="10"/>
      <c r="H11" s="8"/>
      <c r="I11" s="3"/>
      <c r="J11" s="3"/>
      <c r="K11" s="3"/>
      <c r="L11" s="3"/>
      <c r="M11" s="3"/>
      <c r="N11" s="3"/>
      <c r="O11" s="3"/>
      <c r="P11" s="3"/>
      <c r="Q11" s="3"/>
      <c r="R11" s="3"/>
      <c r="S11" s="3"/>
      <c r="T11" s="3"/>
      <c r="U11" s="3"/>
      <c r="V11" s="3"/>
      <c r="W11" s="3"/>
      <c r="X11" s="3"/>
      <c r="Y11" s="3"/>
      <c r="Z11" s="3"/>
      <c r="AA11" s="3"/>
      <c r="AB11" s="3"/>
      <c r="AC11" s="3"/>
    </row>
    <row r="12">
      <c r="A12" s="3" t="s">
        <v>19</v>
      </c>
      <c r="B12" s="5" t="s">
        <v>13</v>
      </c>
      <c r="C12" s="3" t="s">
        <v>36</v>
      </c>
      <c r="D12" s="3" t="s">
        <v>37</v>
      </c>
      <c r="E12" s="3" t="s">
        <v>39</v>
      </c>
      <c r="F12" s="6" t="s">
        <v>17</v>
      </c>
      <c r="G12" s="7" t="s">
        <v>18</v>
      </c>
      <c r="H12" s="9" t="s">
        <v>22</v>
      </c>
      <c r="I12" s="3"/>
      <c r="J12" s="3"/>
      <c r="K12" s="3"/>
      <c r="L12" s="3"/>
      <c r="M12" s="3"/>
      <c r="N12" s="3"/>
      <c r="O12" s="3"/>
      <c r="P12" s="3"/>
      <c r="Q12" s="3"/>
      <c r="R12" s="3"/>
      <c r="S12" s="3"/>
      <c r="T12" s="3"/>
      <c r="U12" s="3"/>
      <c r="V12" s="3"/>
      <c r="W12" s="3"/>
      <c r="X12" s="3"/>
      <c r="Y12" s="3"/>
      <c r="Z12" s="3"/>
      <c r="AA12" s="3"/>
      <c r="AB12" s="3"/>
      <c r="AC12" s="3"/>
    </row>
    <row r="13">
      <c r="A13" s="3" t="s">
        <v>19</v>
      </c>
      <c r="B13" s="5" t="s">
        <v>13</v>
      </c>
      <c r="C13" s="3" t="s">
        <v>40</v>
      </c>
      <c r="D13" s="3" t="s">
        <v>41</v>
      </c>
      <c r="E13" s="3" t="s">
        <v>42</v>
      </c>
      <c r="F13" s="6" t="s">
        <v>27</v>
      </c>
      <c r="G13" s="10"/>
      <c r="H13" s="8"/>
      <c r="I13" s="3"/>
      <c r="J13" s="3"/>
      <c r="K13" s="3"/>
      <c r="L13" s="3"/>
      <c r="M13" s="3"/>
      <c r="N13" s="3"/>
      <c r="O13" s="3"/>
      <c r="P13" s="3"/>
      <c r="Q13" s="3"/>
      <c r="R13" s="3"/>
      <c r="S13" s="3"/>
      <c r="T13" s="3"/>
      <c r="U13" s="3"/>
      <c r="V13" s="3"/>
      <c r="W13" s="3"/>
      <c r="X13" s="3"/>
      <c r="Y13" s="3"/>
      <c r="Z13" s="3"/>
      <c r="AA13" s="3"/>
      <c r="AB13" s="3"/>
      <c r="AC13" s="3"/>
    </row>
    <row r="14">
      <c r="A14" s="3" t="s">
        <v>12</v>
      </c>
      <c r="B14" s="5" t="s">
        <v>13</v>
      </c>
      <c r="C14" s="3" t="s">
        <v>40</v>
      </c>
      <c r="D14" s="3" t="s">
        <v>41</v>
      </c>
      <c r="E14" s="3" t="s">
        <v>43</v>
      </c>
      <c r="F14" s="6" t="s">
        <v>27</v>
      </c>
      <c r="G14" s="10"/>
      <c r="H14" s="8"/>
      <c r="I14" s="3"/>
      <c r="J14" s="3"/>
      <c r="K14" s="3"/>
      <c r="L14" s="3"/>
      <c r="M14" s="3"/>
      <c r="N14" s="3"/>
      <c r="O14" s="3"/>
      <c r="P14" s="3"/>
      <c r="Q14" s="3"/>
      <c r="R14" s="3"/>
      <c r="S14" s="3"/>
      <c r="T14" s="3"/>
      <c r="U14" s="3"/>
      <c r="V14" s="3"/>
      <c r="W14" s="3"/>
      <c r="X14" s="3"/>
      <c r="Y14" s="3"/>
      <c r="Z14" s="3"/>
      <c r="AA14" s="3"/>
      <c r="AB14" s="3"/>
      <c r="AC14" s="3"/>
    </row>
    <row r="15">
      <c r="A15" s="3" t="s">
        <v>12</v>
      </c>
      <c r="B15" s="5" t="s">
        <v>13</v>
      </c>
      <c r="C15" s="3" t="s">
        <v>44</v>
      </c>
      <c r="D15" s="3" t="s">
        <v>45</v>
      </c>
      <c r="E15" s="3" t="s">
        <v>46</v>
      </c>
      <c r="F15" s="6" t="s">
        <v>27</v>
      </c>
      <c r="G15" s="10"/>
      <c r="H15" s="8"/>
      <c r="I15" s="3"/>
      <c r="J15" s="3"/>
      <c r="K15" s="3"/>
      <c r="L15" s="3"/>
      <c r="M15" s="3"/>
      <c r="N15" s="3"/>
      <c r="O15" s="3"/>
      <c r="P15" s="3"/>
      <c r="Q15" s="3"/>
      <c r="R15" s="3"/>
      <c r="S15" s="3"/>
      <c r="T15" s="3"/>
      <c r="U15" s="3"/>
      <c r="V15" s="3"/>
      <c r="W15" s="3"/>
      <c r="X15" s="3"/>
      <c r="Y15" s="3"/>
      <c r="Z15" s="3"/>
      <c r="AA15" s="3"/>
      <c r="AB15" s="3"/>
      <c r="AC15" s="3"/>
    </row>
    <row r="16">
      <c r="A16" s="3" t="s">
        <v>19</v>
      </c>
      <c r="B16" s="5" t="s">
        <v>13</v>
      </c>
      <c r="C16" s="3" t="s">
        <v>44</v>
      </c>
      <c r="D16" s="3" t="s">
        <v>45</v>
      </c>
      <c r="E16" s="3" t="s">
        <v>47</v>
      </c>
      <c r="F16" s="6" t="s">
        <v>27</v>
      </c>
      <c r="G16" s="10"/>
      <c r="H16" s="8"/>
      <c r="I16" s="3"/>
      <c r="J16" s="3"/>
      <c r="K16" s="3"/>
      <c r="L16" s="3"/>
      <c r="M16" s="3"/>
      <c r="N16" s="3"/>
      <c r="O16" s="3"/>
      <c r="P16" s="3"/>
      <c r="Q16" s="3"/>
      <c r="R16" s="3"/>
      <c r="S16" s="3"/>
      <c r="T16" s="3"/>
      <c r="U16" s="3"/>
      <c r="V16" s="3"/>
      <c r="W16" s="3"/>
      <c r="X16" s="3"/>
      <c r="Y16" s="3"/>
      <c r="Z16" s="3"/>
      <c r="AA16" s="3"/>
      <c r="AB16" s="3"/>
      <c r="AC16" s="3"/>
    </row>
    <row r="17">
      <c r="A17" s="3" t="s">
        <v>19</v>
      </c>
      <c r="B17" s="5" t="s">
        <v>13</v>
      </c>
      <c r="C17" s="3" t="s">
        <v>48</v>
      </c>
      <c r="D17" s="3" t="s">
        <v>49</v>
      </c>
      <c r="E17" s="3" t="s">
        <v>50</v>
      </c>
      <c r="F17" s="6" t="s">
        <v>27</v>
      </c>
      <c r="G17" s="7" t="s">
        <v>21</v>
      </c>
      <c r="H17" s="9" t="s">
        <v>22</v>
      </c>
      <c r="I17" s="3"/>
      <c r="J17" s="3"/>
      <c r="K17" s="3"/>
      <c r="L17" s="3"/>
      <c r="M17" s="3"/>
      <c r="N17" s="3"/>
      <c r="O17" s="3"/>
      <c r="P17" s="3"/>
      <c r="Q17" s="3"/>
      <c r="R17" s="3"/>
      <c r="S17" s="3"/>
      <c r="T17" s="3"/>
      <c r="U17" s="3"/>
      <c r="V17" s="3"/>
      <c r="W17" s="3"/>
      <c r="X17" s="3"/>
      <c r="Y17" s="3"/>
      <c r="Z17" s="3"/>
      <c r="AA17" s="3"/>
      <c r="AB17" s="3"/>
      <c r="AC17" s="3"/>
    </row>
    <row r="18">
      <c r="A18" s="3" t="s">
        <v>12</v>
      </c>
      <c r="B18" s="5" t="s">
        <v>13</v>
      </c>
      <c r="C18" s="3" t="s">
        <v>48</v>
      </c>
      <c r="D18" s="3" t="s">
        <v>49</v>
      </c>
      <c r="E18" s="3" t="s">
        <v>51</v>
      </c>
      <c r="F18" s="6" t="s">
        <v>27</v>
      </c>
      <c r="G18" s="10"/>
      <c r="H18" s="8"/>
      <c r="I18" s="3"/>
      <c r="J18" s="3"/>
      <c r="K18" s="3"/>
      <c r="L18" s="3"/>
      <c r="M18" s="3"/>
      <c r="N18" s="3"/>
      <c r="O18" s="3"/>
      <c r="P18" s="3"/>
      <c r="Q18" s="3"/>
      <c r="R18" s="3"/>
      <c r="S18" s="3"/>
      <c r="T18" s="3"/>
      <c r="U18" s="3"/>
      <c r="V18" s="3"/>
      <c r="W18" s="3"/>
      <c r="X18" s="3"/>
      <c r="Y18" s="3"/>
      <c r="Z18" s="3"/>
      <c r="AA18" s="3"/>
      <c r="AB18" s="3"/>
      <c r="AC18" s="3"/>
    </row>
    <row r="19">
      <c r="A19" s="3" t="s">
        <v>12</v>
      </c>
      <c r="B19" s="5" t="s">
        <v>13</v>
      </c>
      <c r="C19" s="3" t="s">
        <v>52</v>
      </c>
      <c r="D19" s="3" t="s">
        <v>53</v>
      </c>
      <c r="E19" s="3" t="s">
        <v>54</v>
      </c>
      <c r="F19" s="6" t="s">
        <v>27</v>
      </c>
      <c r="G19" s="7"/>
      <c r="H19" s="8"/>
      <c r="I19" s="3"/>
      <c r="J19" s="3"/>
      <c r="K19" s="3"/>
      <c r="L19" s="3"/>
      <c r="M19" s="3"/>
      <c r="N19" s="3"/>
      <c r="O19" s="3"/>
      <c r="P19" s="3"/>
      <c r="Q19" s="3"/>
      <c r="R19" s="3"/>
      <c r="S19" s="3"/>
      <c r="T19" s="3"/>
      <c r="U19" s="3"/>
      <c r="V19" s="3"/>
      <c r="W19" s="3"/>
      <c r="X19" s="3"/>
      <c r="Y19" s="3"/>
      <c r="Z19" s="3"/>
      <c r="AA19" s="3"/>
      <c r="AB19" s="3"/>
      <c r="AC19" s="3"/>
    </row>
    <row r="20">
      <c r="A20" s="3" t="s">
        <v>19</v>
      </c>
      <c r="B20" s="5" t="s">
        <v>13</v>
      </c>
      <c r="C20" s="3" t="s">
        <v>52</v>
      </c>
      <c r="D20" s="3" t="s">
        <v>53</v>
      </c>
      <c r="E20" s="3" t="s">
        <v>55</v>
      </c>
      <c r="F20" s="6" t="s">
        <v>27</v>
      </c>
      <c r="G20" s="10"/>
      <c r="H20" s="8"/>
      <c r="I20" s="3"/>
      <c r="J20" s="3"/>
      <c r="K20" s="3"/>
      <c r="L20" s="3"/>
      <c r="M20" s="3"/>
      <c r="N20" s="3"/>
      <c r="O20" s="3"/>
      <c r="P20" s="3"/>
      <c r="Q20" s="3"/>
      <c r="R20" s="3"/>
      <c r="S20" s="3"/>
      <c r="T20" s="3"/>
      <c r="U20" s="3"/>
      <c r="V20" s="3"/>
      <c r="W20" s="3"/>
      <c r="X20" s="3"/>
      <c r="Y20" s="3"/>
      <c r="Z20" s="3"/>
      <c r="AA20" s="3"/>
      <c r="AB20" s="3"/>
      <c r="AC20" s="3"/>
    </row>
    <row r="21">
      <c r="A21" s="3" t="s">
        <v>19</v>
      </c>
      <c r="B21" s="5" t="s">
        <v>13</v>
      </c>
      <c r="C21" s="3" t="s">
        <v>56</v>
      </c>
      <c r="D21" s="3" t="s">
        <v>57</v>
      </c>
      <c r="E21" s="3" t="s">
        <v>58</v>
      </c>
      <c r="F21" s="6" t="s">
        <v>17</v>
      </c>
      <c r="G21" s="7" t="s">
        <v>18</v>
      </c>
      <c r="H21" s="9"/>
      <c r="I21" s="11" t="s">
        <v>59</v>
      </c>
      <c r="J21" s="3"/>
      <c r="K21" s="3"/>
      <c r="L21" s="3"/>
      <c r="M21" s="3"/>
      <c r="N21" s="3"/>
      <c r="O21" s="3"/>
      <c r="P21" s="3"/>
      <c r="Q21" s="3"/>
      <c r="R21" s="3"/>
      <c r="S21" s="3"/>
      <c r="T21" s="3"/>
      <c r="U21" s="3"/>
      <c r="V21" s="3"/>
      <c r="W21" s="3"/>
      <c r="X21" s="3"/>
      <c r="Y21" s="3"/>
      <c r="Z21" s="3"/>
      <c r="AA21" s="3"/>
      <c r="AB21" s="3"/>
      <c r="AC21" s="3"/>
    </row>
    <row r="22">
      <c r="A22" s="3" t="s">
        <v>12</v>
      </c>
      <c r="B22" s="5" t="s">
        <v>13</v>
      </c>
      <c r="C22" s="3" t="s">
        <v>56</v>
      </c>
      <c r="D22" s="3" t="s">
        <v>57</v>
      </c>
      <c r="E22" s="3" t="s">
        <v>60</v>
      </c>
      <c r="F22" s="6" t="s">
        <v>27</v>
      </c>
      <c r="G22" s="10"/>
      <c r="H22" s="8"/>
      <c r="I22" s="3"/>
      <c r="J22" s="3"/>
      <c r="K22" s="3"/>
      <c r="L22" s="3"/>
      <c r="M22" s="3"/>
      <c r="N22" s="3"/>
      <c r="O22" s="3"/>
      <c r="P22" s="3"/>
      <c r="Q22" s="3"/>
      <c r="R22" s="3"/>
      <c r="S22" s="3"/>
      <c r="T22" s="3"/>
      <c r="U22" s="3"/>
      <c r="V22" s="3"/>
      <c r="W22" s="3"/>
      <c r="X22" s="3"/>
      <c r="Y22" s="3"/>
      <c r="Z22" s="3"/>
      <c r="AA22" s="3"/>
      <c r="AB22" s="3"/>
      <c r="AC22" s="3"/>
    </row>
    <row r="23">
      <c r="A23" s="3" t="s">
        <v>12</v>
      </c>
      <c r="B23" s="5" t="s">
        <v>13</v>
      </c>
      <c r="C23" s="3" t="s">
        <v>61</v>
      </c>
      <c r="D23" s="3" t="s">
        <v>62</v>
      </c>
      <c r="E23" s="3" t="s">
        <v>63</v>
      </c>
      <c r="F23" s="6" t="s">
        <v>27</v>
      </c>
      <c r="G23" s="10"/>
      <c r="H23" s="8"/>
      <c r="I23" s="3"/>
      <c r="J23" s="3"/>
      <c r="K23" s="3"/>
      <c r="L23" s="3"/>
      <c r="M23" s="3"/>
      <c r="N23" s="3"/>
      <c r="O23" s="3"/>
      <c r="P23" s="3"/>
      <c r="Q23" s="3"/>
      <c r="R23" s="3"/>
      <c r="S23" s="3"/>
      <c r="T23" s="3"/>
      <c r="U23" s="3"/>
      <c r="V23" s="3"/>
      <c r="W23" s="3"/>
      <c r="X23" s="3"/>
      <c r="Y23" s="3"/>
      <c r="Z23" s="3"/>
      <c r="AA23" s="3"/>
      <c r="AB23" s="3"/>
      <c r="AC23" s="3"/>
    </row>
    <row r="24">
      <c r="A24" s="3" t="s">
        <v>19</v>
      </c>
      <c r="B24" s="5" t="s">
        <v>13</v>
      </c>
      <c r="C24" s="3" t="s">
        <v>61</v>
      </c>
      <c r="D24" s="3" t="s">
        <v>62</v>
      </c>
      <c r="E24" s="3" t="s">
        <v>64</v>
      </c>
      <c r="F24" s="6" t="s">
        <v>27</v>
      </c>
      <c r="G24" s="10"/>
      <c r="H24" s="8"/>
      <c r="I24" s="3"/>
      <c r="J24" s="3"/>
      <c r="K24" s="3"/>
      <c r="L24" s="3"/>
      <c r="M24" s="3"/>
      <c r="N24" s="3"/>
      <c r="O24" s="3"/>
      <c r="P24" s="3"/>
      <c r="Q24" s="3"/>
      <c r="R24" s="3"/>
      <c r="S24" s="3"/>
      <c r="T24" s="3"/>
      <c r="U24" s="3"/>
      <c r="V24" s="3"/>
      <c r="W24" s="3"/>
      <c r="X24" s="3"/>
      <c r="Y24" s="3"/>
      <c r="Z24" s="3"/>
      <c r="AA24" s="3"/>
      <c r="AB24" s="3"/>
      <c r="AC24" s="3"/>
    </row>
    <row r="25">
      <c r="A25" s="3" t="s">
        <v>19</v>
      </c>
      <c r="B25" s="5" t="s">
        <v>13</v>
      </c>
      <c r="C25" s="3" t="s">
        <v>65</v>
      </c>
      <c r="D25" s="3" t="s">
        <v>66</v>
      </c>
      <c r="E25" s="3" t="s">
        <v>67</v>
      </c>
      <c r="F25" s="6" t="s">
        <v>27</v>
      </c>
      <c r="G25" s="10"/>
      <c r="H25" s="8"/>
      <c r="I25" s="3"/>
      <c r="J25" s="3"/>
      <c r="K25" s="3"/>
      <c r="L25" s="3"/>
      <c r="M25" s="3"/>
      <c r="N25" s="3"/>
      <c r="O25" s="3"/>
      <c r="P25" s="3"/>
      <c r="Q25" s="3"/>
      <c r="R25" s="3"/>
      <c r="S25" s="3"/>
      <c r="T25" s="3"/>
      <c r="U25" s="3"/>
      <c r="V25" s="3"/>
      <c r="W25" s="3"/>
      <c r="X25" s="3"/>
      <c r="Y25" s="3"/>
      <c r="Z25" s="3"/>
      <c r="AA25" s="3"/>
      <c r="AB25" s="3"/>
      <c r="AC25" s="3"/>
    </row>
    <row r="26">
      <c r="A26" s="3" t="s">
        <v>12</v>
      </c>
      <c r="B26" s="5" t="s">
        <v>13</v>
      </c>
      <c r="C26" s="3" t="s">
        <v>65</v>
      </c>
      <c r="D26" s="3" t="s">
        <v>66</v>
      </c>
      <c r="E26" s="3" t="s">
        <v>68</v>
      </c>
      <c r="F26" s="6" t="s">
        <v>27</v>
      </c>
      <c r="G26" s="10"/>
      <c r="H26" s="8"/>
      <c r="I26" s="3"/>
      <c r="J26" s="3"/>
      <c r="K26" s="3"/>
      <c r="L26" s="3"/>
      <c r="M26" s="3"/>
      <c r="N26" s="3"/>
      <c r="O26" s="3"/>
      <c r="P26" s="3"/>
      <c r="Q26" s="3"/>
      <c r="R26" s="3"/>
      <c r="S26" s="3"/>
      <c r="T26" s="3"/>
      <c r="U26" s="3"/>
      <c r="V26" s="3"/>
      <c r="W26" s="3"/>
      <c r="X26" s="3"/>
      <c r="Y26" s="3"/>
      <c r="Z26" s="3"/>
      <c r="AA26" s="3"/>
      <c r="AB26" s="3"/>
      <c r="AC26" s="3"/>
    </row>
    <row r="27">
      <c r="A27" s="3" t="s">
        <v>12</v>
      </c>
      <c r="B27" s="5" t="s">
        <v>13</v>
      </c>
      <c r="C27" s="3" t="s">
        <v>69</v>
      </c>
      <c r="D27" s="3" t="s">
        <v>70</v>
      </c>
      <c r="E27" s="3" t="s">
        <v>71</v>
      </c>
      <c r="F27" s="6" t="s">
        <v>27</v>
      </c>
      <c r="G27" s="10"/>
      <c r="H27" s="8"/>
      <c r="I27" s="3"/>
      <c r="J27" s="3"/>
      <c r="K27" s="3"/>
      <c r="L27" s="3"/>
      <c r="M27" s="3"/>
      <c r="N27" s="3"/>
      <c r="O27" s="3"/>
      <c r="P27" s="3"/>
      <c r="Q27" s="3"/>
      <c r="R27" s="3"/>
      <c r="S27" s="3"/>
      <c r="T27" s="3"/>
      <c r="U27" s="3"/>
      <c r="V27" s="3"/>
      <c r="W27" s="3"/>
      <c r="X27" s="3"/>
      <c r="Y27" s="3"/>
      <c r="Z27" s="3"/>
      <c r="AA27" s="3"/>
      <c r="AB27" s="3"/>
      <c r="AC27" s="3"/>
    </row>
    <row r="28">
      <c r="A28" s="3" t="s">
        <v>19</v>
      </c>
      <c r="B28" s="5" t="s">
        <v>13</v>
      </c>
      <c r="C28" s="3" t="s">
        <v>69</v>
      </c>
      <c r="D28" s="3" t="s">
        <v>70</v>
      </c>
      <c r="E28" s="3" t="s">
        <v>72</v>
      </c>
      <c r="F28" s="6" t="s">
        <v>27</v>
      </c>
      <c r="G28" s="10"/>
      <c r="H28" s="8"/>
      <c r="I28" s="3"/>
      <c r="J28" s="3"/>
      <c r="K28" s="3"/>
      <c r="L28" s="3"/>
      <c r="M28" s="3"/>
      <c r="N28" s="3"/>
      <c r="O28" s="3"/>
      <c r="P28" s="3"/>
      <c r="Q28" s="3"/>
      <c r="R28" s="3"/>
      <c r="S28" s="3"/>
      <c r="T28" s="3"/>
      <c r="U28" s="3"/>
      <c r="V28" s="3"/>
      <c r="W28" s="3"/>
      <c r="X28" s="3"/>
      <c r="Y28" s="3"/>
      <c r="Z28" s="3"/>
      <c r="AA28" s="3"/>
      <c r="AB28" s="3"/>
      <c r="AC28" s="3"/>
    </row>
    <row r="29">
      <c r="A29" s="3" t="s">
        <v>19</v>
      </c>
      <c r="B29" s="5" t="s">
        <v>13</v>
      </c>
      <c r="C29" s="3" t="s">
        <v>73</v>
      </c>
      <c r="D29" s="3" t="s">
        <v>74</v>
      </c>
      <c r="E29" s="3" t="s">
        <v>75</v>
      </c>
      <c r="F29" s="6" t="s">
        <v>17</v>
      </c>
      <c r="G29" s="7" t="s">
        <v>76</v>
      </c>
      <c r="H29" s="8"/>
      <c r="I29" s="11" t="s">
        <v>59</v>
      </c>
      <c r="J29" s="3"/>
      <c r="K29" s="3"/>
      <c r="L29" s="3"/>
      <c r="M29" s="3"/>
      <c r="N29" s="3"/>
      <c r="O29" s="3"/>
      <c r="P29" s="3"/>
      <c r="Q29" s="3"/>
      <c r="R29" s="3"/>
      <c r="S29" s="3"/>
      <c r="T29" s="3"/>
      <c r="U29" s="3"/>
      <c r="V29" s="3"/>
      <c r="W29" s="3"/>
      <c r="X29" s="3"/>
      <c r="Y29" s="3"/>
      <c r="Z29" s="3"/>
      <c r="AA29" s="3"/>
      <c r="AB29" s="3"/>
      <c r="AC29" s="3"/>
    </row>
    <row r="30">
      <c r="A30" s="3" t="s">
        <v>12</v>
      </c>
      <c r="B30" s="5" t="s">
        <v>13</v>
      </c>
      <c r="C30" s="3" t="s">
        <v>73</v>
      </c>
      <c r="D30" s="3" t="s">
        <v>74</v>
      </c>
      <c r="E30" s="3" t="s">
        <v>77</v>
      </c>
      <c r="F30" s="6" t="s">
        <v>27</v>
      </c>
      <c r="G30" s="10"/>
      <c r="H30" s="8"/>
      <c r="I30" s="3"/>
      <c r="J30" s="3"/>
      <c r="K30" s="3"/>
      <c r="L30" s="3"/>
      <c r="M30" s="3"/>
      <c r="N30" s="3"/>
      <c r="O30" s="3"/>
      <c r="P30" s="3"/>
      <c r="Q30" s="3"/>
      <c r="R30" s="3"/>
      <c r="S30" s="3"/>
      <c r="T30" s="3"/>
      <c r="U30" s="3"/>
      <c r="V30" s="3"/>
      <c r="W30" s="3"/>
      <c r="X30" s="3"/>
      <c r="Y30" s="3"/>
      <c r="Z30" s="3"/>
      <c r="AA30" s="3"/>
      <c r="AB30" s="3"/>
      <c r="AC30" s="3"/>
    </row>
    <row r="31">
      <c r="A31" s="3" t="s">
        <v>12</v>
      </c>
      <c r="B31" s="5" t="s">
        <v>13</v>
      </c>
      <c r="C31" s="3" t="s">
        <v>78</v>
      </c>
      <c r="D31" s="3" t="s">
        <v>79</v>
      </c>
      <c r="E31" s="3" t="s">
        <v>80</v>
      </c>
      <c r="F31" s="6" t="s">
        <v>27</v>
      </c>
      <c r="G31" s="10"/>
      <c r="H31" s="8"/>
      <c r="I31" s="3"/>
      <c r="J31" s="3"/>
      <c r="K31" s="3"/>
      <c r="L31" s="3"/>
      <c r="M31" s="3"/>
      <c r="N31" s="3"/>
      <c r="O31" s="3"/>
      <c r="P31" s="3"/>
      <c r="Q31" s="3"/>
      <c r="R31" s="3"/>
      <c r="S31" s="3"/>
      <c r="T31" s="3"/>
      <c r="U31" s="3"/>
      <c r="V31" s="3"/>
      <c r="W31" s="3"/>
      <c r="X31" s="3"/>
      <c r="Y31" s="3"/>
      <c r="Z31" s="3"/>
      <c r="AA31" s="3"/>
      <c r="AB31" s="3"/>
      <c r="AC31" s="3"/>
    </row>
    <row r="32">
      <c r="A32" s="3" t="s">
        <v>19</v>
      </c>
      <c r="B32" s="5" t="s">
        <v>13</v>
      </c>
      <c r="C32" s="3" t="s">
        <v>78</v>
      </c>
      <c r="D32" s="3" t="s">
        <v>79</v>
      </c>
      <c r="E32" s="3" t="s">
        <v>81</v>
      </c>
      <c r="F32" s="6" t="s">
        <v>27</v>
      </c>
      <c r="G32" s="10"/>
      <c r="H32" s="8"/>
      <c r="I32" s="3"/>
      <c r="J32" s="3"/>
      <c r="K32" s="3"/>
      <c r="L32" s="3"/>
      <c r="M32" s="3"/>
      <c r="N32" s="3"/>
      <c r="O32" s="3"/>
      <c r="P32" s="3"/>
      <c r="Q32" s="3"/>
      <c r="R32" s="3"/>
      <c r="S32" s="3"/>
      <c r="T32" s="3"/>
      <c r="U32" s="3"/>
      <c r="V32" s="3"/>
      <c r="W32" s="3"/>
      <c r="X32" s="3"/>
      <c r="Y32" s="3"/>
      <c r="Z32" s="3"/>
      <c r="AA32" s="3"/>
      <c r="AB32" s="3"/>
      <c r="AC32" s="3"/>
    </row>
    <row r="33">
      <c r="A33" s="3" t="s">
        <v>19</v>
      </c>
      <c r="B33" s="5" t="s">
        <v>13</v>
      </c>
      <c r="C33" s="3" t="s">
        <v>82</v>
      </c>
      <c r="D33" s="3" t="s">
        <v>83</v>
      </c>
      <c r="E33" s="3" t="s">
        <v>84</v>
      </c>
      <c r="F33" s="6" t="s">
        <v>27</v>
      </c>
      <c r="G33" s="10"/>
      <c r="H33" s="8"/>
      <c r="I33" s="3"/>
      <c r="J33" s="3"/>
      <c r="K33" s="3"/>
      <c r="L33" s="3"/>
      <c r="M33" s="3"/>
      <c r="N33" s="3"/>
      <c r="O33" s="3"/>
      <c r="P33" s="3"/>
      <c r="Q33" s="3"/>
      <c r="R33" s="3"/>
      <c r="S33" s="3"/>
      <c r="T33" s="3"/>
      <c r="U33" s="3"/>
      <c r="V33" s="3"/>
      <c r="W33" s="3"/>
      <c r="X33" s="3"/>
      <c r="Y33" s="3"/>
      <c r="Z33" s="3"/>
      <c r="AA33" s="3"/>
      <c r="AB33" s="3"/>
      <c r="AC33" s="3"/>
    </row>
    <row r="34">
      <c r="A34" s="3" t="s">
        <v>12</v>
      </c>
      <c r="B34" s="5" t="s">
        <v>13</v>
      </c>
      <c r="C34" s="3" t="s">
        <v>82</v>
      </c>
      <c r="D34" s="3" t="s">
        <v>83</v>
      </c>
      <c r="E34" s="3" t="s">
        <v>85</v>
      </c>
      <c r="F34" s="6" t="s">
        <v>27</v>
      </c>
      <c r="G34" s="10"/>
      <c r="H34" s="8"/>
      <c r="I34" s="3"/>
      <c r="J34" s="3"/>
      <c r="K34" s="3"/>
      <c r="L34" s="3"/>
      <c r="M34" s="3"/>
      <c r="N34" s="3"/>
      <c r="O34" s="3"/>
      <c r="P34" s="3"/>
      <c r="Q34" s="3"/>
      <c r="R34" s="3"/>
      <c r="S34" s="3"/>
      <c r="T34" s="3"/>
      <c r="U34" s="3"/>
      <c r="V34" s="3"/>
      <c r="W34" s="3"/>
      <c r="X34" s="3"/>
      <c r="Y34" s="3"/>
      <c r="Z34" s="3"/>
      <c r="AA34" s="3"/>
      <c r="AB34" s="3"/>
      <c r="AC34" s="3"/>
    </row>
    <row r="35">
      <c r="A35" s="3" t="s">
        <v>12</v>
      </c>
      <c r="B35" s="5" t="s">
        <v>13</v>
      </c>
      <c r="C35" s="3" t="s">
        <v>86</v>
      </c>
      <c r="D35" s="3" t="s">
        <v>87</v>
      </c>
      <c r="E35" s="3" t="s">
        <v>88</v>
      </c>
      <c r="F35" s="6" t="s">
        <v>27</v>
      </c>
      <c r="G35" s="10"/>
      <c r="H35" s="8"/>
      <c r="I35" s="3"/>
      <c r="J35" s="3"/>
      <c r="K35" s="3"/>
      <c r="L35" s="3"/>
      <c r="M35" s="3"/>
      <c r="N35" s="3"/>
      <c r="O35" s="3"/>
      <c r="P35" s="3"/>
      <c r="Q35" s="3"/>
      <c r="R35" s="3"/>
      <c r="S35" s="3"/>
      <c r="T35" s="3"/>
      <c r="U35" s="3"/>
      <c r="V35" s="3"/>
      <c r="W35" s="3"/>
      <c r="X35" s="3"/>
      <c r="Y35" s="3"/>
      <c r="Z35" s="3"/>
      <c r="AA35" s="3"/>
      <c r="AB35" s="3"/>
      <c r="AC35" s="3"/>
    </row>
    <row r="36">
      <c r="A36" s="3" t="s">
        <v>19</v>
      </c>
      <c r="B36" s="5" t="s">
        <v>13</v>
      </c>
      <c r="C36" s="3" t="s">
        <v>86</v>
      </c>
      <c r="D36" s="3" t="s">
        <v>87</v>
      </c>
      <c r="E36" s="3" t="s">
        <v>89</v>
      </c>
      <c r="F36" s="6" t="s">
        <v>27</v>
      </c>
      <c r="G36" s="10"/>
      <c r="H36" s="8"/>
      <c r="I36" s="3"/>
      <c r="J36" s="3"/>
      <c r="K36" s="3"/>
      <c r="L36" s="3"/>
      <c r="M36" s="3"/>
      <c r="N36" s="3"/>
      <c r="O36" s="3"/>
      <c r="P36" s="3"/>
      <c r="Q36" s="3"/>
      <c r="R36" s="3"/>
      <c r="S36" s="3"/>
      <c r="T36" s="3"/>
      <c r="U36" s="3"/>
      <c r="V36" s="3"/>
      <c r="W36" s="3"/>
      <c r="X36" s="3"/>
      <c r="Y36" s="3"/>
      <c r="Z36" s="3"/>
      <c r="AA36" s="3"/>
      <c r="AB36" s="3"/>
      <c r="AC36" s="3"/>
    </row>
    <row r="37">
      <c r="A37" s="3" t="s">
        <v>19</v>
      </c>
      <c r="B37" s="5" t="s">
        <v>13</v>
      </c>
      <c r="C37" s="3" t="s">
        <v>90</v>
      </c>
      <c r="D37" s="3" t="s">
        <v>91</v>
      </c>
      <c r="E37" s="3" t="s">
        <v>92</v>
      </c>
      <c r="F37" s="6" t="s">
        <v>27</v>
      </c>
      <c r="G37" s="10"/>
      <c r="H37" s="8"/>
      <c r="I37" s="3"/>
      <c r="J37" s="3"/>
      <c r="K37" s="3"/>
      <c r="L37" s="3"/>
      <c r="M37" s="3"/>
      <c r="N37" s="3"/>
      <c r="O37" s="3"/>
      <c r="P37" s="3"/>
      <c r="Q37" s="3"/>
      <c r="R37" s="3"/>
      <c r="S37" s="3"/>
      <c r="T37" s="3"/>
      <c r="U37" s="3"/>
      <c r="V37" s="3"/>
      <c r="W37" s="3"/>
      <c r="X37" s="3"/>
      <c r="Y37" s="3"/>
      <c r="Z37" s="3"/>
      <c r="AA37" s="3"/>
      <c r="AB37" s="3"/>
      <c r="AC37" s="3"/>
    </row>
    <row r="38">
      <c r="A38" s="3" t="s">
        <v>12</v>
      </c>
      <c r="B38" s="5" t="s">
        <v>13</v>
      </c>
      <c r="C38" s="3" t="s">
        <v>90</v>
      </c>
      <c r="D38" s="3" t="s">
        <v>91</v>
      </c>
      <c r="E38" s="3" t="s">
        <v>93</v>
      </c>
      <c r="F38" s="6" t="s">
        <v>27</v>
      </c>
      <c r="G38" s="10"/>
      <c r="H38" s="8"/>
      <c r="I38" s="3"/>
      <c r="J38" s="3"/>
      <c r="K38" s="3"/>
      <c r="L38" s="3"/>
      <c r="M38" s="3"/>
      <c r="N38" s="3"/>
      <c r="O38" s="3"/>
      <c r="P38" s="3"/>
      <c r="Q38" s="3"/>
      <c r="R38" s="3"/>
      <c r="S38" s="3"/>
      <c r="T38" s="3"/>
      <c r="U38" s="3"/>
      <c r="V38" s="3"/>
      <c r="W38" s="3"/>
      <c r="X38" s="3"/>
      <c r="Y38" s="3"/>
      <c r="Z38" s="3"/>
      <c r="AA38" s="3"/>
      <c r="AB38" s="3"/>
      <c r="AC38" s="3"/>
    </row>
    <row r="39">
      <c r="A39" s="3" t="s">
        <v>12</v>
      </c>
      <c r="B39" s="5" t="s">
        <v>13</v>
      </c>
      <c r="C39" s="3" t="s">
        <v>94</v>
      </c>
      <c r="D39" s="3" t="s">
        <v>95</v>
      </c>
      <c r="E39" s="3" t="s">
        <v>96</v>
      </c>
      <c r="F39" s="6" t="s">
        <v>27</v>
      </c>
      <c r="G39" s="10"/>
      <c r="H39" s="8"/>
      <c r="I39" s="3"/>
      <c r="J39" s="3"/>
      <c r="K39" s="3"/>
      <c r="L39" s="3"/>
      <c r="M39" s="3"/>
      <c r="N39" s="3"/>
      <c r="O39" s="3"/>
      <c r="P39" s="3"/>
      <c r="Q39" s="3"/>
      <c r="R39" s="3"/>
      <c r="S39" s="3"/>
      <c r="T39" s="3"/>
      <c r="U39" s="3"/>
      <c r="V39" s="3"/>
      <c r="W39" s="3"/>
      <c r="X39" s="3"/>
      <c r="Y39" s="3"/>
      <c r="Z39" s="3"/>
      <c r="AA39" s="3"/>
      <c r="AB39" s="3"/>
      <c r="AC39" s="3"/>
    </row>
    <row r="40">
      <c r="A40" s="3" t="s">
        <v>19</v>
      </c>
      <c r="B40" s="5" t="s">
        <v>13</v>
      </c>
      <c r="C40" s="3" t="s">
        <v>94</v>
      </c>
      <c r="D40" s="3" t="s">
        <v>95</v>
      </c>
      <c r="E40" s="3" t="s">
        <v>97</v>
      </c>
      <c r="F40" s="6" t="s">
        <v>27</v>
      </c>
      <c r="G40" s="10"/>
      <c r="H40" s="8"/>
      <c r="I40" s="3"/>
      <c r="J40" s="3"/>
      <c r="K40" s="3"/>
      <c r="L40" s="3"/>
      <c r="M40" s="3"/>
      <c r="N40" s="3"/>
      <c r="O40" s="3"/>
      <c r="P40" s="3"/>
      <c r="Q40" s="3"/>
      <c r="R40" s="3"/>
      <c r="S40" s="3"/>
      <c r="T40" s="3"/>
      <c r="U40" s="3"/>
      <c r="V40" s="3"/>
      <c r="W40" s="3"/>
      <c r="X40" s="3"/>
      <c r="Y40" s="3"/>
      <c r="Z40" s="3"/>
      <c r="AA40" s="3"/>
      <c r="AB40" s="3"/>
      <c r="AC40" s="3"/>
    </row>
    <row r="41">
      <c r="A41" s="3" t="s">
        <v>19</v>
      </c>
      <c r="B41" s="5" t="s">
        <v>13</v>
      </c>
      <c r="C41" s="3" t="s">
        <v>98</v>
      </c>
      <c r="D41" s="3" t="s">
        <v>99</v>
      </c>
      <c r="E41" s="3" t="s">
        <v>100</v>
      </c>
      <c r="F41" s="6" t="s">
        <v>27</v>
      </c>
      <c r="G41" s="10"/>
      <c r="H41" s="8"/>
      <c r="I41" s="3"/>
      <c r="J41" s="3"/>
      <c r="K41" s="3"/>
      <c r="L41" s="3"/>
      <c r="M41" s="3"/>
      <c r="N41" s="3"/>
      <c r="O41" s="3"/>
      <c r="P41" s="3"/>
      <c r="Q41" s="3"/>
      <c r="R41" s="3"/>
      <c r="S41" s="3"/>
      <c r="T41" s="3"/>
      <c r="U41" s="3"/>
      <c r="V41" s="3"/>
      <c r="W41" s="3"/>
      <c r="X41" s="3"/>
      <c r="Y41" s="3"/>
      <c r="Z41" s="3"/>
      <c r="AA41" s="3"/>
      <c r="AB41" s="3"/>
      <c r="AC41" s="3"/>
    </row>
    <row r="42">
      <c r="A42" s="3" t="s">
        <v>12</v>
      </c>
      <c r="B42" s="5" t="s">
        <v>13</v>
      </c>
      <c r="C42" s="3" t="s">
        <v>98</v>
      </c>
      <c r="D42" s="3" t="s">
        <v>99</v>
      </c>
      <c r="E42" s="3" t="s">
        <v>101</v>
      </c>
      <c r="F42" s="6" t="s">
        <v>27</v>
      </c>
      <c r="G42" s="10"/>
      <c r="H42" s="8"/>
      <c r="I42" s="3"/>
      <c r="J42" s="3"/>
      <c r="K42" s="3"/>
      <c r="L42" s="3"/>
      <c r="M42" s="3"/>
      <c r="N42" s="3"/>
      <c r="O42" s="3"/>
      <c r="P42" s="3"/>
      <c r="Q42" s="3"/>
      <c r="R42" s="3"/>
      <c r="S42" s="3"/>
      <c r="T42" s="3"/>
      <c r="U42" s="3"/>
      <c r="V42" s="3"/>
      <c r="W42" s="3"/>
      <c r="X42" s="3"/>
      <c r="Y42" s="3"/>
      <c r="Z42" s="3"/>
      <c r="AA42" s="3"/>
      <c r="AB42" s="3"/>
      <c r="AC42" s="3"/>
    </row>
    <row r="43">
      <c r="A43" s="3"/>
      <c r="B43" s="4"/>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4"/>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4"/>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4"/>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4"/>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4"/>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4"/>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4"/>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4"/>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4"/>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4"/>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4"/>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4"/>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4"/>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4"/>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4"/>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4"/>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4"/>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4"/>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4"/>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4"/>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4"/>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4"/>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4"/>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4"/>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4"/>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4"/>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4"/>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4"/>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4"/>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4"/>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4"/>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4"/>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4"/>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4"/>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4"/>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4"/>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4"/>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4"/>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4"/>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4"/>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4"/>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4"/>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4"/>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4"/>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4"/>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4"/>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4"/>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4"/>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4"/>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4"/>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4"/>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4"/>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4"/>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4"/>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4"/>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4"/>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4"/>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4"/>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4"/>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4"/>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4"/>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row r="1002">
      <c r="A1002" s="3"/>
      <c r="B1002" s="4"/>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row>
    <row r="1003">
      <c r="A1003" s="3"/>
      <c r="B1003" s="4"/>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row>
    <row r="1004">
      <c r="A1004" s="3"/>
      <c r="B1004" s="4"/>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row>
    <row r="1005">
      <c r="A1005" s="3"/>
      <c r="B1005" s="4"/>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row>
    <row r="1006">
      <c r="A1006" s="3"/>
      <c r="B1006" s="4"/>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row>
    <row r="1007">
      <c r="A1007" s="3"/>
      <c r="B1007" s="4"/>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row>
    <row r="1008">
      <c r="A1008" s="3"/>
      <c r="B1008" s="4"/>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row>
    <row r="1009">
      <c r="A1009" s="3"/>
      <c r="B1009" s="4"/>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row>
    <row r="1010">
      <c r="A1010" s="3"/>
      <c r="B1010" s="4"/>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row>
    <row r="1011">
      <c r="A1011" s="3"/>
      <c r="B1011" s="4"/>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row>
    <row r="1012">
      <c r="A1012" s="3"/>
      <c r="B1012" s="4"/>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row>
    <row r="1013">
      <c r="A1013" s="3"/>
      <c r="B1013" s="4"/>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row>
    <row r="1014">
      <c r="A1014" s="3"/>
      <c r="B1014" s="4"/>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row>
    <row r="1015">
      <c r="A1015" s="3"/>
      <c r="B1015" s="4"/>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row>
    <row r="1016">
      <c r="A1016" s="3"/>
      <c r="B1016" s="4"/>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row>
    <row r="1017">
      <c r="A1017" s="3"/>
      <c r="B1017" s="4"/>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row>
    <row r="1018">
      <c r="A1018" s="3"/>
      <c r="B1018" s="4"/>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row>
    <row r="1019">
      <c r="A1019" s="3"/>
      <c r="B1019" s="4"/>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row>
    <row r="1020">
      <c r="A1020" s="3"/>
      <c r="B1020" s="4"/>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c r="AA1020" s="3"/>
      <c r="AB1020" s="3"/>
      <c r="AC1020" s="3"/>
    </row>
    <row r="1021">
      <c r="A1021" s="3"/>
      <c r="B1021" s="4"/>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c r="AA1021" s="3"/>
      <c r="AB1021" s="3"/>
      <c r="AC1021" s="3"/>
    </row>
    <row r="1022">
      <c r="A1022" s="3"/>
      <c r="B1022" s="4"/>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c r="AA1022" s="3"/>
      <c r="AB1022" s="3"/>
      <c r="AC1022" s="3"/>
    </row>
    <row r="1023">
      <c r="A1023" s="3"/>
      <c r="B1023" s="4"/>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c r="AA1023" s="3"/>
      <c r="AB1023" s="3"/>
      <c r="AC1023" s="3"/>
    </row>
    <row r="1024">
      <c r="A1024" s="3"/>
      <c r="B1024" s="4"/>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c r="AA1024" s="3"/>
      <c r="AB1024" s="3"/>
      <c r="AC1024" s="3"/>
    </row>
    <row r="1025">
      <c r="A1025" s="3"/>
      <c r="B1025" s="4"/>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c r="AA1025" s="3"/>
      <c r="AB1025" s="3"/>
      <c r="AC1025" s="3"/>
    </row>
    <row r="1026">
      <c r="A1026" s="3"/>
      <c r="B1026" s="4"/>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c r="AA1026" s="3"/>
      <c r="AB1026" s="3"/>
      <c r="AC1026" s="3"/>
    </row>
    <row r="1027">
      <c r="A1027" s="3"/>
      <c r="B1027" s="4"/>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c r="AA1027" s="3"/>
      <c r="AB1027" s="3"/>
      <c r="AC1027" s="3"/>
    </row>
  </sheetData>
  <conditionalFormatting sqref="A1:AC1027">
    <cfRule type="expression" dxfId="0" priority="1">
      <formula>LEFT($A1, LEN("Mr. Schieffer")) = "Mr. Schieffer"</formula>
    </cfRule>
  </conditionalFormatting>
  <dataValidations>
    <dataValidation type="list" allowBlank="1" showInputMessage="1" showErrorMessage="1" promptTitle="Layer 2" prompt="Evasion Strategy (Optional, Multi-Label) These describe how the speaker avoids answering. topic_shift The speaker pivots to a different topic or reframes the question. Example:  “The real issue is the economy, not this procedural vote.”  pass_blame The sp" sqref="G3:G42">
      <formula1>"TOPIC_SHIFT,PASS_BLAME,STORY_TELLING"</formula1>
    </dataValidation>
    <dataValidation type="list" allowBlank="1" showInputMessage="1" showErrorMessage="1" prompt="Click and enter a value from the list of items" sqref="H3:H42">
      <formula1>"ATTACK_QUESTIONER,DEFERRED_RESPONSE,ATTACK_OPPONENT"</formula1>
    </dataValidation>
    <dataValidation type="list" allowBlank="1" showInputMessage="1" showErrorMessage="1" promptTitle="Layer 1" prompt="Answerhood (Required, Select One) DIRECT The answer substantively addresses the question’s core informational demand. Indicators: Contains a clear stance, commitment, or fact. Responds to the main proposition (yes/no, number, explanation, etc.). May inclu" sqref="F3:F42">
      <formula1>"DIRECT,NOT_DIRECT"</formula1>
    </dataValidation>
  </dataValidations>
  <printOptions/>
  <pageMargins bottom="1.0" footer="0.0" header="0.0" left="0.75" right="0.75" top="1.0"/>
  <pageSetup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2026-03-02T01:20:55Z</dcterms:created>
  <dc:creator>openpyxl</dc:creator>
</cp:coreProperties>
</file>

<file path=docProps/custom.xml><?xml version="1.0" encoding="utf-8"?>
<Properties xmlns="http://schemas.openxmlformats.org/officeDocument/2006/custom-properties" xmlns:vt="http://schemas.openxmlformats.org/officeDocument/2006/docPropsVTypes"/>
</file>