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rza\GitHub\UdacityDeepLearning_NanoDegree\bike_project\"/>
    </mc:Choice>
  </mc:AlternateContent>
  <xr:revisionPtr revIDLastSave="0" documentId="8_{727B70DD-552D-4640-8C72-3BD33AC01A17}" xr6:coauthVersionLast="47" xr6:coauthVersionMax="47" xr10:uidLastSave="{00000000-0000-0000-0000-000000000000}"/>
  <bookViews>
    <workbookView xWindow="-103" yWindow="-103" windowWidth="33120" windowHeight="18274"/>
  </bookViews>
  <sheets>
    <sheet name="xy_data" sheetId="1" r:id="rId1"/>
  </sheets>
  <calcPr calcId="0"/>
</workbook>
</file>

<file path=xl/sharedStrings.xml><?xml version="1.0" encoding="utf-8"?>
<sst xmlns="http://schemas.openxmlformats.org/spreadsheetml/2006/main" count="57" uniqueCount="57">
  <si>
    <t>yr</t>
  </si>
  <si>
    <t>holiday</t>
  </si>
  <si>
    <t>temp</t>
  </si>
  <si>
    <t>hum</t>
  </si>
  <si>
    <t>windspeed</t>
  </si>
  <si>
    <t>season_1</t>
  </si>
  <si>
    <t>season_2</t>
  </si>
  <si>
    <t>season_3</t>
  </si>
  <si>
    <t>season_4</t>
  </si>
  <si>
    <t>weathersit_1</t>
  </si>
  <si>
    <t>weathersit_2</t>
  </si>
  <si>
    <t>weathersit_3</t>
  </si>
  <si>
    <t>weathersit_4</t>
  </si>
  <si>
    <t>mnth_1</t>
  </si>
  <si>
    <t>mnth_2</t>
  </si>
  <si>
    <t>mnth_3</t>
  </si>
  <si>
    <t>mnth_4</t>
  </si>
  <si>
    <t>mnth_5</t>
  </si>
  <si>
    <t>mnth_6</t>
  </si>
  <si>
    <t>mnth_7</t>
  </si>
  <si>
    <t>mnth_8</t>
  </si>
  <si>
    <t>mnth_9</t>
  </si>
  <si>
    <t>mnth_10</t>
  </si>
  <si>
    <t>mnth_11</t>
  </si>
  <si>
    <t>mnth_12</t>
  </si>
  <si>
    <t>hr_0</t>
  </si>
  <si>
    <t>hr_1</t>
  </si>
  <si>
    <t>hr_2</t>
  </si>
  <si>
    <t>hr_3</t>
  </si>
  <si>
    <t>hr_4</t>
  </si>
  <si>
    <t>hr_5</t>
  </si>
  <si>
    <t>hr_6</t>
  </si>
  <si>
    <t>hr_7</t>
  </si>
  <si>
    <t>hr_8</t>
  </si>
  <si>
    <t>hr_9</t>
  </si>
  <si>
    <t>hr_10</t>
  </si>
  <si>
    <t>hr_11</t>
  </si>
  <si>
    <t>hr_12</t>
  </si>
  <si>
    <t>hr_13</t>
  </si>
  <si>
    <t>hr_14</t>
  </si>
  <si>
    <t>hr_15</t>
  </si>
  <si>
    <t>hr_16</t>
  </si>
  <si>
    <t>hr_17</t>
  </si>
  <si>
    <t>hr_18</t>
  </si>
  <si>
    <t>hr_19</t>
  </si>
  <si>
    <t>hr_20</t>
  </si>
  <si>
    <t>hr_21</t>
  </si>
  <si>
    <t>hr_22</t>
  </si>
  <si>
    <t>hr_23</t>
  </si>
  <si>
    <t>weekday_0</t>
  </si>
  <si>
    <t>weekday_1</t>
  </si>
  <si>
    <t>weekday_2</t>
  </si>
  <si>
    <t>weekday_3</t>
  </si>
  <si>
    <t>weekday_4</t>
  </si>
  <si>
    <t>weekday_5</t>
  </si>
  <si>
    <t>weekday_6</t>
  </si>
  <si>
    <t>y_hat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</si>
</sst>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9"/>
  <sheetViews>
    <sheetView tabSelected="1" zoomScale="40" zoomScaleNormal="40" workbookViewId="0">
      <selection activeCell="AI36" sqref="AI36"/>
    </sheetView>
  </sheetViews>
  <sheetFormatPr defaultRowHeight="14.6" x14ac:dyDescent="0.4"/>
  <cols>
    <col min="7" max="10" width="21.15234375" customWidth="1"/>
  </cols>
  <sheetData>
    <row r="1" spans="1:58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58" x14ac:dyDescent="0.4">
      <c r="A2">
        <v>51</v>
      </c>
      <c r="B2">
        <v>0</v>
      </c>
      <c r="C2">
        <v>0</v>
      </c>
      <c r="D2">
        <v>-1.5790043430314</v>
      </c>
      <c r="E2">
        <v>-1.8420941439963501</v>
      </c>
      <c r="F2">
        <v>2.2415464328702601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-1.2119807348373399</v>
      </c>
    </row>
    <row r="3" spans="1:58" x14ac:dyDescent="0.4">
      <c r="A3">
        <v>55</v>
      </c>
      <c r="B3">
        <v>0</v>
      </c>
      <c r="C3">
        <v>0</v>
      </c>
      <c r="D3">
        <v>-1.99595740732772</v>
      </c>
      <c r="E3">
        <v>-1.37730526146207</v>
      </c>
      <c r="F3">
        <v>1.6288890874144599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-1.1165895859503601</v>
      </c>
    </row>
    <row r="4" spans="1:58" x14ac:dyDescent="0.4">
      <c r="A4">
        <v>66</v>
      </c>
      <c r="B4">
        <v>1</v>
      </c>
      <c r="C4">
        <v>0</v>
      </c>
      <c r="D4">
        <v>-1.5790043430314</v>
      </c>
      <c r="E4">
        <v>1.2048551970617001</v>
      </c>
      <c r="F4">
        <v>-1.55840737064712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-1.1057195629213801</v>
      </c>
    </row>
    <row r="5" spans="1:58" x14ac:dyDescent="0.4">
      <c r="A5">
        <v>57</v>
      </c>
      <c r="B5">
        <v>0</v>
      </c>
      <c r="C5">
        <v>0</v>
      </c>
      <c r="D5">
        <v>-0.53662168229058604</v>
      </c>
      <c r="E5">
        <v>-3.2364607915991899</v>
      </c>
      <c r="F5">
        <v>0.52512035779973598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-1.0913880219435399</v>
      </c>
    </row>
    <row r="6" spans="1:58" x14ac:dyDescent="0.4">
      <c r="A6">
        <v>10</v>
      </c>
      <c r="B6">
        <v>1</v>
      </c>
      <c r="C6">
        <v>0</v>
      </c>
      <c r="D6">
        <v>-0.119668617994262</v>
      </c>
      <c r="E6">
        <v>0.740066314527421</v>
      </c>
      <c r="F6">
        <v>-0.20990420544817001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-1.0791348219154899</v>
      </c>
    </row>
    <row r="7" spans="1:58" x14ac:dyDescent="0.4">
      <c r="A7">
        <v>70</v>
      </c>
      <c r="B7">
        <v>1</v>
      </c>
      <c r="C7">
        <v>0</v>
      </c>
      <c r="D7">
        <v>-0.84933648051282995</v>
      </c>
      <c r="E7">
        <v>-8.6225032200187193E-2</v>
      </c>
      <c r="F7">
        <v>3.4830230136048697E-2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-1.04487035117072</v>
      </c>
    </row>
    <row r="8" spans="1:58" x14ac:dyDescent="0.4">
      <c r="A8">
        <v>116</v>
      </c>
      <c r="B8">
        <v>1</v>
      </c>
      <c r="C8">
        <v>0</v>
      </c>
      <c r="D8">
        <v>-1.3705278108832299</v>
      </c>
      <c r="E8">
        <v>0.37856385033409201</v>
      </c>
      <c r="F8">
        <v>-0.20990420544817001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-1.0108732293712599</v>
      </c>
    </row>
    <row r="9" spans="1:58" x14ac:dyDescent="0.4">
      <c r="A9">
        <v>75</v>
      </c>
      <c r="B9">
        <v>0</v>
      </c>
      <c r="C9">
        <v>0</v>
      </c>
      <c r="D9">
        <v>-0.74509821443874902</v>
      </c>
      <c r="E9">
        <v>0.68842310535694595</v>
      </c>
      <c r="F9">
        <v>-0.70019433311185697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-1.01079001061231</v>
      </c>
    </row>
    <row r="10" spans="1:58" x14ac:dyDescent="0.4">
      <c r="A10">
        <v>125</v>
      </c>
      <c r="B10">
        <v>0</v>
      </c>
      <c r="C10">
        <v>0</v>
      </c>
      <c r="D10">
        <v>-1.3705278108832299</v>
      </c>
      <c r="E10">
        <v>1.5663576612550301</v>
      </c>
      <c r="F10">
        <v>0.89304326767131303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-1.0082783925269101</v>
      </c>
    </row>
    <row r="11" spans="1:58" x14ac:dyDescent="0.4">
      <c r="A11">
        <v>9</v>
      </c>
      <c r="B11">
        <v>0</v>
      </c>
      <c r="C11">
        <v>0</v>
      </c>
      <c r="D11">
        <v>-1.0578130126609899</v>
      </c>
      <c r="E11">
        <v>0.37856385033409201</v>
      </c>
      <c r="F11">
        <v>1.383333395335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-0.99439361455123199</v>
      </c>
    </row>
    <row r="12" spans="1:58" x14ac:dyDescent="0.4">
      <c r="A12">
        <v>54</v>
      </c>
      <c r="B12">
        <v>0</v>
      </c>
      <c r="C12">
        <v>0</v>
      </c>
      <c r="D12">
        <v>-0.223906884068343</v>
      </c>
      <c r="E12">
        <v>1.6180008704255</v>
      </c>
      <c r="F12">
        <v>-0.70019433311185697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-0.99245494687108804</v>
      </c>
    </row>
    <row r="13" spans="1:58" x14ac:dyDescent="0.4">
      <c r="A13">
        <v>32</v>
      </c>
      <c r="B13">
        <v>1</v>
      </c>
      <c r="C13">
        <v>1</v>
      </c>
      <c r="D13">
        <v>-1.1620512787350701</v>
      </c>
      <c r="E13">
        <v>-0.91251637892779602</v>
      </c>
      <c r="F13">
        <v>1.13859895975078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-0.97974155413351105</v>
      </c>
    </row>
    <row r="14" spans="1:58" x14ac:dyDescent="0.4">
      <c r="A14">
        <v>41</v>
      </c>
      <c r="B14">
        <v>0</v>
      </c>
      <c r="C14">
        <v>0</v>
      </c>
      <c r="D14">
        <v>0.50576097845022505</v>
      </c>
      <c r="E14">
        <v>0.32692064116361602</v>
      </c>
      <c r="F14">
        <v>-0.70019433311185697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-0.97268214006786002</v>
      </c>
    </row>
    <row r="15" spans="1:58" x14ac:dyDescent="0.4">
      <c r="A15">
        <v>20</v>
      </c>
      <c r="B15">
        <v>1</v>
      </c>
      <c r="C15">
        <v>0</v>
      </c>
      <c r="D15">
        <v>-0.84933648051282995</v>
      </c>
      <c r="E15">
        <v>-0.70594354224589395</v>
      </c>
      <c r="F15">
        <v>0.52512035779973598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-0.96554719828550495</v>
      </c>
    </row>
    <row r="16" spans="1:58" x14ac:dyDescent="0.4">
      <c r="A16">
        <v>27</v>
      </c>
      <c r="B16">
        <v>0</v>
      </c>
      <c r="C16">
        <v>0</v>
      </c>
      <c r="D16">
        <v>-0.32814515014242401</v>
      </c>
      <c r="E16">
        <v>0.99828236037979901</v>
      </c>
      <c r="F16">
        <v>-0.45545989752763799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-0.95615623137530203</v>
      </c>
    </row>
    <row r="17" spans="1:58" x14ac:dyDescent="0.4">
      <c r="A17">
        <v>69</v>
      </c>
      <c r="B17">
        <v>0</v>
      </c>
      <c r="C17">
        <v>0</v>
      </c>
      <c r="D17">
        <v>-1.89171914125364</v>
      </c>
      <c r="E17">
        <v>-1.22237563395064</v>
      </c>
      <c r="F17">
        <v>0.89304326767131303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-0.92763603515923299</v>
      </c>
    </row>
    <row r="18" spans="1:58" x14ac:dyDescent="0.4">
      <c r="A18">
        <v>123</v>
      </c>
      <c r="B18">
        <v>0</v>
      </c>
      <c r="C18">
        <v>0</v>
      </c>
      <c r="D18">
        <v>-0.95357474658691199</v>
      </c>
      <c r="E18">
        <v>0.37856385033409201</v>
      </c>
      <c r="F18">
        <v>0.77067604987920402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-0.91734006479985497</v>
      </c>
    </row>
    <row r="19" spans="1:58" x14ac:dyDescent="0.4">
      <c r="A19">
        <v>5</v>
      </c>
      <c r="B19">
        <v>0</v>
      </c>
      <c r="C19">
        <v>0</v>
      </c>
      <c r="D19">
        <v>-1.7874808751795599</v>
      </c>
      <c r="E19">
        <v>6.87045953112395E-2</v>
      </c>
      <c r="F19">
        <v>0.52512035779973598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-0.91214484211862501</v>
      </c>
    </row>
    <row r="20" spans="1:58" x14ac:dyDescent="0.4">
      <c r="A20">
        <v>4</v>
      </c>
      <c r="B20">
        <v>1</v>
      </c>
      <c r="C20">
        <v>0</v>
      </c>
      <c r="D20">
        <v>0.922714042746551</v>
      </c>
      <c r="E20">
        <v>0.84335273286837298</v>
      </c>
      <c r="F20">
        <v>0.52512035779973598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-0.90509900996041104</v>
      </c>
    </row>
    <row r="21" spans="1:58" x14ac:dyDescent="0.4">
      <c r="A21">
        <v>71</v>
      </c>
      <c r="B21">
        <v>1</v>
      </c>
      <c r="C21">
        <v>0</v>
      </c>
      <c r="D21">
        <v>0.50576097845022505</v>
      </c>
      <c r="E21">
        <v>1.0499255695502701</v>
      </c>
      <c r="F21">
        <v>-0.20990420544817001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-0.90491148436853197</v>
      </c>
    </row>
    <row r="22" spans="1:58" x14ac:dyDescent="0.4">
      <c r="A22">
        <v>117</v>
      </c>
      <c r="B22">
        <v>1</v>
      </c>
      <c r="C22">
        <v>0</v>
      </c>
      <c r="D22">
        <v>0.40152271237614401</v>
      </c>
      <c r="E22">
        <v>1.3081416154026499</v>
      </c>
      <c r="F22">
        <v>0.52512035779973598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-0.90460220175520001</v>
      </c>
    </row>
    <row r="23" spans="1:58" x14ac:dyDescent="0.4">
      <c r="A23">
        <v>48</v>
      </c>
      <c r="B23">
        <v>1</v>
      </c>
      <c r="C23">
        <v>0</v>
      </c>
      <c r="D23">
        <v>-1.3705278108832299</v>
      </c>
      <c r="E23">
        <v>1.25649840623217</v>
      </c>
      <c r="F23">
        <v>-0.45545989752763799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-0.88683267683158595</v>
      </c>
    </row>
    <row r="24" spans="1:58" x14ac:dyDescent="0.4">
      <c r="A24">
        <v>105</v>
      </c>
      <c r="B24">
        <v>1</v>
      </c>
      <c r="C24">
        <v>0</v>
      </c>
      <c r="D24">
        <v>0.922714042746551</v>
      </c>
      <c r="E24">
        <v>0.84335273286837298</v>
      </c>
      <c r="F24">
        <v>0.77067604987920402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-0.87952479311744103</v>
      </c>
    </row>
    <row r="25" spans="1:58" x14ac:dyDescent="0.4">
      <c r="A25">
        <v>79</v>
      </c>
      <c r="B25">
        <v>1</v>
      </c>
      <c r="C25">
        <v>0</v>
      </c>
      <c r="D25">
        <v>0.81847577667246896</v>
      </c>
      <c r="E25">
        <v>1.3597848245731201</v>
      </c>
      <c r="F25">
        <v>-0.70019433311185697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-0.87063897037551896</v>
      </c>
    </row>
    <row r="26" spans="1:58" x14ac:dyDescent="0.4">
      <c r="A26">
        <v>74</v>
      </c>
      <c r="B26">
        <v>1</v>
      </c>
      <c r="C26">
        <v>1</v>
      </c>
      <c r="D26">
        <v>-0.84933648051282995</v>
      </c>
      <c r="E26">
        <v>0.94663915120932396</v>
      </c>
      <c r="F26">
        <v>3.4830230136048697E-2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-0.83430585728671502</v>
      </c>
    </row>
    <row r="27" spans="1:58" x14ac:dyDescent="0.4">
      <c r="A27">
        <v>88</v>
      </c>
      <c r="B27">
        <v>0</v>
      </c>
      <c r="C27">
        <v>0</v>
      </c>
      <c r="D27">
        <v>-1.0578130126609899</v>
      </c>
      <c r="E27">
        <v>1.25649840623217</v>
      </c>
      <c r="F27">
        <v>0.52512035779973598</v>
      </c>
      <c r="G27">
        <v>1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-0.82352650446730602</v>
      </c>
    </row>
    <row r="28" spans="1:58" x14ac:dyDescent="0.4">
      <c r="A28">
        <v>83</v>
      </c>
      <c r="B28">
        <v>0</v>
      </c>
      <c r="C28">
        <v>0</v>
      </c>
      <c r="D28">
        <v>0.60999924452430698</v>
      </c>
      <c r="E28">
        <v>1.0499255695502701</v>
      </c>
      <c r="F28">
        <v>-1.55840737064712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-0.81398755953091195</v>
      </c>
    </row>
    <row r="29" spans="1:58" x14ac:dyDescent="0.4">
      <c r="A29">
        <v>53</v>
      </c>
      <c r="B29">
        <v>1</v>
      </c>
      <c r="C29">
        <v>0</v>
      </c>
      <c r="D29">
        <v>1.02695230882063</v>
      </c>
      <c r="E29">
        <v>0.120347804481715</v>
      </c>
      <c r="F29">
        <v>-0.45545989752763799</v>
      </c>
      <c r="G29">
        <v>0</v>
      </c>
      <c r="H29">
        <v>0</v>
      </c>
      <c r="I29">
        <v>1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-0.81113610323987995</v>
      </c>
    </row>
    <row r="30" spans="1:58" x14ac:dyDescent="0.4">
      <c r="A30">
        <v>126</v>
      </c>
      <c r="B30">
        <v>0</v>
      </c>
      <c r="C30">
        <v>0</v>
      </c>
      <c r="D30">
        <v>-1.0578130126609899</v>
      </c>
      <c r="E30">
        <v>-8.6225032200187193E-2</v>
      </c>
      <c r="F30">
        <v>0.89304326767131303</v>
      </c>
      <c r="G30">
        <v>1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-0.79679295733470001</v>
      </c>
    </row>
    <row r="31" spans="1:58" x14ac:dyDescent="0.4">
      <c r="A31">
        <v>107</v>
      </c>
      <c r="B31">
        <v>0</v>
      </c>
      <c r="C31">
        <v>0</v>
      </c>
      <c r="D31">
        <v>-1.5790043430314</v>
      </c>
      <c r="E31">
        <v>-1.4805916798030201</v>
      </c>
      <c r="F31">
        <v>0.89304326767131303</v>
      </c>
      <c r="G31">
        <v>1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-0.79286159830777003</v>
      </c>
    </row>
    <row r="32" spans="1:58" x14ac:dyDescent="0.4">
      <c r="A32">
        <v>119</v>
      </c>
      <c r="B32">
        <v>1</v>
      </c>
      <c r="C32">
        <v>1</v>
      </c>
      <c r="D32">
        <v>0.81847577667246896</v>
      </c>
      <c r="E32">
        <v>1.3597848245731201</v>
      </c>
      <c r="F32">
        <v>-0.82256155090396699</v>
      </c>
      <c r="G32">
        <v>0</v>
      </c>
      <c r="H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-0.78972608409402101</v>
      </c>
    </row>
    <row r="33" spans="1:58" x14ac:dyDescent="0.4">
      <c r="A33">
        <v>68</v>
      </c>
      <c r="B33">
        <v>0</v>
      </c>
      <c r="C33">
        <v>0</v>
      </c>
      <c r="D33">
        <v>0.29728444630206302</v>
      </c>
      <c r="E33">
        <v>-0.137868241370662</v>
      </c>
      <c r="F33">
        <v>0.89304326767131303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-0.78527251730393599</v>
      </c>
    </row>
    <row r="34" spans="1:58" x14ac:dyDescent="0.4">
      <c r="A34">
        <v>76</v>
      </c>
      <c r="B34">
        <v>0</v>
      </c>
      <c r="C34">
        <v>1</v>
      </c>
      <c r="D34">
        <v>0.71423751059838803</v>
      </c>
      <c r="E34">
        <v>1.6180008704255</v>
      </c>
      <c r="F34">
        <v>-0.82256155090396699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-0.73823665490106105</v>
      </c>
    </row>
    <row r="35" spans="1:58" x14ac:dyDescent="0.4">
      <c r="A35">
        <v>124</v>
      </c>
      <c r="B35">
        <v>0</v>
      </c>
      <c r="C35">
        <v>0</v>
      </c>
      <c r="D35">
        <v>8.8807914153900699E-2</v>
      </c>
      <c r="E35">
        <v>0.48185026867504299</v>
      </c>
      <c r="F35">
        <v>2.4862808684544802</v>
      </c>
      <c r="G35">
        <v>1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-0.72507156527730199</v>
      </c>
    </row>
    <row r="36" spans="1:58" x14ac:dyDescent="0.4">
      <c r="A36">
        <v>60</v>
      </c>
      <c r="B36">
        <v>0</v>
      </c>
      <c r="C36">
        <v>0</v>
      </c>
      <c r="D36">
        <v>-0.119668617994262</v>
      </c>
      <c r="E36">
        <v>1.9278601254483501</v>
      </c>
      <c r="F36">
        <v>1.87362352299868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-0.72199416312491405</v>
      </c>
    </row>
    <row r="37" spans="1:58" x14ac:dyDescent="0.4">
      <c r="A37">
        <v>73</v>
      </c>
      <c r="B37">
        <v>0</v>
      </c>
      <c r="C37">
        <v>0</v>
      </c>
      <c r="D37">
        <v>-0.64085994836466798</v>
      </c>
      <c r="E37">
        <v>1.25649840623217</v>
      </c>
      <c r="F37">
        <v>-1.55840737064712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-0.70988417680690097</v>
      </c>
    </row>
    <row r="38" spans="1:58" x14ac:dyDescent="0.4">
      <c r="A38">
        <v>114</v>
      </c>
      <c r="B38">
        <v>1</v>
      </c>
      <c r="C38">
        <v>0</v>
      </c>
      <c r="D38">
        <v>0.81847577667246896</v>
      </c>
      <c r="E38">
        <v>1.3597848245731201</v>
      </c>
      <c r="F38">
        <v>-1.55840737064712</v>
      </c>
      <c r="G38">
        <v>0</v>
      </c>
      <c r="H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-0.70883741106075304</v>
      </c>
    </row>
    <row r="39" spans="1:58" x14ac:dyDescent="0.4">
      <c r="A39">
        <v>112</v>
      </c>
      <c r="B39">
        <v>1</v>
      </c>
      <c r="C39">
        <v>0</v>
      </c>
      <c r="D39">
        <v>-0.74509821443874902</v>
      </c>
      <c r="E39">
        <v>0.17199101365218999</v>
      </c>
      <c r="F39">
        <v>-1.55840737064712</v>
      </c>
      <c r="G39">
        <v>1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-0.70024665401033304</v>
      </c>
    </row>
    <row r="40" spans="1:58" x14ac:dyDescent="0.4">
      <c r="A40">
        <v>92</v>
      </c>
      <c r="B40">
        <v>1</v>
      </c>
      <c r="C40">
        <v>1</v>
      </c>
      <c r="D40">
        <v>-0.84933648051282995</v>
      </c>
      <c r="E40">
        <v>0.68842310535694595</v>
      </c>
      <c r="F40">
        <v>-0.70019433311185697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-0.65253460136432495</v>
      </c>
    </row>
    <row r="41" spans="1:58" x14ac:dyDescent="0.4">
      <c r="A41">
        <v>77</v>
      </c>
      <c r="B41">
        <v>0</v>
      </c>
      <c r="C41">
        <v>0</v>
      </c>
      <c r="D41">
        <v>-1.1620512787350701</v>
      </c>
      <c r="E41">
        <v>1.25649840623217</v>
      </c>
      <c r="F41">
        <v>-0.82256155090396699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-0.64096194942070195</v>
      </c>
    </row>
    <row r="42" spans="1:58" x14ac:dyDescent="0.4">
      <c r="A42">
        <v>99</v>
      </c>
      <c r="B42">
        <v>0</v>
      </c>
      <c r="C42">
        <v>1</v>
      </c>
      <c r="D42">
        <v>-0.95357474658691199</v>
      </c>
      <c r="E42">
        <v>-1.22237563395064</v>
      </c>
      <c r="F42">
        <v>3.4830230136048697E-2</v>
      </c>
      <c r="G42">
        <v>0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-0.64078966699578599</v>
      </c>
    </row>
    <row r="43" spans="1:58" x14ac:dyDescent="0.4">
      <c r="A43">
        <v>52</v>
      </c>
      <c r="B43">
        <v>0</v>
      </c>
      <c r="C43">
        <v>0</v>
      </c>
      <c r="D43">
        <v>-1.54303519201806E-2</v>
      </c>
      <c r="E43">
        <v>0.740066314527421</v>
      </c>
      <c r="F43">
        <v>0.280385922215517</v>
      </c>
      <c r="G43">
        <v>0</v>
      </c>
      <c r="H43">
        <v>0</v>
      </c>
      <c r="I43">
        <v>1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-0.611127519023548</v>
      </c>
    </row>
    <row r="44" spans="1:58" x14ac:dyDescent="0.4">
      <c r="A44">
        <v>62</v>
      </c>
      <c r="B44">
        <v>0</v>
      </c>
      <c r="C44">
        <v>0</v>
      </c>
      <c r="D44">
        <v>8.8807914153900699E-2</v>
      </c>
      <c r="E44">
        <v>1.9278601254483501</v>
      </c>
      <c r="F44">
        <v>-0.45545989752763799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-0.60813818397904795</v>
      </c>
    </row>
    <row r="45" spans="1:58" x14ac:dyDescent="0.4">
      <c r="A45">
        <v>102</v>
      </c>
      <c r="B45">
        <v>0</v>
      </c>
      <c r="C45">
        <v>0</v>
      </c>
      <c r="D45">
        <v>-1.4747660769573101</v>
      </c>
      <c r="E45">
        <v>1.9278601254483501</v>
      </c>
      <c r="F45">
        <v>-0.20990420544817001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-0.58298904719995204</v>
      </c>
    </row>
    <row r="46" spans="1:58" x14ac:dyDescent="0.4">
      <c r="A46">
        <v>94</v>
      </c>
      <c r="B46">
        <v>1</v>
      </c>
      <c r="C46">
        <v>0</v>
      </c>
      <c r="D46">
        <v>-1.1620512787350701</v>
      </c>
      <c r="E46">
        <v>-8.6225032200187193E-2</v>
      </c>
      <c r="F46">
        <v>0.280385922215517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-0.57634913486162098</v>
      </c>
    </row>
    <row r="47" spans="1:58" x14ac:dyDescent="0.4">
      <c r="A47">
        <v>31</v>
      </c>
      <c r="B47">
        <v>0</v>
      </c>
      <c r="C47">
        <v>0</v>
      </c>
      <c r="D47">
        <v>0.60999924452430698</v>
      </c>
      <c r="E47">
        <v>1.9278601254483501</v>
      </c>
      <c r="F47">
        <v>-0.82256155090396699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-0.57314851538549705</v>
      </c>
    </row>
    <row r="48" spans="1:58" x14ac:dyDescent="0.4">
      <c r="A48">
        <v>84</v>
      </c>
      <c r="B48">
        <v>0</v>
      </c>
      <c r="C48">
        <v>0</v>
      </c>
      <c r="D48">
        <v>-1.1620512787350701</v>
      </c>
      <c r="E48">
        <v>0.120347804481715</v>
      </c>
      <c r="F48">
        <v>-0.70019433311185697</v>
      </c>
      <c r="G48">
        <v>1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-0.55723962089469103</v>
      </c>
    </row>
    <row r="49" spans="1:58" x14ac:dyDescent="0.4">
      <c r="A49">
        <v>65</v>
      </c>
      <c r="B49">
        <v>1</v>
      </c>
      <c r="C49">
        <v>0</v>
      </c>
      <c r="D49">
        <v>-0.223906884068343</v>
      </c>
      <c r="E49">
        <v>-0.18951145054113799</v>
      </c>
      <c r="F49">
        <v>-0.45545989752763799</v>
      </c>
      <c r="G49">
        <v>0</v>
      </c>
      <c r="H49">
        <v>1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-0.48674603104140601</v>
      </c>
    </row>
    <row r="50" spans="1:58" x14ac:dyDescent="0.4">
      <c r="A50">
        <v>59</v>
      </c>
      <c r="B50">
        <v>0</v>
      </c>
      <c r="C50">
        <v>0</v>
      </c>
      <c r="D50">
        <v>0.71423751059838803</v>
      </c>
      <c r="E50">
        <v>0.79170952369789704</v>
      </c>
      <c r="F50">
        <v>-0.45545989752763799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-0.45245128549915598</v>
      </c>
    </row>
    <row r="51" spans="1:58" x14ac:dyDescent="0.4">
      <c r="A51">
        <v>104</v>
      </c>
      <c r="B51">
        <v>1</v>
      </c>
      <c r="C51">
        <v>1</v>
      </c>
      <c r="D51">
        <v>0.81847577667246896</v>
      </c>
      <c r="E51">
        <v>1.6180008704255</v>
      </c>
      <c r="F51">
        <v>-1.55840737064712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-0.43600328402543398</v>
      </c>
    </row>
    <row r="52" spans="1:58" x14ac:dyDescent="0.4">
      <c r="A52">
        <v>0</v>
      </c>
      <c r="B52">
        <v>1</v>
      </c>
      <c r="C52">
        <v>0</v>
      </c>
      <c r="D52">
        <v>-0.95357474658691199</v>
      </c>
      <c r="E52">
        <v>-0.91251637892779602</v>
      </c>
      <c r="F52">
        <v>0.52512035779973598</v>
      </c>
      <c r="G52">
        <v>1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-0.432825729614986</v>
      </c>
    </row>
    <row r="53" spans="1:58" x14ac:dyDescent="0.4">
      <c r="A53">
        <v>58</v>
      </c>
      <c r="B53">
        <v>0</v>
      </c>
      <c r="C53">
        <v>0</v>
      </c>
      <c r="D53">
        <v>-0.53662168229058604</v>
      </c>
      <c r="E53">
        <v>0.68842310535694595</v>
      </c>
      <c r="F53">
        <v>-0.70019433311185697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-0.39221944185994201</v>
      </c>
    </row>
    <row r="54" spans="1:58" x14ac:dyDescent="0.4">
      <c r="A54">
        <v>109</v>
      </c>
      <c r="B54">
        <v>0</v>
      </c>
      <c r="C54">
        <v>0</v>
      </c>
      <c r="D54">
        <v>-1.3705278108832299</v>
      </c>
      <c r="E54">
        <v>1.5663576612550301</v>
      </c>
      <c r="F54">
        <v>-0.70019433311185697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-0.38418667342617202</v>
      </c>
    </row>
    <row r="55" spans="1:58" x14ac:dyDescent="0.4">
      <c r="A55">
        <v>8</v>
      </c>
      <c r="B55">
        <v>0</v>
      </c>
      <c r="C55">
        <v>0</v>
      </c>
      <c r="D55">
        <v>-0.432383416216505</v>
      </c>
      <c r="E55">
        <v>0.99828236037979901</v>
      </c>
      <c r="F55">
        <v>3.4830230136048697E-2</v>
      </c>
      <c r="G55">
        <v>0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-0.35912350206739302</v>
      </c>
    </row>
    <row r="56" spans="1:58" x14ac:dyDescent="0.4">
      <c r="A56">
        <v>78</v>
      </c>
      <c r="B56">
        <v>0</v>
      </c>
      <c r="C56">
        <v>0</v>
      </c>
      <c r="D56">
        <v>-1.7874808751795599</v>
      </c>
      <c r="E56">
        <v>-0.80922996058684504</v>
      </c>
      <c r="F56">
        <v>0.52512035779973598</v>
      </c>
      <c r="G56">
        <v>1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-0.33845681890578799</v>
      </c>
    </row>
    <row r="57" spans="1:58" x14ac:dyDescent="0.4">
      <c r="A57">
        <v>17</v>
      </c>
      <c r="B57">
        <v>0</v>
      </c>
      <c r="C57">
        <v>0</v>
      </c>
      <c r="D57">
        <v>-0.32814515014242401</v>
      </c>
      <c r="E57">
        <v>-1.1190892156096901</v>
      </c>
      <c r="F57">
        <v>1.383333395335</v>
      </c>
      <c r="G57">
        <v>1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-0.32339846429587699</v>
      </c>
    </row>
    <row r="58" spans="1:58" x14ac:dyDescent="0.4">
      <c r="A58">
        <v>96</v>
      </c>
      <c r="B58">
        <v>0</v>
      </c>
      <c r="C58">
        <v>0</v>
      </c>
      <c r="D58">
        <v>1.3396671070428701</v>
      </c>
      <c r="E58">
        <v>-0.39608428722304001</v>
      </c>
      <c r="F58">
        <v>-0.82256155090396699</v>
      </c>
      <c r="G58">
        <v>0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-0.32199638058736402</v>
      </c>
    </row>
    <row r="59" spans="1:58" x14ac:dyDescent="0.4">
      <c r="A59">
        <v>7</v>
      </c>
      <c r="B59">
        <v>0</v>
      </c>
      <c r="C59">
        <v>0</v>
      </c>
      <c r="D59">
        <v>-0.119668617994262</v>
      </c>
      <c r="E59">
        <v>-1.1190892156096901</v>
      </c>
      <c r="F59">
        <v>1.6288890874144599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-0.31730355061188498</v>
      </c>
    </row>
    <row r="60" spans="1:58" x14ac:dyDescent="0.4">
      <c r="A60">
        <v>36</v>
      </c>
      <c r="B60">
        <v>0</v>
      </c>
      <c r="C60">
        <v>0</v>
      </c>
      <c r="D60">
        <v>-1.0578130126609899</v>
      </c>
      <c r="E60">
        <v>-1.5322348889735</v>
      </c>
      <c r="F60">
        <v>3.4830230136048697E-2</v>
      </c>
      <c r="G60">
        <v>0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-0.29021965232185998</v>
      </c>
    </row>
    <row r="61" spans="1:58" x14ac:dyDescent="0.4">
      <c r="A61">
        <v>103</v>
      </c>
      <c r="B61">
        <v>0</v>
      </c>
      <c r="C61">
        <v>0</v>
      </c>
      <c r="D61">
        <v>-0.432383416216505</v>
      </c>
      <c r="E61">
        <v>1.9278601254483501</v>
      </c>
      <c r="F61">
        <v>0.280385922215517</v>
      </c>
      <c r="G61">
        <v>1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-0.28331689929243797</v>
      </c>
    </row>
    <row r="62" spans="1:58" x14ac:dyDescent="0.4">
      <c r="A62">
        <v>44</v>
      </c>
      <c r="B62">
        <v>0</v>
      </c>
      <c r="C62">
        <v>1</v>
      </c>
      <c r="D62">
        <v>-0.223906884068343</v>
      </c>
      <c r="E62">
        <v>0.22363422282266601</v>
      </c>
      <c r="F62">
        <v>1.6288890874144599</v>
      </c>
      <c r="G62">
        <v>0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-0.250353359005209</v>
      </c>
    </row>
    <row r="63" spans="1:58" x14ac:dyDescent="0.4">
      <c r="A63">
        <v>25</v>
      </c>
      <c r="B63">
        <v>1</v>
      </c>
      <c r="C63">
        <v>0</v>
      </c>
      <c r="D63">
        <v>0.50576097845022505</v>
      </c>
      <c r="E63">
        <v>1.0499255695502701</v>
      </c>
      <c r="F63">
        <v>-0.82256155090396699</v>
      </c>
      <c r="G63">
        <v>0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-0.22075316376232401</v>
      </c>
    </row>
    <row r="64" spans="1:58" x14ac:dyDescent="0.4">
      <c r="A64">
        <v>101</v>
      </c>
      <c r="B64">
        <v>0</v>
      </c>
      <c r="C64">
        <v>0</v>
      </c>
      <c r="D64">
        <v>1.02695230882063</v>
      </c>
      <c r="E64">
        <v>-1.3256620522916001</v>
      </c>
      <c r="F64">
        <v>-1.55840737064712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-0.19161820843951</v>
      </c>
    </row>
    <row r="65" spans="1:58" x14ac:dyDescent="0.4">
      <c r="A65">
        <v>108</v>
      </c>
      <c r="B65">
        <v>0</v>
      </c>
      <c r="C65">
        <v>0</v>
      </c>
      <c r="D65">
        <v>-0.223906884068343</v>
      </c>
      <c r="E65">
        <v>1.7061386140763898E-2</v>
      </c>
      <c r="F65">
        <v>-0.45545989752763799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-0.181187961990283</v>
      </c>
    </row>
    <row r="66" spans="1:58" x14ac:dyDescent="0.4">
      <c r="A66">
        <v>39</v>
      </c>
      <c r="B66">
        <v>0</v>
      </c>
      <c r="C66">
        <v>0</v>
      </c>
      <c r="D66">
        <v>-0.74509821443874902</v>
      </c>
      <c r="E66">
        <v>-0.49937070556399099</v>
      </c>
      <c r="F66">
        <v>1.383333395335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-0.16472809136201599</v>
      </c>
    </row>
    <row r="67" spans="1:58" x14ac:dyDescent="0.4">
      <c r="A67">
        <v>22</v>
      </c>
      <c r="B67">
        <v>0</v>
      </c>
      <c r="C67">
        <v>0</v>
      </c>
      <c r="D67">
        <v>0.922714042746551</v>
      </c>
      <c r="E67">
        <v>0.58513668701599497</v>
      </c>
      <c r="F67">
        <v>0.77067604987920402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-0.157303577559188</v>
      </c>
    </row>
    <row r="68" spans="1:58" x14ac:dyDescent="0.4">
      <c r="A68">
        <v>23</v>
      </c>
      <c r="B68">
        <v>0</v>
      </c>
      <c r="C68">
        <v>0</v>
      </c>
      <c r="D68">
        <v>-0.84933648051282995</v>
      </c>
      <c r="E68">
        <v>-0.49937070556399099</v>
      </c>
      <c r="F68">
        <v>-0.45545989752763799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-0.14813603595761701</v>
      </c>
    </row>
    <row r="69" spans="1:58" x14ac:dyDescent="0.4">
      <c r="A69">
        <v>91</v>
      </c>
      <c r="B69">
        <v>1</v>
      </c>
      <c r="C69">
        <v>0</v>
      </c>
      <c r="D69">
        <v>-0.84933648051282995</v>
      </c>
      <c r="E69">
        <v>-1.22237563395064</v>
      </c>
      <c r="F69">
        <v>0.77067604987920402</v>
      </c>
      <c r="G69">
        <v>1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1</v>
      </c>
      <c r="BD69">
        <v>0</v>
      </c>
      <c r="BE69">
        <v>0</v>
      </c>
      <c r="BF69">
        <v>-0.14517030349791901</v>
      </c>
    </row>
    <row r="70" spans="1:58" x14ac:dyDescent="0.4">
      <c r="A70">
        <v>15</v>
      </c>
      <c r="B70">
        <v>1</v>
      </c>
      <c r="C70">
        <v>0</v>
      </c>
      <c r="D70">
        <v>-0.84933648051282995</v>
      </c>
      <c r="E70">
        <v>-1.22237563395064</v>
      </c>
      <c r="F70">
        <v>0.77067604987920402</v>
      </c>
      <c r="G70">
        <v>1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0</v>
      </c>
      <c r="BE70">
        <v>0</v>
      </c>
      <c r="BF70">
        <v>-0.14517030349791901</v>
      </c>
    </row>
    <row r="71" spans="1:58" x14ac:dyDescent="0.4">
      <c r="A71">
        <v>82</v>
      </c>
      <c r="B71">
        <v>0</v>
      </c>
      <c r="C71">
        <v>0</v>
      </c>
      <c r="D71">
        <v>8.8807914153900699E-2</v>
      </c>
      <c r="E71">
        <v>1.3081416154026499</v>
      </c>
      <c r="F71">
        <v>-0.20990420544817001</v>
      </c>
      <c r="G71">
        <v>0</v>
      </c>
      <c r="H71">
        <v>1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-0.12510091169356899</v>
      </c>
    </row>
    <row r="72" spans="1:58" x14ac:dyDescent="0.4">
      <c r="A72">
        <v>118</v>
      </c>
      <c r="B72">
        <v>0</v>
      </c>
      <c r="C72">
        <v>0</v>
      </c>
      <c r="D72">
        <v>-0.53662168229058604</v>
      </c>
      <c r="E72">
        <v>0.17199101365218999</v>
      </c>
      <c r="F72">
        <v>0.89304326767131303</v>
      </c>
      <c r="G72">
        <v>1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-0.110127690197135</v>
      </c>
    </row>
    <row r="73" spans="1:58" x14ac:dyDescent="0.4">
      <c r="A73">
        <v>120</v>
      </c>
      <c r="B73">
        <v>0</v>
      </c>
      <c r="C73">
        <v>0</v>
      </c>
      <c r="D73">
        <v>1.02695230882063</v>
      </c>
      <c r="E73">
        <v>-1.0674460064392199</v>
      </c>
      <c r="F73">
        <v>3.4830230136048697E-2</v>
      </c>
      <c r="G73">
        <v>0</v>
      </c>
      <c r="H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-9.36551937152445E-2</v>
      </c>
    </row>
    <row r="74" spans="1:58" x14ac:dyDescent="0.4">
      <c r="A74">
        <v>12</v>
      </c>
      <c r="B74">
        <v>0</v>
      </c>
      <c r="C74">
        <v>0</v>
      </c>
      <c r="D74">
        <v>1.2354288409687899</v>
      </c>
      <c r="E74">
        <v>0.17199101365218999</v>
      </c>
      <c r="F74">
        <v>-0.82256155090396699</v>
      </c>
      <c r="G74">
        <v>0</v>
      </c>
      <c r="H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-8.6725922192076005E-2</v>
      </c>
    </row>
    <row r="75" spans="1:58" x14ac:dyDescent="0.4">
      <c r="A75">
        <v>49</v>
      </c>
      <c r="B75">
        <v>0</v>
      </c>
      <c r="C75">
        <v>0</v>
      </c>
      <c r="D75">
        <v>0.29728444630206302</v>
      </c>
      <c r="E75">
        <v>-1.01580279726874</v>
      </c>
      <c r="F75">
        <v>-1.55840737064712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-5.5167220659107397E-2</v>
      </c>
    </row>
    <row r="76" spans="1:58" x14ac:dyDescent="0.4">
      <c r="A76">
        <v>16</v>
      </c>
      <c r="B76">
        <v>0</v>
      </c>
      <c r="C76">
        <v>0</v>
      </c>
      <c r="D76">
        <v>1.3396671070428701</v>
      </c>
      <c r="E76">
        <v>0.17199101365218999</v>
      </c>
      <c r="F76">
        <v>0.77067604987920402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</v>
      </c>
      <c r="BC76">
        <v>0</v>
      </c>
      <c r="BD76">
        <v>0</v>
      </c>
      <c r="BE76">
        <v>0</v>
      </c>
      <c r="BF76">
        <v>-1.03583702921767E-2</v>
      </c>
    </row>
    <row r="77" spans="1:58" x14ac:dyDescent="0.4">
      <c r="A77">
        <v>45</v>
      </c>
      <c r="B77">
        <v>0</v>
      </c>
      <c r="C77">
        <v>0</v>
      </c>
      <c r="D77">
        <v>1.44390537311695</v>
      </c>
      <c r="E77">
        <v>-0.18951145054113799</v>
      </c>
      <c r="F77">
        <v>0.52512035779973598</v>
      </c>
      <c r="G77">
        <v>0</v>
      </c>
      <c r="H77">
        <v>0</v>
      </c>
      <c r="I77">
        <v>1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3.5942230776328701E-2</v>
      </c>
    </row>
    <row r="78" spans="1:58" x14ac:dyDescent="0.4">
      <c r="A78">
        <v>93</v>
      </c>
      <c r="B78">
        <v>1</v>
      </c>
      <c r="C78">
        <v>0</v>
      </c>
      <c r="D78">
        <v>-1.54303519201806E-2</v>
      </c>
      <c r="E78">
        <v>-1.37730526146207</v>
      </c>
      <c r="F78">
        <v>0.280385922215517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5.3724034320427598E-2</v>
      </c>
    </row>
    <row r="79" spans="1:58" x14ac:dyDescent="0.4">
      <c r="A79">
        <v>6</v>
      </c>
      <c r="B79">
        <v>1</v>
      </c>
      <c r="C79">
        <v>0</v>
      </c>
      <c r="D79">
        <v>0.29728444630206302</v>
      </c>
      <c r="E79">
        <v>-0.70594354224589395</v>
      </c>
      <c r="F79">
        <v>1.13859895975078</v>
      </c>
      <c r="G79">
        <v>1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0.113587725013666</v>
      </c>
    </row>
    <row r="80" spans="1:58" x14ac:dyDescent="0.4">
      <c r="A80">
        <v>64</v>
      </c>
      <c r="B80">
        <v>0</v>
      </c>
      <c r="C80">
        <v>0</v>
      </c>
      <c r="D80">
        <v>-1.54303519201806E-2</v>
      </c>
      <c r="E80">
        <v>-0.91251637892779602</v>
      </c>
      <c r="F80">
        <v>3.4830230136048697E-2</v>
      </c>
      <c r="G80">
        <v>0</v>
      </c>
      <c r="H80">
        <v>0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0.136739852878518</v>
      </c>
    </row>
    <row r="81" spans="1:58" x14ac:dyDescent="0.4">
      <c r="A81">
        <v>111</v>
      </c>
      <c r="B81">
        <v>1</v>
      </c>
      <c r="C81">
        <v>0</v>
      </c>
      <c r="D81">
        <v>8.8807914153900699E-2</v>
      </c>
      <c r="E81">
        <v>1.7061386140763898E-2</v>
      </c>
      <c r="F81">
        <v>0.89304326767131303</v>
      </c>
      <c r="G81">
        <v>0</v>
      </c>
      <c r="H81">
        <v>1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0.165801897225796</v>
      </c>
    </row>
    <row r="82" spans="1:58" x14ac:dyDescent="0.4">
      <c r="A82">
        <v>18</v>
      </c>
      <c r="B82">
        <v>0</v>
      </c>
      <c r="C82">
        <v>0</v>
      </c>
      <c r="D82">
        <v>0.50576097845022505</v>
      </c>
      <c r="E82">
        <v>6.87045953112395E-2</v>
      </c>
      <c r="F82">
        <v>0.280385922215517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0.17647509573974501</v>
      </c>
    </row>
    <row r="83" spans="1:58" x14ac:dyDescent="0.4">
      <c r="A83">
        <v>61</v>
      </c>
      <c r="B83">
        <v>0</v>
      </c>
      <c r="C83">
        <v>0</v>
      </c>
      <c r="D83">
        <v>-1.3705278108832299</v>
      </c>
      <c r="E83">
        <v>-1.2740188431211199</v>
      </c>
      <c r="F83">
        <v>3.4830230136048697E-2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0.243568054663583</v>
      </c>
    </row>
    <row r="84" spans="1:58" x14ac:dyDescent="0.4">
      <c r="A84">
        <v>35</v>
      </c>
      <c r="B84">
        <v>0</v>
      </c>
      <c r="C84">
        <v>0</v>
      </c>
      <c r="D84">
        <v>1.2354288409687899</v>
      </c>
      <c r="E84">
        <v>0.84335273286837298</v>
      </c>
      <c r="F84">
        <v>-0.20990420544817001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0.24986770316953799</v>
      </c>
    </row>
    <row r="85" spans="1:58" x14ac:dyDescent="0.4">
      <c r="A85">
        <v>106</v>
      </c>
      <c r="B85">
        <v>1</v>
      </c>
      <c r="C85">
        <v>0</v>
      </c>
      <c r="D85">
        <v>0.71423751059838803</v>
      </c>
      <c r="E85">
        <v>0.120347804481715</v>
      </c>
      <c r="F85">
        <v>-0.45545989752763799</v>
      </c>
      <c r="G85">
        <v>0</v>
      </c>
      <c r="H85">
        <v>1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0</v>
      </c>
      <c r="BF85">
        <v>0.26484578230178402</v>
      </c>
    </row>
    <row r="86" spans="1:58" x14ac:dyDescent="0.4">
      <c r="A86">
        <v>56</v>
      </c>
      <c r="B86">
        <v>1</v>
      </c>
      <c r="C86">
        <v>0</v>
      </c>
      <c r="D86">
        <v>1.02695230882063</v>
      </c>
      <c r="E86">
        <v>0.84335273286837298</v>
      </c>
      <c r="F86">
        <v>-0.20990420544817001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0.39435143838351899</v>
      </c>
    </row>
    <row r="87" spans="1:58" x14ac:dyDescent="0.4">
      <c r="A87">
        <v>1</v>
      </c>
      <c r="B87">
        <v>0</v>
      </c>
      <c r="C87">
        <v>0</v>
      </c>
      <c r="D87">
        <v>-0.119668617994262</v>
      </c>
      <c r="E87">
        <v>-0.757586751416369</v>
      </c>
      <c r="F87">
        <v>1.13859895975078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0.41970679606551597</v>
      </c>
    </row>
    <row r="88" spans="1:58" x14ac:dyDescent="0.4">
      <c r="A88">
        <v>38</v>
      </c>
      <c r="B88">
        <v>1</v>
      </c>
      <c r="C88">
        <v>0</v>
      </c>
      <c r="D88">
        <v>0.50576097845022505</v>
      </c>
      <c r="E88">
        <v>-0.137868241370662</v>
      </c>
      <c r="F88">
        <v>0.77067604987920402</v>
      </c>
      <c r="G88">
        <v>1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0.44752775737660599</v>
      </c>
    </row>
    <row r="89" spans="1:58" x14ac:dyDescent="0.4">
      <c r="A89">
        <v>29</v>
      </c>
      <c r="B89">
        <v>0</v>
      </c>
      <c r="C89">
        <v>0</v>
      </c>
      <c r="D89">
        <v>0.81847577667246896</v>
      </c>
      <c r="E89">
        <v>0.120347804481715</v>
      </c>
      <c r="F89">
        <v>-1.55840737064712</v>
      </c>
      <c r="G89">
        <v>0</v>
      </c>
      <c r="H89">
        <v>0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0.45285206345984003</v>
      </c>
    </row>
    <row r="90" spans="1:58" x14ac:dyDescent="0.4">
      <c r="A90">
        <v>89</v>
      </c>
      <c r="B90">
        <v>0</v>
      </c>
      <c r="C90">
        <v>0</v>
      </c>
      <c r="D90">
        <v>0.29728444630206302</v>
      </c>
      <c r="E90">
        <v>0.53349347784551904</v>
      </c>
      <c r="F90">
        <v>-0.20990420544817001</v>
      </c>
      <c r="G90">
        <v>0</v>
      </c>
      <c r="H90">
        <v>0</v>
      </c>
      <c r="I90">
        <v>0</v>
      </c>
      <c r="J90">
        <v>1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0</v>
      </c>
      <c r="BE90">
        <v>0</v>
      </c>
      <c r="BF90">
        <v>0.46201022142025</v>
      </c>
    </row>
    <row r="91" spans="1:58" x14ac:dyDescent="0.4">
      <c r="A91">
        <v>87</v>
      </c>
      <c r="B91">
        <v>1</v>
      </c>
      <c r="C91">
        <v>0</v>
      </c>
      <c r="D91">
        <v>0.60999924452430698</v>
      </c>
      <c r="E91">
        <v>0.53349347784551904</v>
      </c>
      <c r="F91">
        <v>-0.20990420544817001</v>
      </c>
      <c r="G91">
        <v>0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0.46933338365161897</v>
      </c>
    </row>
    <row r="92" spans="1:58" x14ac:dyDescent="0.4">
      <c r="A92">
        <v>81</v>
      </c>
      <c r="B92">
        <v>0</v>
      </c>
      <c r="C92">
        <v>0</v>
      </c>
      <c r="D92">
        <v>-1.54303519201806E-2</v>
      </c>
      <c r="E92">
        <v>-0.91251637892779602</v>
      </c>
      <c r="F92">
        <v>0.89304326767131303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0.47558878909630398</v>
      </c>
    </row>
    <row r="93" spans="1:58" x14ac:dyDescent="0.4">
      <c r="A93">
        <v>47</v>
      </c>
      <c r="B93">
        <v>1</v>
      </c>
      <c r="C93">
        <v>0</v>
      </c>
      <c r="D93">
        <v>0.60999924452430698</v>
      </c>
      <c r="E93">
        <v>-0.86087316975731998</v>
      </c>
      <c r="F93">
        <v>3.4830230136048697E-2</v>
      </c>
      <c r="G93">
        <v>0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0</v>
      </c>
      <c r="BF93">
        <v>0.52027918222992897</v>
      </c>
    </row>
    <row r="94" spans="1:58" x14ac:dyDescent="0.4">
      <c r="A94">
        <v>113</v>
      </c>
      <c r="B94">
        <v>0</v>
      </c>
      <c r="C94">
        <v>0</v>
      </c>
      <c r="D94">
        <v>0.71423751059838803</v>
      </c>
      <c r="E94">
        <v>0.32692064116361602</v>
      </c>
      <c r="F94">
        <v>3.4830230136048697E-2</v>
      </c>
      <c r="G94">
        <v>0</v>
      </c>
      <c r="H94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0.53490893586303201</v>
      </c>
    </row>
    <row r="95" spans="1:58" x14ac:dyDescent="0.4">
      <c r="A95">
        <v>85</v>
      </c>
      <c r="B95">
        <v>0</v>
      </c>
      <c r="C95">
        <v>0</v>
      </c>
      <c r="D95">
        <v>1.44390537311695</v>
      </c>
      <c r="E95">
        <v>-0.39608428722304001</v>
      </c>
      <c r="F95">
        <v>3.4830230136048697E-2</v>
      </c>
      <c r="G95">
        <v>0</v>
      </c>
      <c r="H95">
        <v>0</v>
      </c>
      <c r="I95">
        <v>1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0.53794423476119801</v>
      </c>
    </row>
    <row r="96" spans="1:58" x14ac:dyDescent="0.4">
      <c r="A96">
        <v>115</v>
      </c>
      <c r="B96">
        <v>0</v>
      </c>
      <c r="C96">
        <v>0</v>
      </c>
      <c r="D96">
        <v>-0.74509821443874902</v>
      </c>
      <c r="E96">
        <v>0.17199101365218999</v>
      </c>
      <c r="F96">
        <v>-0.45545989752763799</v>
      </c>
      <c r="G96">
        <v>1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0</v>
      </c>
      <c r="BF96">
        <v>0.57794669554420697</v>
      </c>
    </row>
    <row r="97" spans="1:58" x14ac:dyDescent="0.4">
      <c r="A97">
        <v>37</v>
      </c>
      <c r="B97">
        <v>1</v>
      </c>
      <c r="C97">
        <v>0</v>
      </c>
      <c r="D97">
        <v>0.50576097845022505</v>
      </c>
      <c r="E97">
        <v>-0.86087316975731998</v>
      </c>
      <c r="F97">
        <v>0.52512035779973598</v>
      </c>
      <c r="G97">
        <v>0</v>
      </c>
      <c r="H97">
        <v>1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0.61070010668002594</v>
      </c>
    </row>
    <row r="98" spans="1:58" x14ac:dyDescent="0.4">
      <c r="A98">
        <v>28</v>
      </c>
      <c r="B98">
        <v>1</v>
      </c>
      <c r="C98">
        <v>0</v>
      </c>
      <c r="D98">
        <v>0.19304618022798201</v>
      </c>
      <c r="E98">
        <v>-1.22237563395064</v>
      </c>
      <c r="F98">
        <v>1.383333395335</v>
      </c>
      <c r="G98">
        <v>0</v>
      </c>
      <c r="H98">
        <v>1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0</v>
      </c>
      <c r="BD98">
        <v>0</v>
      </c>
      <c r="BE98">
        <v>0</v>
      </c>
      <c r="BF98">
        <v>0.61407072152992903</v>
      </c>
    </row>
    <row r="99" spans="1:58" x14ac:dyDescent="0.4">
      <c r="A99">
        <v>86</v>
      </c>
      <c r="B99">
        <v>1</v>
      </c>
      <c r="C99">
        <v>0</v>
      </c>
      <c r="D99">
        <v>1.7566201713392</v>
      </c>
      <c r="E99">
        <v>-0.96415958809827096</v>
      </c>
      <c r="F99">
        <v>-1.55840737064712</v>
      </c>
      <c r="G99">
        <v>0</v>
      </c>
      <c r="H99">
        <v>0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1</v>
      </c>
      <c r="BD99">
        <v>0</v>
      </c>
      <c r="BE99">
        <v>0</v>
      </c>
      <c r="BF99">
        <v>0.70871177529824103</v>
      </c>
    </row>
    <row r="100" spans="1:58" x14ac:dyDescent="0.4">
      <c r="A100">
        <v>67</v>
      </c>
      <c r="B100">
        <v>1</v>
      </c>
      <c r="C100">
        <v>0</v>
      </c>
      <c r="D100">
        <v>-0.64085994836466798</v>
      </c>
      <c r="E100">
        <v>-0.86087316975731998</v>
      </c>
      <c r="F100">
        <v>-0.70019433311185697</v>
      </c>
      <c r="G100">
        <v>1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0.73254766308852803</v>
      </c>
    </row>
    <row r="101" spans="1:58" x14ac:dyDescent="0.4">
      <c r="A101">
        <v>24</v>
      </c>
      <c r="B101">
        <v>1</v>
      </c>
      <c r="C101">
        <v>0</v>
      </c>
      <c r="D101">
        <v>1.5481436391910299</v>
      </c>
      <c r="E101">
        <v>-0.39608428722304001</v>
      </c>
      <c r="F101">
        <v>0.77067604987920402</v>
      </c>
      <c r="G101">
        <v>0</v>
      </c>
      <c r="H101">
        <v>0</v>
      </c>
      <c r="I101">
        <v>1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0.76898686155176199</v>
      </c>
    </row>
    <row r="102" spans="1:58" x14ac:dyDescent="0.4">
      <c r="A102">
        <v>46</v>
      </c>
      <c r="B102">
        <v>1</v>
      </c>
      <c r="C102">
        <v>0</v>
      </c>
      <c r="D102">
        <v>1.7566201713392</v>
      </c>
      <c r="E102">
        <v>-0.70594354224589395</v>
      </c>
      <c r="F102">
        <v>0.77067604987920402</v>
      </c>
      <c r="G102">
        <v>0</v>
      </c>
      <c r="H102">
        <v>0</v>
      </c>
      <c r="I102">
        <v>1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0.81265856252910096</v>
      </c>
    </row>
    <row r="103" spans="1:58" x14ac:dyDescent="0.4">
      <c r="A103">
        <v>30</v>
      </c>
      <c r="B103">
        <v>0</v>
      </c>
      <c r="C103">
        <v>0</v>
      </c>
      <c r="D103">
        <v>1.5481436391910299</v>
      </c>
      <c r="E103">
        <v>-1.89373735316683</v>
      </c>
      <c r="F103">
        <v>-0.45545989752763799</v>
      </c>
      <c r="G103">
        <v>0</v>
      </c>
      <c r="H103">
        <v>0</v>
      </c>
      <c r="I103">
        <v>1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0</v>
      </c>
      <c r="BF103">
        <v>0.82554234708731999</v>
      </c>
    </row>
    <row r="104" spans="1:58" x14ac:dyDescent="0.4">
      <c r="A104">
        <v>90</v>
      </c>
      <c r="B104">
        <v>1</v>
      </c>
      <c r="C104">
        <v>0</v>
      </c>
      <c r="D104">
        <v>1.2354288409687899</v>
      </c>
      <c r="E104">
        <v>-0.39608428722304001</v>
      </c>
      <c r="F104">
        <v>0.52512035779973598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0.83828679652553495</v>
      </c>
    </row>
    <row r="105" spans="1:58" x14ac:dyDescent="0.4">
      <c r="A105">
        <v>50</v>
      </c>
      <c r="B105">
        <v>1</v>
      </c>
      <c r="C105">
        <v>0</v>
      </c>
      <c r="D105">
        <v>1.02695230882063</v>
      </c>
      <c r="E105">
        <v>-8.6225032200187193E-2</v>
      </c>
      <c r="F105">
        <v>-0.82256155090396699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0</v>
      </c>
      <c r="BE105">
        <v>0</v>
      </c>
      <c r="BF105">
        <v>0.84108570484058898</v>
      </c>
    </row>
    <row r="106" spans="1:58" x14ac:dyDescent="0.4">
      <c r="A106">
        <v>95</v>
      </c>
      <c r="B106">
        <v>1</v>
      </c>
      <c r="C106">
        <v>0</v>
      </c>
      <c r="D106">
        <v>-0.53662168229058604</v>
      </c>
      <c r="E106">
        <v>-3.4581823029711599E-2</v>
      </c>
      <c r="F106">
        <v>-0.20990420544817001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0</v>
      </c>
      <c r="BF106">
        <v>0.84338323975917195</v>
      </c>
    </row>
    <row r="107" spans="1:58" x14ac:dyDescent="0.4">
      <c r="A107">
        <v>13</v>
      </c>
      <c r="B107">
        <v>1</v>
      </c>
      <c r="C107">
        <v>0</v>
      </c>
      <c r="D107">
        <v>2.06933496956144</v>
      </c>
      <c r="E107">
        <v>-1.4289484706325499</v>
      </c>
      <c r="F107">
        <v>3.4830230136048697E-2</v>
      </c>
      <c r="G107">
        <v>0</v>
      </c>
      <c r="H107">
        <v>0</v>
      </c>
      <c r="I107">
        <v>1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0</v>
      </c>
      <c r="BE107">
        <v>0</v>
      </c>
      <c r="BF107">
        <v>0.86483733737495505</v>
      </c>
    </row>
    <row r="108" spans="1:58" x14ac:dyDescent="0.4">
      <c r="A108">
        <v>14</v>
      </c>
      <c r="B108">
        <v>1</v>
      </c>
      <c r="C108">
        <v>0</v>
      </c>
      <c r="D108">
        <v>1.8608584374132799</v>
      </c>
      <c r="E108">
        <v>-1.9453805623372999</v>
      </c>
      <c r="F108">
        <v>1.13859895975078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0</v>
      </c>
      <c r="BE108">
        <v>0</v>
      </c>
      <c r="BF108">
        <v>0.866333378212779</v>
      </c>
    </row>
    <row r="109" spans="1:58" x14ac:dyDescent="0.4">
      <c r="A109">
        <v>42</v>
      </c>
      <c r="B109">
        <v>1</v>
      </c>
      <c r="C109">
        <v>0</v>
      </c>
      <c r="D109">
        <v>1.5481436391910299</v>
      </c>
      <c r="E109">
        <v>-0.86087316975731998</v>
      </c>
      <c r="F109">
        <v>-0.20990420544817001</v>
      </c>
      <c r="G109">
        <v>0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1</v>
      </c>
      <c r="BD109">
        <v>0</v>
      </c>
      <c r="BE109">
        <v>0</v>
      </c>
      <c r="BF109">
        <v>0.875949298042208</v>
      </c>
    </row>
    <row r="110" spans="1:58" x14ac:dyDescent="0.4">
      <c r="A110">
        <v>40</v>
      </c>
      <c r="B110">
        <v>1</v>
      </c>
      <c r="C110">
        <v>0</v>
      </c>
      <c r="D110">
        <v>0.19304618022798201</v>
      </c>
      <c r="E110">
        <v>-1.7904509348258799</v>
      </c>
      <c r="F110">
        <v>4.3250741613171204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0.88420959717837</v>
      </c>
    </row>
    <row r="111" spans="1:58" x14ac:dyDescent="0.4">
      <c r="A111">
        <v>34</v>
      </c>
      <c r="B111">
        <v>1</v>
      </c>
      <c r="C111">
        <v>0</v>
      </c>
      <c r="D111">
        <v>-0.84933648051282995</v>
      </c>
      <c r="E111">
        <v>-1.8420941439963501</v>
      </c>
      <c r="F111">
        <v>0.77067604987920402</v>
      </c>
      <c r="G111">
        <v>1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1</v>
      </c>
      <c r="BF111">
        <v>0.89383002448728299</v>
      </c>
    </row>
    <row r="112" spans="1:58" x14ac:dyDescent="0.4">
      <c r="A112">
        <v>21</v>
      </c>
      <c r="B112">
        <v>0</v>
      </c>
      <c r="C112">
        <v>0</v>
      </c>
      <c r="D112">
        <v>1.13119057489471</v>
      </c>
      <c r="E112">
        <v>0.37856385033409201</v>
      </c>
      <c r="F112">
        <v>1.383333395335</v>
      </c>
      <c r="G112">
        <v>0</v>
      </c>
      <c r="H112">
        <v>0</v>
      </c>
      <c r="I112">
        <v>1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1</v>
      </c>
      <c r="BD112">
        <v>0</v>
      </c>
      <c r="BE112">
        <v>0</v>
      </c>
      <c r="BF112">
        <v>0.96156583897700298</v>
      </c>
    </row>
    <row r="113" spans="1:58" x14ac:dyDescent="0.4">
      <c r="A113">
        <v>11</v>
      </c>
      <c r="B113">
        <v>1</v>
      </c>
      <c r="C113">
        <v>0</v>
      </c>
      <c r="D113">
        <v>1.3396671070428701</v>
      </c>
      <c r="E113">
        <v>-0.757586751416369</v>
      </c>
      <c r="F113">
        <v>-0.45545989752763799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</v>
      </c>
      <c r="BE113">
        <v>0</v>
      </c>
      <c r="BF113">
        <v>1.0268398060005599</v>
      </c>
    </row>
    <row r="114" spans="1:58" x14ac:dyDescent="0.4">
      <c r="A114">
        <v>121</v>
      </c>
      <c r="B114">
        <v>1</v>
      </c>
      <c r="C114">
        <v>0</v>
      </c>
      <c r="D114">
        <v>0.40152271237614401</v>
      </c>
      <c r="E114">
        <v>0.27527743199314098</v>
      </c>
      <c r="F114">
        <v>-0.45545989752763799</v>
      </c>
      <c r="G114">
        <v>0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</v>
      </c>
      <c r="BE114">
        <v>0</v>
      </c>
      <c r="BF114">
        <v>1.17134208406266</v>
      </c>
    </row>
    <row r="115" spans="1:58" x14ac:dyDescent="0.4">
      <c r="A115">
        <v>3</v>
      </c>
      <c r="B115">
        <v>1</v>
      </c>
      <c r="C115">
        <v>0</v>
      </c>
      <c r="D115">
        <v>0.60999924452430698</v>
      </c>
      <c r="E115">
        <v>-0.49937070556399099</v>
      </c>
      <c r="F115">
        <v>-0.20990420544817001</v>
      </c>
      <c r="G115">
        <v>0</v>
      </c>
      <c r="H115">
        <v>1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</v>
      </c>
      <c r="BE115">
        <v>0</v>
      </c>
      <c r="BF115">
        <v>1.1803185276263799</v>
      </c>
    </row>
    <row r="116" spans="1:58" x14ac:dyDescent="0.4">
      <c r="A116">
        <v>98</v>
      </c>
      <c r="B116">
        <v>1</v>
      </c>
      <c r="C116">
        <v>0</v>
      </c>
      <c r="D116">
        <v>1.2354288409687899</v>
      </c>
      <c r="E116">
        <v>-3.4581823029711599E-2</v>
      </c>
      <c r="F116">
        <v>1.383333395335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1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1</v>
      </c>
      <c r="BB116">
        <v>0</v>
      </c>
      <c r="BC116">
        <v>0</v>
      </c>
      <c r="BD116">
        <v>0</v>
      </c>
      <c r="BE116">
        <v>0</v>
      </c>
      <c r="BF116">
        <v>1.25502290498986</v>
      </c>
    </row>
    <row r="117" spans="1:58" x14ac:dyDescent="0.4">
      <c r="A117">
        <v>97</v>
      </c>
      <c r="B117">
        <v>0</v>
      </c>
      <c r="C117">
        <v>0</v>
      </c>
      <c r="D117">
        <v>0.40152271237614401</v>
      </c>
      <c r="E117">
        <v>1.0499255695502701</v>
      </c>
      <c r="F117">
        <v>0.89304326767131303</v>
      </c>
      <c r="G117">
        <v>0</v>
      </c>
      <c r="H117">
        <v>1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1.28243684271076</v>
      </c>
    </row>
    <row r="118" spans="1:58" x14ac:dyDescent="0.4">
      <c r="A118">
        <v>2</v>
      </c>
      <c r="B118">
        <v>1</v>
      </c>
      <c r="C118">
        <v>0</v>
      </c>
      <c r="D118">
        <v>0.922714042746551</v>
      </c>
      <c r="E118">
        <v>0.120347804481715</v>
      </c>
      <c r="F118">
        <v>-0.20990420544817001</v>
      </c>
      <c r="G118">
        <v>0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1.30843088053996</v>
      </c>
    </row>
    <row r="119" spans="1:58" x14ac:dyDescent="0.4">
      <c r="A119">
        <v>110</v>
      </c>
      <c r="B119">
        <v>1</v>
      </c>
      <c r="C119">
        <v>0</v>
      </c>
      <c r="D119">
        <v>1.13119057489471</v>
      </c>
      <c r="E119">
        <v>-1.0674460064392199</v>
      </c>
      <c r="F119">
        <v>-0.20990420544817001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</v>
      </c>
      <c r="BE119">
        <v>0</v>
      </c>
      <c r="BF119">
        <v>1.4577513021956701</v>
      </c>
    </row>
    <row r="120" spans="1:58" x14ac:dyDescent="0.4">
      <c r="A120">
        <v>122</v>
      </c>
      <c r="B120">
        <v>1</v>
      </c>
      <c r="C120">
        <v>0</v>
      </c>
      <c r="D120">
        <v>1.13119057489471</v>
      </c>
      <c r="E120">
        <v>-3.4581823029711599E-2</v>
      </c>
      <c r="F120">
        <v>0.77067604987920402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1.5002834777228</v>
      </c>
    </row>
    <row r="121" spans="1:58" x14ac:dyDescent="0.4">
      <c r="A121">
        <v>100</v>
      </c>
      <c r="B121">
        <v>1</v>
      </c>
      <c r="C121">
        <v>0</v>
      </c>
      <c r="D121">
        <v>1.02695230882063</v>
      </c>
      <c r="E121">
        <v>-1.0674460064392199</v>
      </c>
      <c r="F121">
        <v>0.52512035779973598</v>
      </c>
      <c r="G121">
        <v>0</v>
      </c>
      <c r="H121">
        <v>1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1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1.61371563179566</v>
      </c>
    </row>
    <row r="122" spans="1:58" x14ac:dyDescent="0.4">
      <c r="A122">
        <v>26</v>
      </c>
      <c r="B122">
        <v>0</v>
      </c>
      <c r="C122">
        <v>0</v>
      </c>
      <c r="D122">
        <v>1.6523819052651101</v>
      </c>
      <c r="E122">
        <v>-1.89373735316683</v>
      </c>
      <c r="F122">
        <v>1.87362352299868</v>
      </c>
      <c r="G122">
        <v>0</v>
      </c>
      <c r="H122">
        <v>0</v>
      </c>
      <c r="I122">
        <v>1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1</v>
      </c>
      <c r="BC122">
        <v>0</v>
      </c>
      <c r="BD122">
        <v>0</v>
      </c>
      <c r="BE122">
        <v>0</v>
      </c>
      <c r="BF122">
        <v>2.3921422677330701</v>
      </c>
    </row>
    <row r="123" spans="1:58" x14ac:dyDescent="0.4">
      <c r="A123">
        <v>80</v>
      </c>
      <c r="B123">
        <v>0</v>
      </c>
      <c r="C123">
        <v>0</v>
      </c>
      <c r="D123">
        <v>1.2354288409687899</v>
      </c>
      <c r="E123">
        <v>-0.60265712390494197</v>
      </c>
      <c r="F123">
        <v>0.280385922215517</v>
      </c>
      <c r="G123">
        <v>0</v>
      </c>
      <c r="H123">
        <v>0</v>
      </c>
      <c r="I123">
        <v>1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2.4345843856239502</v>
      </c>
    </row>
    <row r="124" spans="1:58" x14ac:dyDescent="0.4">
      <c r="A124">
        <v>63</v>
      </c>
      <c r="B124">
        <v>1</v>
      </c>
      <c r="C124">
        <v>0</v>
      </c>
      <c r="D124">
        <v>0.81847577667246896</v>
      </c>
      <c r="E124">
        <v>1.0499255695502701</v>
      </c>
      <c r="F124">
        <v>-0.20990420544817001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1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2.5060468973974901</v>
      </c>
    </row>
    <row r="125" spans="1:58" x14ac:dyDescent="0.4">
      <c r="A125">
        <v>72</v>
      </c>
      <c r="B125">
        <v>1</v>
      </c>
      <c r="C125">
        <v>0</v>
      </c>
      <c r="D125">
        <v>0.922714042746551</v>
      </c>
      <c r="E125">
        <v>0.120347804481715</v>
      </c>
      <c r="F125">
        <v>-0.45545989752763799</v>
      </c>
      <c r="G125">
        <v>0</v>
      </c>
      <c r="H125">
        <v>0</v>
      </c>
      <c r="I125">
        <v>1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0</v>
      </c>
      <c r="BF125">
        <v>2.7055082394341001</v>
      </c>
    </row>
    <row r="126" spans="1:58" x14ac:dyDescent="0.4">
      <c r="A126">
        <v>127</v>
      </c>
      <c r="B126">
        <v>1</v>
      </c>
      <c r="C126">
        <v>0</v>
      </c>
      <c r="D126">
        <v>1.02695230882063</v>
      </c>
      <c r="E126">
        <v>-1.22237563395064</v>
      </c>
      <c r="F126">
        <v>0.52512035779973598</v>
      </c>
      <c r="G126">
        <v>1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2.8700745225501199</v>
      </c>
    </row>
    <row r="127" spans="1:58" x14ac:dyDescent="0.4">
      <c r="A127">
        <v>33</v>
      </c>
      <c r="B127">
        <v>1</v>
      </c>
      <c r="C127">
        <v>0</v>
      </c>
      <c r="D127">
        <v>0.50576097845022505</v>
      </c>
      <c r="E127">
        <v>-1.89373735316683</v>
      </c>
      <c r="F127">
        <v>-0.20990420544817001</v>
      </c>
      <c r="G127">
        <v>0</v>
      </c>
      <c r="H127">
        <v>1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0</v>
      </c>
      <c r="BF127">
        <v>3.0586128803338699</v>
      </c>
    </row>
    <row r="128" spans="1:58" x14ac:dyDescent="0.4">
      <c r="A128">
        <v>43</v>
      </c>
      <c r="B128">
        <v>1</v>
      </c>
      <c r="C128">
        <v>0</v>
      </c>
      <c r="D128">
        <v>1.5481436391910299</v>
      </c>
      <c r="E128">
        <v>-1.37730526146207</v>
      </c>
      <c r="F128">
        <v>-1.55840737064712</v>
      </c>
      <c r="G128">
        <v>0</v>
      </c>
      <c r="H128">
        <v>0</v>
      </c>
      <c r="I128">
        <v>1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0</v>
      </c>
      <c r="BE128">
        <v>0</v>
      </c>
      <c r="BF128">
        <v>3.2853995719479099</v>
      </c>
    </row>
    <row r="129" spans="1:58" x14ac:dyDescent="0.4">
      <c r="A129">
        <v>19</v>
      </c>
      <c r="B129">
        <v>1</v>
      </c>
      <c r="C129">
        <v>0</v>
      </c>
      <c r="D129">
        <v>1.3396671070428701</v>
      </c>
      <c r="E129">
        <v>-1.7388077256554</v>
      </c>
      <c r="F129">
        <v>3.4830230136048697E-2</v>
      </c>
      <c r="G129">
        <v>0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3.4605412946796301</v>
      </c>
    </row>
  </sheetData>
  <conditionalFormatting sqref="BF1:BF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BE104857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{6F004F1B-3A6F-4606-963F-A0BD843DAB01}</x14:id>
        </ext>
      </extLst>
    </cfRule>
  </conditionalFormatting>
  <conditionalFormatting sqref="F1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{1F41DE4A-16C6-49E8-8EEC-0C213E789D5C}</x14:id>
        </ext>
      </extLst>
    </cfRule>
  </conditionalFormatting>
  <conditionalFormatting sqref="C1:C1048576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{99715FA6-7FF1-49A9-B711-F1DFFC6BDB97}</x14:id>
        </ext>
      </extLst>
    </cfRule>
  </conditionalFormatting>
  <conditionalFormatting sqref="G1:J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{33E2832A-473E-4932-A0F0-2BDB67E4B2C2}</x14:id>
        </ext>
      </extLst>
    </cfRule>
  </conditionalFormatting>
  <conditionalFormatting sqref="K1:N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{1E89A064-0EE5-4615-91E9-AE5589FF1145}</x14:id>
        </ext>
      </extLst>
    </cfRule>
  </conditionalFormatting>
  <conditionalFormatting sqref="O1:Z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{22CC2C86-A4CB-4A0A-A401-2AB351DDAD5C}</x14:id>
        </ext>
      </extLst>
    </cfRule>
  </conditionalFormatting>
  <conditionalFormatting sqref="AA1:AX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{61EB36DE-7EC4-4BA8-A29B-9536EB5DF415}</x14:id>
        </ext>
      </extLst>
    </cfRule>
  </conditionalFormatting>
  <conditionalFormatting sqref="AY1:BE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{FBDE66E2-9532-44BA-815C-F80EEB5D12E4}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004F1B-3A6F-4606-963F-A0BD843DA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G1:BE1048576</xm:sqref>
        </x14:conditionalFormatting>
        <x14:conditionalFormatting xmlns:xm="http://schemas.microsoft.com/office/excel/2006/main">
          <x14:cfRule type="dataBar" id="{1F41DE4A-16C6-49E8-8EEC-0C213E789D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99715FA6-7FF1-49A9-B711-F1DFFC6BD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33E2832A-473E-4932-A0F0-2BDB67E4B2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G1:J1048576</xm:sqref>
        </x14:conditionalFormatting>
        <x14:conditionalFormatting xmlns:xm="http://schemas.microsoft.com/office/excel/2006/main">
          <x14:cfRule type="dataBar" id="{1E89A064-0EE5-4615-91E9-AE5589FF11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K1:N1048576</xm:sqref>
        </x14:conditionalFormatting>
        <x14:conditionalFormatting xmlns:xm="http://schemas.microsoft.com/office/excel/2006/main">
          <x14:cfRule type="dataBar" id="{22CC2C86-A4CB-4A0A-A401-2AB351DDAD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O1:Z1048576</xm:sqref>
        </x14:conditionalFormatting>
        <x14:conditionalFormatting xmlns:xm="http://schemas.microsoft.com/office/excel/2006/main">
          <x14:cfRule type="dataBar" id="{61EB36DE-7EC4-4BA8-A29B-9536EB5DF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AA1:AX1048576</xm:sqref>
        </x14:conditionalFormatting>
        <x14:conditionalFormatting xmlns:xm="http://schemas.microsoft.com/office/excel/2006/main">
          <x14:cfRule type="dataBar" id="{FBDE66E2-9532-44BA-815C-F80EEB5D12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AY1:BE1048576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Garza</dc:creator>
  <cp:lastModifiedBy>Justin Garza</cp:lastModifiedBy>
  <dcterms:created xsi:type="dcterms:W3CDTF">2021-09-10T04:06:17Z</dcterms:created>
  <dcterms:modified xsi:type="dcterms:W3CDTF">2021-09-10T04:06:17Z</dcterms:modified>
</cp:coreProperties>
</file>