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za\GitHub\pyAMZN\"/>
    </mc:Choice>
  </mc:AlternateContent>
  <xr:revisionPtr revIDLastSave="0" documentId="13_ncr:1_{18282B47-8C4A-40A6-978E-8C7A55F31630}" xr6:coauthVersionLast="47" xr6:coauthVersionMax="47" xr10:uidLastSave="{00000000-0000-0000-0000-000000000000}"/>
  <bookViews>
    <workbookView xWindow="39940" yWindow="590" windowWidth="25580" windowHeight="20760" xr2:uid="{8C5627D7-45D7-4A11-8209-782B7999E01D}"/>
  </bookViews>
  <sheets>
    <sheet name="Sheet2" sheetId="2" r:id="rId1"/>
    <sheet name="Sheet4" sheetId="4" r:id="rId2"/>
  </sheets>
  <definedNames>
    <definedName name="_xlnm._FilterDatabase" localSheetId="0" hidden="1">Sheet2!$A$1:$D$1</definedName>
    <definedName name="_xlnm._FilterDatabase" localSheetId="1" hidden="1">Sheet4!$A$1:$A$34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2" i="2"/>
</calcChain>
</file>

<file path=xl/sharedStrings.xml><?xml version="1.0" encoding="utf-8"?>
<sst xmlns="http://schemas.openxmlformats.org/spreadsheetml/2006/main" count="2902" uniqueCount="1457">
  <si>
    <t>Old Spice Classic Deodorant, Original Round Stick Formula, Original Scent, 2.25 Oz (Pack of 6)</t>
  </si>
  <si>
    <t>Rubbermaid Brilliance Food Storage Container (22-Piece)</t>
  </si>
  <si>
    <t>Irish Spring Deodorant Soap Original Scent - 20 ct</t>
  </si>
  <si>
    <t>Christopher Knight Home 294973 David Faux Suede 8 Feet Lounger Bean Bag (Black)</t>
  </si>
  <si>
    <t>Neiko 60167A Toilet Plunger with Brush and Holder Combo Set, Aluminum Handle I Heavy Duty Cleaning</t>
  </si>
  <si>
    <t>Buffalo iBuffalo Classic USB Gamepad for PC</t>
  </si>
  <si>
    <t>Simple Modern 64 oz Summit Water Bottle - Stainless Steel Hydro Metal Flask +2 Lids - Wide Mouth Double Wall Vacuum Insulated Black Large 2 Liter Half Gallon Leakproof Thermos - Midnight Black</t>
  </si>
  <si>
    <t>Smraza Raspberry Pi 3 B+ Case with Fan, Heatsinks, 5V / 2.5A Power Supply with On/Off Switch for Raspberry Pi 3 Model B+ Case Compatible with Raspberry Pi 3 Model B+(B Plus), Pi 3 Model B</t>
  </si>
  <si>
    <t>Fosmon 6 Outlet USB Surge Protector, 3-Prong Wall Mount Adapter Tap with 2 Dual USB Port Charger 2.1A Quick Charging, 1875 Watts Indoor, Grounded, ETL Listed</t>
  </si>
  <si>
    <t>Tovolo 81-31531 Microwave Cover, 10.5 inch, Charcoal</t>
  </si>
  <si>
    <t>Icepure UKF8001 Refrigerator Water Filter Replacement Maytag UKF8001, UKF8001AXX, Whirlpool 4396395, 469006, 469005, EveryDrop Filter 4, EDR4RXD1, Puriclean II, RWF0900A 3PACK</t>
  </si>
  <si>
    <t>Logitech K400 Plus Wireless Touch TV Keyboard with Easy Media Control and Built-in Touchpad</t>
  </si>
  <si>
    <t>Samsung 32GB 95MB/s (U1) MicroSD EVO Select Memory Card with Adapter (MB-ME32GA/AM)</t>
  </si>
  <si>
    <t>ASUS SBC Tinker board RK3288 SoC 1.8GHz Quad Core CPU, 600MHz Mali-T764 GPU, 2GB</t>
  </si>
  <si>
    <t>O-Cedar ProMist MAX Microfiber Spray Mop with 3 Extra Refills</t>
  </si>
  <si>
    <t>Gildan Men's Crew T-Shirt 6 Pack, White, X-Large</t>
  </si>
  <si>
    <t>AmazonBasics Premium Single Monitor Stand - Lift Engine Arm Mount, Aluminum</t>
  </si>
  <si>
    <t>Mastering Logical Fallacies: The Definitive Guide to Flawless Rhetoric and Bulletproof Logic</t>
  </si>
  <si>
    <t>SquareTrade 4-Year PC Peripherals Protection Plan ($100-$125)</t>
  </si>
  <si>
    <t>Bluetooth USB Adapter CSR 4.0 USB Dongle Bluetooth Receiver Transfer Wireless Adapter for Laptop PC Support Windows 10/8/7/Vista/XP,Mouse and Keyboard</t>
  </si>
  <si>
    <t>Tesoro Gram XS G12ULP Red Ultra-Slim Mechanical Switch Chicklet Style Beycap Full Color RGB LED Backlit Illuminated Mechanical Black Ultra-Low Profile</t>
  </si>
  <si>
    <t>Baby University Four-Book Set</t>
  </si>
  <si>
    <t>Charlie and the Tortoise: An Adventure of a Young Charles Darwin (Tiny Thinkers Series)</t>
  </si>
  <si>
    <t>Icepure UKF8001 Refrigerator Water Filter Replacement Maytag UKF8001, UKF8001AXX, compatible with Whirlpool 4396395, 469006, 469005, EveryDrop Filter 4, EDR4RXD1, Puriclean II, RWF0900A 3PACK</t>
  </si>
  <si>
    <t>LiCB CR2032 3V Lithium Battery(10-Pack)</t>
  </si>
  <si>
    <t>NUTRILITE DOUBLE X Multivitamin/Multimineral/Phytonutrient - 62 Tablets each (186 Tablets Total) - 31-Day Supply/with Case.</t>
  </si>
  <si>
    <t>Kanu Surf Men's Barracuda Swim Trunks (Regular &amp; Extended Sizes), Oahu Red, XX-Large</t>
  </si>
  <si>
    <t>Mikey and the Dragons</t>
  </si>
  <si>
    <t>Magnetic Phone Car Mount, WizGear Universal Twist-Lock Air Vent Magnetic Car Phone Mount Holder, Phone Holder for Car Compatible with Cell Phones with Swift-Snap</t>
  </si>
  <si>
    <t>Kuyal Clear Chair Mat, Hard Floor Use, 48" x 30" Transparent Office Home Floor Protector mat Chairmats (30" X 48" Rectangle)</t>
  </si>
  <si>
    <t>Cards Against Humanity: Blue Box</t>
  </si>
  <si>
    <t>Cards Against Humanity: 90s Nostalgia Pack</t>
  </si>
  <si>
    <t>Cards Against Humanity</t>
  </si>
  <si>
    <t>Jenga Classic Game</t>
  </si>
  <si>
    <t>Bicycle Playing Cards - Poker Size - 2 Pack</t>
  </si>
  <si>
    <t>Mattel Games: The Official Uno Tin [Amazon Exclusive]</t>
  </si>
  <si>
    <t>iPhone Charger, MFi Certified iPhone Cable 5 Pack [3/3/6/6/10FT] Extra Long Nylon Braided USB Charging&amp;Syncing Cord Compatible with iPhone Xs Max/XS/XR/7/7Plus/X/8/8Plus/6S/6S Plus/SE (Silver&amp;White)</t>
  </si>
  <si>
    <t>IDiSON 4Pack(3ft 6ft 6ft 10ft) iPhone Lightning Cable Apple MFi Certified Braided Nylon Fast Charger Cable Compatible iPhone Max XS XR 8 Plus 7 Plus 6s 5s 5c Air iPad Mini iPod (Pink)</t>
  </si>
  <si>
    <t>Giraffe Garden Hose,Water Hose Hybrid 5/8 in.x25FT, SwivelGrip/Heavy Duty/Lightweight/Flexible Lead-Hose</t>
  </si>
  <si>
    <t>Deflecto Dryer Duct Cleaning Kit, Lint Remover, Extends Up To 12 Feet, Synthetic Brush Head, Use With or Without a Power Drill</t>
  </si>
  <si>
    <t>Anker USB 3.0 4-Port Portable Aluminum Hub with 2-Foot USB 3.0 Cable (Carbon)</t>
  </si>
  <si>
    <t>Rubbermaid Brilliance Food Storage Container, 100% Leak-Proof, Large, 9.6 Cup</t>
  </si>
  <si>
    <t>Old Spice Classic Deodorant Stick, Original 3.25 oz ( Pack of 12)</t>
  </si>
  <si>
    <t>Fire TV Stick with Alexa Voice Remote, streaming media player</t>
  </si>
  <si>
    <t>Home Life 5pc Dining Dinette Table Chairs &amp; Bench Set Espresso Finish 150236</t>
  </si>
  <si>
    <t>FURINNO 18027AM/BK Turn-S-Tube No Tools 3D 3-Tier Entertainment Center, Square, Americano/Black</t>
  </si>
  <si>
    <t>Best Choice Products Modern Faux Leather Convertible Futon Sofa Bed Recliner Couch w/Metal Legs, 2 Cup Holders - Black</t>
  </si>
  <si>
    <t>Tolco Empty Spray Bottles (5 pack, colors may vary)</t>
  </si>
  <si>
    <t>ICEPURE UKF8001 Compatible with Whirlpool EDR4RXD1, 4396395, Maytag UKF8001, UKF8001AXX, EveryDrop Refrigerator Water Filter 4, RFC0900A, UKF8001AXX-200, UKF8001P, 469006, PUR, Puriclean II, Pack of 3</t>
  </si>
  <si>
    <t>Slime 1050 Rubber Cement - 8 oz.</t>
  </si>
  <si>
    <t>Champion Men's Long Mesh Short With Pockets,Black,XX-Large</t>
  </si>
  <si>
    <t>2Pack Lightning to 3.5mm Headphones Jack Adapter for iPhone,[Apple MFi Certified] 2 in 1 Charger + Aux Audio Splitter Dongle Adapter for iPhone 7/7Plus/8/8Plus/11/X/XR/XS Support All iOS System</t>
  </si>
  <si>
    <t>Mens Quick Dry Fit Dri-Fit Active Wear Athletic Performance Basketball Tennis Soccer Running Essentials Gym Casual Workout Tech Shorts-Set 2,XX-Large</t>
  </si>
  <si>
    <t>Phone Charger Cable 6 Pack Multipack 1/3/3/6/6/10 FT,Charging Cords, Long Fast Lighning Cable Cords Set, Unbreakable Nylon Sync Charger Cords for Phone XS Max/XR/8/7Plus/6S/6 Pad Charger</t>
  </si>
  <si>
    <t>ORIA Precision Screwdriver Kit, 60 in 1 with 56 Bits Screwdriver Set, Magnetic Driver Kit with Flexible Shaft, Extension Rod for Mobile Phone, Smartphone, Game Console, Tablet, PC, Blue</t>
  </si>
  <si>
    <t>Crucial P1 1TB 3D NAND NVMe PCIe Internal SSD, up to 2000MB/s - CT1000P1SSD8</t>
  </si>
  <si>
    <t>XFX RX 570 4GB GDDR5 RS XXX Edition PCI-Express 3.0 Graphics Card RX-570P427D6,Black/Red</t>
  </si>
  <si>
    <t>TEAMGROUP T-Force Vulcan Z DDR4 16GB Kit (2 x 8GB) 3200MHz (PC4 25600) CL16 Desktop Memory Module Ram - Gray - TLZGD416G3200HC16CDC01</t>
  </si>
  <si>
    <t>MSI Arsenal Gaming AMD Ryzen 1st, 2nd, and 3rd Gen AM4 M.2 USB 3.2 DDR4 HDMI WiFi Micro-ATX Motherboard (B450M Bazooka MAX WiFi)</t>
  </si>
  <si>
    <t>Zalman S2 ATX Mid Tower Computer/PC Case with Full Acrylic Tinted Side Panel, Three 120mm Fan Pre-Installed, Black</t>
  </si>
  <si>
    <t>EVGA 110-BQ-0500-K1, 500 Bq, 80+ Bronze 500W, Semi Modular, FDB Fan, 3 Year Warranty, Power Supply</t>
  </si>
  <si>
    <t>New Balance Men's 608 V5 Casual Comfort Cross Trainer, Pigment/Gunmetal, 9.5 M US</t>
  </si>
  <si>
    <t>Corsair Vengeance LPX 16GB (2x8GB) DDR4 DRAM 2400MHz C16 Desktop Memory Kit - Black (CMK16GX4M2A2400C16), Vengeance LPX Black, 16GB (2 x 8GB)</t>
  </si>
  <si>
    <t>Sabrent 2TB Rocket NVMe PCIe M.2 2280 Internal SSD High Performance Solid State Drive (SB-ROCKET-2TB)</t>
  </si>
  <si>
    <t>Hanes Men's ComfortSoft Short Sleeve T-Shirt (4 Pack ),Smoke Grey,XX-Large</t>
  </si>
  <si>
    <t>Gold Toe Men's Cotton Crew 656s Athletic Sock (12 pair Pack), Black, Shoe Size: 6-12.5 (Sock Size: 10-13)</t>
  </si>
  <si>
    <t>Fruit of the Loom Men's Extended Sizes Jersey Knit Sleep Pant, Grey Heather, 3X/Big</t>
  </si>
  <si>
    <t>Gildan Men's Crew T-Shirt Multipack, White (12 Pack), X-Large</t>
  </si>
  <si>
    <t>Linenspa All-Season Reversible Down Alternative Quilted Oversized Queen Comforter - Hypoallergenic - Plush Microfiber Fill - Machine Washable - Duvet Insert or Stand-Alone Comforter - Black/Graphite</t>
  </si>
  <si>
    <t>Sabrent 22AWG USB 3.0 Extension Cable - A-Male to A-Female [White] 10 Feet (CB-301W)</t>
  </si>
  <si>
    <t>SanDisk 128GB Extreme microSDXC UHS-I Memory Card with Adapter - Up to 160MB/s, C10, U3, V30, 4K, A2, Micro SD - SDSQXA1-128G-GN6MA</t>
  </si>
  <si>
    <t>USB Extension Cable White, Costyle 2-Pack 2.0 6ft/2m USB Type A Male to A Female Extension Cord White USB Cable Extender with Gold-Plated Connectors</t>
  </si>
  <si>
    <t>SD Card Reader, uni USB C Memory Card Reader Adapter USB 3.0, Supports SD/Micro SD/SDHC/SDXC/MMC, Compatible for MacBook Pro, MacBook Air, iPad Pro 2018, Galaxy S20, Huawei Mate 30, and More</t>
  </si>
  <si>
    <t>Rainbow High Special Edition Twin (2-Pack) Laurel &amp; Holly De'Vious Fashion Dolls, Multicolor Designer Metallic Outfits, Gift for Kids and Collectors, Toys for Kids Ages 6 7 8+ to 12 Years Old</t>
  </si>
  <si>
    <t>Squatty Potty Simple Toilet Stool, White, 7"</t>
  </si>
  <si>
    <t>INSMY C12 IPX7 Waterproof Shower Bluetooth Speaker, Portable Wireless Outdoor Speaker with HD Sound, Support TF Card, Suction Cup for Home, Pool, Beach, Boating, Hiking 12H Playtime (Black)</t>
  </si>
  <si>
    <t>Soophen NEW Mens Necktie SOLID Satin Neck Tie Purple</t>
  </si>
  <si>
    <t>Sun Joe SPX3000 2030 Max PSI 1.76 GPM 14.5-Amp Electric High Pressure Washer, Cleans Cars/Fences/Patios</t>
  </si>
  <si>
    <t>Giraffe Hybrid Garden Leader Hose 5/8" x 10ft, Heavy Duty, Flexible, Lightweight Short Water Hose with Grip Handle, Male to Female Fittings</t>
  </si>
  <si>
    <t>2 Pack Regular Mouth Mason Jar Lids with Handle, Airtight &amp; Leak-proof Seal, Easy Pouring Spout, Turns your Mason Jar into Pitcher</t>
  </si>
  <si>
    <t>OCOOPA Sand Free Beach Towel Microfiber, Extra Large, Quick Dry, Oversized 71x34 inches, XX Large 82x 57 inches, Super Absorbent, Perfect Beach and Swim Towels for Men, Women</t>
  </si>
  <si>
    <t>Old Spice Classic Deodorant Stick, Fresh 3.25 oz (Pack of 12)</t>
  </si>
  <si>
    <t>RYOBI ONE+ 100 MPH 280 CFM Variable-Speed 18-Volt Lithium-Ion Cordless Jet Fan Leaf Blower 4Ah Battery and Charger Included</t>
  </si>
  <si>
    <t>USMYTHA 100Pcs/lot Magic Melamine Cleaning Sponge Multi-Functional Foam Eraser Pads 10x6x2CM</t>
  </si>
  <si>
    <t>Ryobi Portable Power Inflator for Tires [NEW DIGITAL GAUGE] [18-Volt] [Cordless] [ONE+ Battery system] [P737D] (Battery Not Included, Power Tool Only)</t>
  </si>
  <si>
    <t>Energizer Jumper Cables for Car Battery, Heavy Duty Automotive Booster Cables for Jump Starting Dead or Weak Batteries with Carrying Bag Included (16-Feet (4-Gauge)</t>
  </si>
  <si>
    <t>Amazon Basics 3.5mm Male to Female Stereo Audio Extension Adapter Cable - 6 Feet</t>
  </si>
  <si>
    <t>FRIGIDAIRE 316489403 Ignitor</t>
  </si>
  <si>
    <t>Cable Matters 3-Pack Short USB to USB Extension Cable (Male to Female USB Extender Cable) - 3 ft</t>
  </si>
  <si>
    <t>HIWARE Window Blind Cleaner Duster Brush with 5 Microfiber Sleeves - Blind Cleaner Tools for Window Shutters Blind Air Conditioner Jalousie Dust</t>
  </si>
  <si>
    <t>SSK Aluminum M.2 NVME SSD Enclosure Adapter, USB 3.1 Gen 2 (10 Gbps) to NVME PCI-E M-Key Solid State Drive External Enclosure (Fits only NVMe PCIe 2242/2260/2280)</t>
  </si>
  <si>
    <t>PCIE USB 3.0 Card, ELUTENG 4 Ports PCI Expree to USB Expansion Card Super Speed 5Gbps PCI-e USB3 Hub Controller Adapter for Windows 10/8.1/8/7/XP/Vista - Self Powered - No Need Additional Power Supply</t>
  </si>
  <si>
    <t>Utopia Bedding Fitted Sheet - Soft Brushed Microfiber - Deep Pockets, Shrinkage and Fade Resistant - Easy Care - 1 Fitted Sheet Only (Full, Grey)</t>
  </si>
  <si>
    <t>YVE LIFE Cat Laser Toy Automatic,Interactive Toy for Kitten/Dogs - USB Charging,Placing High,5 Random Pattern,Automatic On/Off and Silent (P01)</t>
  </si>
  <si>
    <t>dbest products Cruiser Cart Deluxe Shopping Grocery Rolling Folding Laundry Basket on Wheels Foldable Utility Trolley Compact Lightweight Collapsible, Silver and Black</t>
  </si>
  <si>
    <t>NoTrax - 109S0034CH Notrax 109 Brush Step Entrance Mat, for Home or Office, 3' X 4' Charcoal</t>
  </si>
  <si>
    <t>Fruit of the Loom mens Eversoft Fleece &amp; Joggers (Regular Big Man) Sweatpants, Elastic Bottom - Black Heather, 3X-Large US</t>
  </si>
  <si>
    <t>Rubbermaid 44-Piece Brilliance Food Storage Containers with Lids for Lunch, Meal Prep, and Leftovers, Dishwasher Safe, Clear/Grey</t>
  </si>
  <si>
    <t>IRONLACE Unbreakable Round Bootlaces - Indestructible, Waterproof &amp; Fire Resistant Boot &amp; Shoe Laces, 1500-Pound Breaking Strength/Pair, Black, 72-Inch, 3.2mm Diameter, 1-Pair</t>
  </si>
  <si>
    <t>Gel Seat Cushion, Cooling seat Cushion Thick Big Breathable Honeycomb Design Absorbs Pressure Points Seat Cushion with Non-Slip Cover Gel Cushion for Office Chair Home Car seat Cushion for Wheelchair</t>
  </si>
  <si>
    <t>Aquatic Way Bite Valve Replacement Mouthpieces fits Camelbak and Most Brands (4-Pack), with Shutoff Valve and Tube O-Ring for Hydration Bladder and Backpack Water Reservoir</t>
  </si>
  <si>
    <t>Small Size Pour Over Coffee filter Paperless Pour Over Coffee Dripper Manual Reusable Stainless Steel Coffee Filter, Single Drip Brew, Double Mesh Liner (1~2 Small Cups)</t>
  </si>
  <si>
    <t>Greenworks 12 Amp 2-Speed (230 MPH / 375 CFM) Blower / Vacuum</t>
  </si>
  <si>
    <t>TP-Link AX3000 WiFi 6 Range Extender Internet Booster(RE700X), Dual Band, AP Mode w/Gigabit Port, OFDMA, Beamforming, APP Setup, OneMesh Compatible</t>
  </si>
  <si>
    <t>[New Launch] Bearhug Electric Blanket King Size 100" x 90", Dual Controllers Heated Blanket, Velvet/Sherpa, 10-Heating Level &amp; 1-12H Auto Off, 5 Year Warranty, Over-Heat Protect, ETL, Machine Washable</t>
  </si>
  <si>
    <t>Bluetooth Headphones, Running Wireless Earbuds with 15 Hours Playtime, HD Deep Bass Stereo IPX7 Waterproof Earphones for Workout and Sports, Bluetooth 5.3 CVC 8.0 Sound Isolation Headsets</t>
  </si>
  <si>
    <t>Fruit of the Loom Men's Eversoft Fleece Sweatshirts &amp; Hoodies, Full Zip-Black, XX-Large</t>
  </si>
  <si>
    <t>Men's Hiking Boots Waterproof Non-Slip Outdoor Ankle Boot Casual Lightweight Trekking Hiker Work Trails Camping Shoes</t>
  </si>
  <si>
    <t>GEEK LIGHTING Hoodies for Men Heavyweight Fleece Sweatshirt - Full Zip Up Thick Sherpa Lined(Black,2XL)</t>
  </si>
  <si>
    <t>Unigear Hydration Water Bladder Reservoir BPA Free and Taste Free for Backpacking, Biking, Hiking and Camping (Blue with Cleaning kit, 3L)</t>
  </si>
  <si>
    <t>Red Kap Men's Poplin Dress Shirt, Black, 2X-Large</t>
  </si>
  <si>
    <t>Kitchen Cleaning Sponge,Eco Non-scratch for Dish,Scrub Sponge(Pack of 24)</t>
  </si>
  <si>
    <t>Seventh Generation Dish Soap Liquid Clementine Zest &amp; Lemongrass Scent, 19 oz (Pack of 6)</t>
  </si>
  <si>
    <t>USB Type C Extension Cable (4Ft/1.2M), Nylon Braided USB C Male to Female Extender Cord Supports 10Gbps/4K Video/PD 100W for Monitor,M1 MacBook Pro/Air,iPad Pro 2018/2020,Galaxy S21/20/Note 20</t>
  </si>
  <si>
    <t>Masthome 24" Push Broom Wide Outdoor Stiff Sweeping Broom with Stiff Bristles Heavy Duty Garden Yard Patio Broom Sweeper for Floors Surfaces Scrub and Cleaning</t>
  </si>
  <si>
    <t>Faracent USB Type C Extension Cable, (6Ft/1.8m) USB 3.1 (5gbps) Male to Female Extender Braided Data Cord for 2022 MacBook Air M2/ M1 Pro, iPad Pro 2021, Surface, Samsung Galaxy S21/S10/S9 Black</t>
  </si>
  <si>
    <t>3 Drawer Wide Cart Black Storage Plastic</t>
  </si>
  <si>
    <t>Greenworks 12 Amp 20-Inch 3-in-1Electric Corded Lawn Mower, 25022</t>
  </si>
  <si>
    <t>Yard Master 9940010 Outdoor Garden 120-Foot Extension Cord, Light Duty, Water Resistant, Super Flexible and Lightweight, Durable 16 Gauge 2 Pronged, Highly Visible, 10 Amps, Lime Green</t>
  </si>
  <si>
    <t>Amazon Basics 8K DisplayPort to DisplayPort 1.4 Cable with 4K@120Hz, 8K@60Hz Video Resolution, and HDR Support, 10 Feet</t>
  </si>
  <si>
    <t>SAMSUNG T7 Shield 2TB, Portable SSD, up-to 1050MB/s, USB 3.2 Gen2, Rugged, IP65 Water &amp; Dust Resistant, for Photographers, Content Creators and Gaming, Extenal Solid State Drive (MU-PE2T0S/AM), Black</t>
  </si>
  <si>
    <t>Rescue - 3 Year Data Recovery Plan for SSD</t>
  </si>
  <si>
    <t>Rescue - 3 Year Data Recovery Plan for External Hard Drives</t>
  </si>
  <si>
    <t>Celestial Seasonings Herbal Tea, Raspberry Zinger, 20 Count (Pack of 6)</t>
  </si>
  <si>
    <t>Delove Canning Funnel with Strainer - Wide Mouth Food Funnels for Kitchen Use - Mason Jars Canning Supplies Kit Tools - Funnels for Filling Bottles - Food Grade Silicone -4 Pack</t>
  </si>
  <si>
    <t>8-12 Cup Basket Coffee Filters (Natural Unbleached, 1000)</t>
  </si>
  <si>
    <t>Quartet trade Mouse Skatez / Mouse Feet for Logitech MX Master 2s Mouse ï¼ˆ2 Setsï¼‰</t>
  </si>
  <si>
    <t>Amazon Basics Wood Suit Clothes Hangers - Black, 20-Pack</t>
  </si>
  <si>
    <t>Suction Cup Hooks 2 Pack, YSSILADI Heavy Duty Vacuum Suction Shower Hooks Window Glass Kitchen Bathroom Hooks Reusable Without Punching for Towel Loofah Robe Coat Wreath Decor (Black, 2 Pack)</t>
  </si>
  <si>
    <t>Amazon Basics 3-Shelf Adjustable, Heavy Duty Storage Shelving Unit (250 lbs loading capacity per shelf), Steel Organizer Wire Rack, Black (23.3L x 13.4W x 30H)</t>
  </si>
  <si>
    <t>Amazon Basics Under Bed Fabric Storage Container Bags with Window and Handles - 2-Pack, 30.2 x 20 x 5.7 Inches, Gray</t>
  </si>
  <si>
    <t>Tribal Cooking Kitchen Tongs with Silicone Tips - Stainless Steel tongs for cooking - 9" and 12" Tongs With Silicone Rubber Grips, Small and Large - Metal BBQ Tongs with Locking - Heat Resistant</t>
  </si>
  <si>
    <t>Amazon Basics 6-Cube Wire Grid Storage Shelves, 14" x 14" Stackable Cubes, White</t>
  </si>
  <si>
    <t>Teday TelDaykemei 10Dbi Antenna Wi-Fi 6E AX210 Bluetooth 5.2 + 5374Mbps 2.4Ghz 5Ghz 6Ghz M.2 2230 Key E Desktop Kit Wireless Adapter AX210NGW Gigabit Network Card 802.11axac MU-MIMO OFDMA Windows 10</t>
  </si>
  <si>
    <t>DSLRKIT M3 x 5mm Flat Head Screw for 2.5 inches Hard Drive Hot Swap Caddy Tray SSD HDD (Pack of 50)</t>
  </si>
  <si>
    <t>SSD External Hard Drive 16TB, Portable External Solid State Drives 16TB for Mac/Windows/PS4/PS5, USB3.2 Gen2 10Gbps Terabyte External Hard Drive SSD - Read and Write Speeds up to 500Mb/s</t>
  </si>
  <si>
    <t>SAMSUNG 870 QVO SATA III 2.5" SSD 8TB (MZ-77Q8T0B)</t>
  </si>
  <si>
    <t>Ryobi A98401 Drill and Impact Drive Set 40 pc</t>
  </si>
  <si>
    <t>Uineko Plastic Spray Bottle (4 Pack, 24 Oz, All-Purpose) Heavy Duty Spraying Bottles Leak Proof Mist Empty Water Bottle for Cleaning Solution Planting Pet with Adjustable Nozzle and Measurements</t>
  </si>
  <si>
    <t>Hiware Extra Large Bamboo Cutting Board for Kitchen, Heavy Duty Wood Cutting Board with Juice Groove, 100% Organic Bamboo, Pre Oiled, 18" x 12"</t>
  </si>
  <si>
    <t>OXO Good Grips Dish Brush, White/Black</t>
  </si>
  <si>
    <t>everydrop by Whirlpool Ice and Water Refrigerator Filter 1, EDR1RXD1, Single-Pack , Purple</t>
  </si>
  <si>
    <t>Loctite 209741 Heavy Duty Threadlocker, 0.2 oz, Red 271, 0.2</t>
  </si>
  <si>
    <t>MR.SIGA Microfiber Cleaning Cloth,Pack of 12,Size:12.6" x 12.6"</t>
  </si>
  <si>
    <t>Amazon Basics 14-Piece Kitchen Knife Block Set, High-Carbon Stainless Steel Blades with Pine Wood Knife Block</t>
  </si>
  <si>
    <t>Amazon Basic Care Nicotine Polacrilex Uncoated Gum 4 mg (nicotine), Mint Flavor, Stop Smoking Aid; quit smoking with nicotine gum, 220 Count</t>
  </si>
  <si>
    <t>Isopropyl Alcohol Grade 99% Anhydrous - 4 Gallon</t>
  </si>
  <si>
    <t>FLEXISPOT Classic 3 Stages Dual Motor Electric Standing Desk 72x30 Inch Bamboo Whole-Piece Board Height Adjustable Desk Electric Stand Up Desk Sit Stand Desk(Black Frame + Bamboo Desktop)</t>
  </si>
  <si>
    <t>E-TWOW GT SE Electric Scooter, 31 Mile Range, 25 MPH Max Speed, 275lbs Max Load, Adjustable Handlebar Height, Lightweight and Foldable, Great for Commuting, UL Certified (Gray)</t>
  </si>
  <si>
    <t>Tongjude Silicone Dish Drying Mat - Extra Large 24" x 18" - Flexible Rubber Dish Draining Mat, Heat Resistant Silicone Trivet, Oversize Counter Top Mat, Sink Mat</t>
  </si>
  <si>
    <t>Copper Creek CKDB141TB Colonial Door Knob Keyed Alike with Deadbolt Combination, Tuscan Bronze</t>
  </si>
  <si>
    <t>Under Sink Mat for Kitchen Waterproof, 34" X 22" Sink Mats for Bottom of Kitchen Sink, Silicone Under Sink Liner with Unique Drain Hole Design for Kitchen&amp; Bathroom - Grey</t>
  </si>
  <si>
    <t>Broom and Dustpan Set, TreeLen Broom with Dust Pan with Long Handle Combo Set for Office and Home Standing Upright Sweep Use with Lobby Broom</t>
  </si>
  <si>
    <t>1Easylife Dish Drying Rack with Anti Rust Frame, Small Dish Drainer Rack for Kitchen Counter, Sink Dish Rack on Counter with Utensil Holder and Non-Slip Rubber Feet Rustproof for Organizer Storage</t>
  </si>
  <si>
    <t>10-in-1 Melatonin 6mg Natural Sleep Aid, Sleep Supplement w L Theanine, 5 HTP, GABA, Valerian Root, Chamomile, Vitamin B6, Magnesium for Sleep, Stress &amp; Mood Support - Melatonin for Adults</t>
  </si>
  <si>
    <t>Bungalow Flooring Waterhog Door Mat, 4' x 6' Made in USA, Durable and Decorative Floor Covering, Skid Resistant, Indoor/Outdoor, Water-Trapping, Squares Collection, Medium Grey</t>
  </si>
  <si>
    <t>Zonli Cooling Knitted Weighted Blanket 20 lbs (Light Grey, 60''x80''), Hand Made Chunky Knit Weighted Blanket Queen Size for Home Decor, Couch &amp; Bed, Machine Washable, for One Person (~190lbs)</t>
  </si>
  <si>
    <t>Office Chair Wheels Replacement Rubber Chair casters for Hardwood Floors and Carpet, Set of 5, Duty Computer Gaming Desk Caster Wheels Smooth &amp; Safe Rolling - Universal fit(Black)</t>
  </si>
  <si>
    <t>VIVO Heavy Duty Adjustable Under-Desk PC Mount Computer Case Holder Supports up to 66 lbs, MOUNT-PC04A</t>
  </si>
  <si>
    <t>Instant Pot Pro Crisp 11-in-1 Air Fryer and Electric Pressure Cooker Combo with Multicooker Lids that Air Fries, Steams, Slow Cooks, SautÃ©s, Dehydrates, &amp; More, Free App With Over 800 Recipes, 8 Quart</t>
  </si>
  <si>
    <t>Ryobi P209D 3/8" Drill Driver Tool Only (Battery and charger NOT INCLUDED) (Renewed)</t>
  </si>
  <si>
    <t>Girls Sailor Costume Navy Dress Outfit School Uniform (Girls, 4-5T)</t>
  </si>
  <si>
    <t>Nutrilite Double X Multivitamin (Nutriliteâ„¢ Double Xâ„¢ Multivitamin â€“ 31-Day Refill)</t>
  </si>
  <si>
    <t>Full Soles Rubber Replacement DIY Repair</t>
  </si>
  <si>
    <t>Anker Lightning to 3.5mm Headphone Jack Adapter, [MFi Certified] 2-in-1 Audio &amp; Lightning Charging Adapter for iPhone 12/12 Mini/12 Pro/12 Pro Max/11/XR/XS/X/8</t>
  </si>
  <si>
    <t>Leeyoung Folding Hand Truck and Dolly,309 lb Capacity Aluminum Portable Cart with Telescoping Handle and PP+EVA Wheels</t>
  </si>
  <si>
    <t>Shoe-Fix Shoe Glue: Instant Professional Grade Shoe Repair Glue</t>
  </si>
  <si>
    <t>Felt Furniture Pads -182 Pcs Furniture Pads Self Adhesive, Cuttable Felt Chair Pads, Anti Scratch Floor Protectors for Furniture Feet Chair Legs, Furniture Felt Pads for Hardwoods Floors, Black</t>
  </si>
  <si>
    <t>Mellow 9 Inch Metal Platform Bed Frame w/Heavy Duty Steel Slat Mattress Foundation, King, Black</t>
  </si>
  <si>
    <t>VESA Certified 1.4 8K DisplayPort Cable 20 FT, Capshi DP Cable 10FT (8K@60Hz, 4K@144Hz, 1080P@240Hz) HBR3 Support 32.4Gbps, HDCP 2.2, HDR10 FreeSync G-Sync for Gaming Monitor 3090 Graphics PC</t>
  </si>
  <si>
    <t>Single Monitor Stand Freestanding 27-43 Inch Monitor Arm Curved Screen Monitor Mount Tempered Glass Base Adjustable Motion Tilt -15Â° to 10Â° Swivel Â±45Â° Rotation 360Â° Weight Capacity 77lbs HT05B-003</t>
  </si>
  <si>
    <t>Air King 9723 20-Inch 3-Speed Box Fan , White</t>
  </si>
  <si>
    <t>Hawaiin Limited Edition PlugIns Scented Oils Refills 25% More 8 Ct-Hawaiian Breeze, Yellow [Glade]</t>
  </si>
  <si>
    <t>Glade PlugIns Refills Air Freshener Starter Kit, Scented and Essential Oils for Home and Bathroom, Hawaiian Breeze 3.35 Fl Oz, 1 Warmer + 5 Refills</t>
  </si>
  <si>
    <t>TOLOCO Massage Gun, Upgrade Percussion Muscle Massage Gun for Athletes, Handheld Deep Tissue Massager, Father's Day Gifts from Daughter/Son/Wife, Black</t>
  </si>
  <si>
    <t>ECLIPSE Winterfrost Sugarfree Gum, 8.8-Ounce 180 piece bag</t>
  </si>
  <si>
    <t>Skullcandy Ink'd Wireless In-Ear Earbud - Street Grey</t>
  </si>
  <si>
    <t>Magnetic Phone Car Mount, WixGear Universal Twist-Lock Air Vent Magnetic Car Phone Mount Holder, Phone Holder for Car Compatible with Cell Phones with Swift-Snap</t>
  </si>
  <si>
    <t>Amazon Basics 10-Foot Extension Cord - 13 Amps, 125V - Black</t>
  </si>
  <si>
    <t>Bruno Marc Men's Mesh Fabric Fashion Sneakers Casual Oxfords Lightweight Breathable Versatile Walking Shoes for Me All Black Size 9 US Zero-01</t>
  </si>
  <si>
    <t>Hanes Men's Essentials Short Sleeve T-shirt Value Pack (4-pack),Smoke Grey,XX-Large</t>
  </si>
  <si>
    <t>Arrow 1851 men's Poplin (Available in Regular, Slim, Fitted, and Extreme Slim Fits) Dress Shirt, Deep Black, 18 -18.5 Neck 36 -37 Sleeve XX-Large US</t>
  </si>
  <si>
    <t>2 Pack Wide Mouth Mason Jar Lids with Handle, Airtight &amp; Leak-proof Seal, Easy Pouring Spout, Turns your Mason Jar into Pitcher</t>
  </si>
  <si>
    <t>Beet Root 6000 mg 200 Veggie caps (Vegan, Non-GMO, Extract 20:1 &amp; Gluten-Free) with Black Pepper</t>
  </si>
  <si>
    <t>Collapsible Drying Dish Storage Rack, Dish Drainer Dinnerware Basket for Kitchen Counter RV Campers Portable Dinnerware Organizer</t>
  </si>
  <si>
    <t>Bodum 11883-259US Melior Gooseneck Electric Water Kettle, 27 Ounce, Matte Black</t>
  </si>
  <si>
    <t>Amazon Basics Vinyl Chair Mat Protector for Hard Floors - 47 x 59 inches</t>
  </si>
  <si>
    <t>TGJOR 32 OZ Wide Mouth Mason Jars, Glass Jars with Silver Metal Airtight Lids, Perfect for Meal Prep, Food Storage, Canning, Drinking, Preserving, Favors, Decorating Jars (6 pack)</t>
  </si>
  <si>
    <t>AFO Home Office Chair - Ergonomic Adjustable Swivel Chair with Lumbar Support, Padded Armrests, Breathable Mesh Back - Mid-Back Rolling Computer Desk Chair - 250lbs Capacity - 23.62x22.64x39.17</t>
  </si>
  <si>
    <t>Squatty Potty Simple Bathroom Toilet Stool, White, 7"</t>
  </si>
  <si>
    <t>Futurebiotics Ashwagandha Capsules Extra Strength 3000 mg per Serving - Natural Mood Support, Stress, Focus, and Energy Support Supplement, Non-GMO Gluten-Free &amp; Soy-Free, 120 Capsules</t>
  </si>
  <si>
    <t>The Adventure Challenge Couples Edition - 50 Scratch-Off Adventures and Date Night Games for Couples, Adventure Challenge Couples Scratch Off Book, Co</t>
  </si>
  <si>
    <t>Cleaning Gel for Car, Car Cleaning Kit Universal Detailing Automotive Dust Car Crevice Cleaner Auto Air Vent Interior Detail Removal Putty Cleaning Keyboard Cleaner for Car Vents, PC, Laptops, Cameras</t>
  </si>
  <si>
    <t>Armor All - 18782 Protectant, Glass and Cleaning Wipes, 30 Count Each (Pack of 3) , Black</t>
  </si>
  <si>
    <t>14 Inch Full Size Air Mattress with Build-in Pump,Custom Cover with CertiPUR Foam Mimic The Experience of A Real Bed,Blow Up Bed for Home Camping Travel,Inflatable Mattress with Washable Cover</t>
  </si>
  <si>
    <t>Harbor Bay by DXL Big and Tall Easy-Care Solid Sport Shirt, Navy 4XLT</t>
  </si>
  <si>
    <t>Black &amp; Yellow 27-Gallon Tough Storage Containers with Lids, Extremely Durable Â®, Stackable, 4 Pack, Black</t>
  </si>
  <si>
    <t>Preparation H Medicated Wipes 48 Ea</t>
  </si>
  <si>
    <t>Original BLACK &amp; YELLOW 5-Gallon Tough Storage Containers with Lids, Stackable (6 Pack)</t>
  </si>
  <si>
    <t>Sugru Moldable Glue - Multi-Purpose Glue for Creative Fixing and Making - Black 3-Pack</t>
  </si>
  <si>
    <t>ONNIT Alpha Brain (60ct) - Over 1 Million Bottles Sold - Premium Nootropic Brain Supplement - Focus, Concentration &amp; Memory - Alpha GPC, L Theanine &amp; Bacopa Monnieri</t>
  </si>
  <si>
    <t>Champion Men's 9" Jersey Short with Pockets, Black, XX-Large</t>
  </si>
  <si>
    <t>Anker Car Charger, Mini Aluminum Alloy 24W Dual USB Car Charger, PowerDrive 2 Alloy Car Adapter with Blue LED for iPhone12/11/XR/Xs, iPad Pro/Air 2/Mini, Galaxy (Not Compatible with Quick Charge)</t>
  </si>
  <si>
    <t>Mega Construx Halo UNSC Hornet Blitz</t>
  </si>
  <si>
    <t>NOW Supplements, L-Arginine 1,000 mg, Nitric Oxide Precursor*, Amino Acid, 120 Tablets</t>
  </si>
  <si>
    <t>NOW Supplements, L-Ornithine (L-Ornithine Hydrochloride) 500 mg, Amino Acid, 120 Veg Capsules</t>
  </si>
  <si>
    <t>GULELAYAR Shoe Replacement Rubber Half Sole and Heels, Shoe Pads Non-Skid Sole Protector Heels Repair Replacement Shoe Grips for Bottom of Shoes (Black)</t>
  </si>
  <si>
    <t>Govee Smart Plug, WiFi Plugs Work with Alexa &amp; Google Assistant, Smart Outlet with Timer &amp; Group Controller, WiFi Outlet for Home, No Hub Required, ETL &amp; FCC Certified, 2.4G WiFi Only, 4 Pack</t>
  </si>
  <si>
    <t>Yes4All Steel Mace Bell for Strength Training, Shoulder, Grips &amp; Forearms Workouts - 20 Pounds</t>
  </si>
  <si>
    <t>Savior Equipment Specialist Series Mini Range Bag Tactical Dual Pistol Handgun Revolver Bag Gun Carrying Case, X-Large Compartments w/Lockable Zippers, Deluxe Padded Shoulder Strap Included, 13 x 9 x 8.75 inch Range Bag</t>
  </si>
  <si>
    <t>Savior Equipment Quality TSA-Approved 3-Digit Combination Cable Travel Luggage Locks for Rifle Bag Firearm Gun Case Accessories Ammo Boxes Outdoor Storage, Obsidian Black, 2-Pack</t>
  </si>
  <si>
    <t>10 Pair Corded Ear Plugs for Shooting Range Ear Protection for Gun Range - Hunting Ear Plugs Individually Wrapped Shooting Ear Buds Hunting Ear Protection Hearing Protection Ear Plugs for Construction</t>
  </si>
  <si>
    <t>Afloia Air Purifiers for Home Large Room Up to 1076 FtÂ², H13 True HEPA Air Purifiers for Bedroom 22 dB, Air Purifiers for Pets Dust Dander Mold Pollen, Odor Smoke Eliminator, Kilo White, 7 Color Light</t>
  </si>
  <si>
    <t>Simply by MervFilters 20x20x1 MERV 8 Air Filter, 6 Pack</t>
  </si>
  <si>
    <t>Funny Welcome Doormat Floor Mats for House Warming Gift No Soliciting Family Friends Neighbors Welcome Personalized No Soliciting Sign Mats With Anti-Slip Rubber Back Novelty Gift Mat(23.7 X 15.9 in)</t>
  </si>
  <si>
    <t>Sugru by Tesa - All Purpose Super Glue, Moldable Craft Glue for Indoor &amp; Outdoor - Adhesive Glue for Creative Fixing, Repairing, Bonding &amp; Personalizing - 3 Pack - Black (3.5g/ea)</t>
  </si>
  <si>
    <t>Lasko FF305 Air Flex 2-in-1 20-inch Box Fan and Air Purifier in One with MERV10 Air Purifying Filter for Cleaner Air and a Cooling Breeze</t>
  </si>
  <si>
    <t>PREPARATION H Hemorrhoid Symptom Treatment Ointment, Itching, Burning &amp; Discomfort Relief, Tube (2.0 Ounce)</t>
  </si>
  <si>
    <t>Amazon Basics USB Type-C to USB-A 2.0 Male Charger Cable, 6 Feet (1.8 Meters), Black, Laptop</t>
  </si>
  <si>
    <t>Amazon Basics USB Type-C to USB-A 2.0 Male Charger Cable, 3 Feet (0.9 Meters), Black, 1 Count, 1-Pack, Laptop</t>
  </si>
  <si>
    <t>Sandisk Cruzer Blade USB Flash Drive, 64 GB, Black/Red (SDCZ50-064G-A46)</t>
  </si>
  <si>
    <t>Amazon Basics High-Speed HDMI Cable (48Gbps, 8K/60Hz ) - 6FT, Black - Compatible with Roku TV/PS5/HDTV/Blu-ray</t>
  </si>
  <si>
    <t>MOLD ARMOR CLEANER 1 GAL</t>
  </si>
  <si>
    <t>ASURION 2 Year Lawn &amp; Garden Extended Protection Plan ($150 - $174.99)</t>
  </si>
  <si>
    <t>zero-G 4001-25 8 Inch by 25 Feet Lightweight, Ultra Flexible, Durable, Kink-Free Garden Hose, 5, 5/8" x 25', Gray</t>
  </si>
  <si>
    <t>Dinictis 40L Diaper Bag Backpack for Dad,Travel Baby Nappy Bags for Men,Baby Accessories for Daddy-Jungle Green</t>
  </si>
  <si>
    <t>SUPER MARIO Nintendo Luigi Mario Yoshi Newborn Baby Boys 5 Pack Cuddly Short Sleeve Bodysuits Multi 6-9 Months</t>
  </si>
  <si>
    <t>Under The Nile Poplin Sunhat, White, 12-24 Months</t>
  </si>
  <si>
    <t>Shoe Goo Repair Adhesive for Fixing Worn Shoes or Boots, Clear, 3.7-Ounce Tube</t>
  </si>
  <si>
    <t>Deep Dream Sofa Cover, Sectional Couch Covers, Couch Covers for 3 Cushion Couch, Couch Cover for Dogs, Geometrical Jacquard Fabric Sofa Cover (XX-Large, 91" x 134", Dark Grey)</t>
  </si>
  <si>
    <t>Nintendo Super Mario Peach Gradient Run Graphic T-Shirt T-Shirt</t>
  </si>
  <si>
    <t>Super Mario Princess Peach Simple Portrait T-Shirt</t>
  </si>
  <si>
    <t>Super Mario Bowser Retro Portrait Graphic T-Shirt T-Shirt</t>
  </si>
  <si>
    <t>DXL Big and Tall Essentials 2-pk Tees, Magnet Grey, 2XLT</t>
  </si>
  <si>
    <t>Clovers Garden Peppermint Mint Herb Plants - Two (2) Live Plants - Not Seeds -Each 4"-7"Tall- in 3.5 Inch Pots</t>
  </si>
  <si>
    <t>Nest Thermostat E</t>
  </si>
  <si>
    <t>BIWIST Under Desk Cable Management Tray, Metal No Drill Under Desk Cord Management with Clamp, Wire Organizer Under Desk, Under Table Cable Management Rack, Fits Most Desk.</t>
  </si>
  <si>
    <t>GuliKit Kingkong 2 Pro Hall Effect Wireless Bluetooth Controller for NS Switch, Windows PC,MacOS,Android And iOS,Gamepad with Joysticks,Auto Pilot Gaming Button(Black)</t>
  </si>
  <si>
    <t>Hanes mens Hanes Men's Beefy Tall Short Sleeve Tee Value Pack (2-pack) T Shirt, Charcoal Heather, XX-Large Tall US</t>
  </si>
  <si>
    <t>Outsidepride White Dutch Clover Seed for Erosion Control, Ground Cover, Lawn Alternative, Pasture, Forage, &amp; More - 5 LBS</t>
  </si>
  <si>
    <t>Dr. Scholl's WORK Massaging Gel Advanced Insoles // All-Day Shock Absorption and Cushioning for Hard Surfaces (Packaging May Vary), Men's 8-14 (Pack of 1)</t>
  </si>
  <si>
    <t>Scotts EZ Seed Patch &amp; Repair Sun and Shade Mulch, Grass Seed, Fertilizer Combination for Bare Spots and Repair, 20 lb</t>
  </si>
  <si>
    <t>BESTTEN USB Wall Outlet Surge Protector (1200 Joules), 6 Grounded Outlets with 4 USB Charging Ports (5V/4.2A) and Top Phone Holder, ETL Listed, White</t>
  </si>
  <si>
    <t>Glade PlugIns Refills Air Freshener, Scented and Essential Oils for Home and Bathroom, Hawaiian Breeze, 6.7 Fl Oz, 10 Count (Packaging May Vary)</t>
  </si>
  <si>
    <t>NOW Supplements, NAC (N-Acetyl Cysteine) 600 mg with Selenium &amp; Molybdenum, 250 Veg Capsules</t>
  </si>
  <si>
    <t>NOW Supplements, Bromelain (Natural Proteolytic Enzyme) 2,400 GDU/g - 500 mg, Natural Proteolytic Enzyme*, 120 Veg Capsules</t>
  </si>
  <si>
    <t>Water Dental flosser for Teeth Cleaning - Oralfree Tooth Care, Cordless Portable Rechargeable Oral Irrigator 4 Modes 5 Tips IPX7 Waterproof Powerful Battery Water Teeth Cleaner Pick for Home Travel</t>
  </si>
  <si>
    <t>Introducing Amazon Fire TV 75" Omni QLED Series 4K UHD smart TV, Dolby Vision IQ, local dimming, hands-free with Alexa</t>
  </si>
  <si>
    <t>Tangkula Set of 4 Stackable Outdoor Dining Chairs, Patio Chairs with Armrests and Sturdy Steel Frame, Outdoor Armchairs for Lawn, Poolside and Backyard (Gray)</t>
  </si>
  <si>
    <t>S&amp;T INC, Crumb Catchers for Stove, Silicone Stove Gap Covers, Heat Resistant Stove Crumb Guards, Black, 20.5 Inch x 2.3 Inch, 2 Pack</t>
  </si>
  <si>
    <t>VICLLAX 36"x36" Outdoor Dining Table with Umbrella Hole for 4 Person, All Weather Metal Patio Table, Black</t>
  </si>
  <si>
    <t>FDW Oversized Padded Zero Gravity Chair Lounge Chair Outdoor Patio Recliner with Cup Holder Adjustable Headrest for Patio Pool Deck Camping Support 380lbs (2, Grey)</t>
  </si>
  <si>
    <t>Modern TV Entertainment Center, Wood Black Entertainment TV Stand Cabinet with 2 Open Shelves&amp;1 Cabinet&amp;4 Drawers Living Room Media Console Tables, for TV up to 100", Fully-assembled, for Living Room</t>
  </si>
  <si>
    <t>baKblade 2.0 Back Hair and Body Shaver Refill Cartridges for 2.0 and 2.0 Elite Shavers - Dryglide Technology (12 Razors Included)</t>
  </si>
  <si>
    <t>Alunaune 24" Metal Bar Stools Set of 4 Industrial Backless Counter Height Barstools Kitchen Patio Stool Stackable with Wooden Seat- White</t>
  </si>
  <si>
    <t>CleverMade 62L Collapsible Storage Bins with Lids - Folding Plastic Stackable Utility Crates, Solid Wall CleverCrates, 3 Pack, Neptune Blue</t>
  </si>
  <si>
    <t>Miracle Made Bath Towel - Stone - Premium 100% USA-Grown Supima Cotton Washcloths for Bathroom with Natural Silver Ultra Soft Plush Fade Resistant Highly Absorbent Quick Drying</t>
  </si>
  <si>
    <t>Secretlab Titan Evo 2022 Black3 Gaming Chair - Reclining, Ergonomic &amp; Heavy Duty Computer Chair with 4D Armrests, Magnetic Head Pillow &amp; Lumbar Support - Big and Tall Up to 395 lbs - Black - Fabric</t>
  </si>
  <si>
    <t>KB Designs - 4-Cube Bookcase, Unit Shelf, Storage Organizer, White</t>
  </si>
  <si>
    <t>Cold Brew Filter for Mason Jar Wide Mouth Coffee Maker, UPGRADED Stainless Steel Mesh with 2 Silicone Seals (1 Quart 32 Ounces)</t>
  </si>
  <si>
    <t>Wildone Mixing Bowls Set of 5, Stainless Steel Nesting Bowls with Airtight Lids, 3 Grater Attachments, Measurement Marks &amp; Non-Slip Bottoms, Size 5, 3, 2, 1.5, 0.63 QT, Great for Mixing &amp; Serving</t>
  </si>
  <si>
    <t>Ball Mason 32 oz Wide Mouth Jars with Lids and Bands, Set of 12 Jars.</t>
  </si>
  <si>
    <t>10-in-1 Melatonin 6mg Natural Sleep Aid for Adults, Sleep Supplement w L Theanine, 5 HTP, Sleeping Pills, GABA, Valerian Root, Chamomile, Vitamin B6, Magnesium for Sleep, Stress &amp; Mood Support - 90ct</t>
  </si>
  <si>
    <t>WIDE Mouth Mason Jar Lids [16 Pack] for Ball, Kerr and More - Colored Plastic Storage Caps for Mason/Canning Jars - Leak-Proof</t>
  </si>
  <si>
    <t>Back to the Roots Organic Mushroom Grow Kit - Oyster and Pink Mushroom 2-Pack Variety - Indoor Non-GMO Growing Kit - Produces 3-4 Servings and Grows in 10 Days</t>
  </si>
  <si>
    <t>REVIVOL-XR Hemorrhoid Cream, Hemorrhoid Treatment w/ 5% Lidocaine (Max Strength) + Aloe Vera, Vitamin E. Made in USA.</t>
  </si>
  <si>
    <t>Fadogia Agrestis 1000mg &amp; Tongkat Ali 400mg - 120 Capsules - Fadogia Agrestis Extract Supplement and Powder Complex Pills</t>
  </si>
  <si>
    <t>aSquared Nutrition Tongkat Ali 1500mg - 120 Capsules - Longjack (Eurycoma Longifolia) Extract Supplement &amp; Long Jack Root Powder Pills - Tongkat Ali for Men &amp; Women</t>
  </si>
  <si>
    <t>EZ-DUZ-IT Deluxe Can Opener with Black Grips</t>
  </si>
  <si>
    <t>madesmart Mini Silverware Tray, White</t>
  </si>
  <si>
    <t>Oster Sangerfield 12 Piece Stainless Steel Cookware Set W/ Kitchen Tools</t>
  </si>
  <si>
    <t>Stainless Steel Baking Sheet Tray Cooling Rack with Silicone Baking Mat Set, Cookie Pan with Cooling Rack, Set of 9 (3 Sheets + 3 Racks + 3 Mats), Non Toxic, Heavy Duty &amp; Easy Clean</t>
  </si>
  <si>
    <t>Gibson Home Oslo Porcelain Dinnerware Set, Service for 4 (16pcs), White</t>
  </si>
  <si>
    <t>Amazon Basics 20-Piece Stainless Steel Flatware Set with Square Edge, Service for 4</t>
  </si>
  <si>
    <t>BENFEI Displayport to HDMI, 4K DP to HDMI 6 Feet Cable Gold-Plated Cord Compatible for Lenovo, Dell, HP, ASUS</t>
  </si>
  <si>
    <t>Amazon Basics Tall Kitchen Drawstring Trash Bags, 13 Gallon, 200 Count (Previously Solimo)</t>
  </si>
  <si>
    <t>Old Spice Aluminum Free Deodorant for Men Classic Original, Citrus &amp; Clove Scent, 3.25 Oz (Pack of 6)</t>
  </si>
  <si>
    <t>Personal Care</t>
  </si>
  <si>
    <t>Home &amp; Furniture</t>
  </si>
  <si>
    <t>Home &amp; Kitchen</t>
  </si>
  <si>
    <t>50ft Garden Hose - ALL NEW Expandable Water Hose with Double Latex Core, 3/4" Solid Brass Fittings, Extra Strength Fabric - Flexible Expanding Hose with Metal 8 Function Spray Nozzle by Hospaip</t>
  </si>
  <si>
    <t>Appliances</t>
  </si>
  <si>
    <t>Home &amp; Cleaning</t>
  </si>
  <si>
    <t>Bluetooth Keyboard — Jelly Comb K049 Full Size Bluetooth Rechargeable Keyboard Ultra Slim Universal Design for Windows iOS Android Mac OS PC Laptop Tablet Desktop-(Black)</t>
  </si>
  <si>
    <t>Clothing &amp; Apparel</t>
  </si>
  <si>
    <t>Books &amp; Literature</t>
  </si>
  <si>
    <t>Toys &amp; Games</t>
  </si>
  <si>
    <t>Care Touch Lens Cleaning Wipes</t>
  </si>
  <si>
    <t xml:space="preserve">Item </t>
  </si>
  <si>
    <t>Category</t>
  </si>
  <si>
    <t>Tools &amp; Home Improvement</t>
  </si>
  <si>
    <t>Replacement Parts for Bullet Blender, Deluxe Upgrade Kit 32 Oz Cups and Premium Extractor Blade Compatible with Bullet Blender 600W/ 900W Models…</t>
  </si>
  <si>
    <t>Home &amp; Bedding</t>
  </si>
  <si>
    <t>100% Cotton Bath Towel, Pack of 6, Cabana Stripe Beach Towel, Large Pool Towels (30" x 60”), Highly Absorbent, Light Weight, Soft and Quick Dry Swim Towels, for Parties, Guests</t>
  </si>
  <si>
    <t>MANSCAPED™ Electric Groin Hair Trimmer, The Lawn Mower™ 3.0, Replaceable Ceramic Blade Heads, Waterproof Wet / Dry Clippers, Standing Recharge Dock, Ultimate Male Hygiene Razor</t>
  </si>
  <si>
    <t>Pets &amp; Animals</t>
  </si>
  <si>
    <t>Dockers Men's Classic Fit Comfort Cargo Pants, Black - discontinued, 44W x 30L</t>
  </si>
  <si>
    <t>Four Sigmatic Lion's Mane Mushroom Elixir</t>
  </si>
  <si>
    <t>Home &amp; Storage</t>
  </si>
  <si>
    <t>Grocery &amp; Gourmet Food</t>
  </si>
  <si>
    <t>Pack of 2, Collapsible Microwave Food Cover BPA free TPR, 10.5inch, round with grip handle RED+BLUE…</t>
  </si>
  <si>
    <t>Corsair TM30 Performance Thermal Paste</t>
  </si>
  <si>
    <t>Care Touch Lens Wipes for Eyeglasses</t>
  </si>
  <si>
    <t>Health &amp; Personal Care</t>
  </si>
  <si>
    <t>Industrial &amp; Scientific</t>
  </si>
  <si>
    <t>Onnit Alpha Brain (90ct): Nootropic Brain Booster Supplement For Memory, Focus, and Mental Clarity</t>
  </si>
  <si>
    <t>Simple Modern Water Bottle with Straw, Handle, and Chug Lid Vacuum Insulated Stainless Steel Metal Thermos Bottles</t>
  </si>
  <si>
    <t>NATURELO One Daily Multivitamin for Men - with Vitamins &amp; Minerals + Organic Whole Foods - Supplement to Boost Energy, General Health - Non-GMO - 240 Capsules</t>
  </si>
  <si>
    <t>Furniture</t>
  </si>
  <si>
    <t>NEIKO 60167A Toilet Plunger with Brush Combo Set</t>
  </si>
  <si>
    <t>Automotive</t>
  </si>
  <si>
    <t>Bluey Mega Bundle Home, BBQ Playset, and 4 Figures</t>
  </si>
  <si>
    <t>JLab Rewind Wireless Retro Headphones</t>
  </si>
  <si>
    <t>JLab Epic ANC Earbuds</t>
  </si>
  <si>
    <t>Munchkin® Diaper Change Organizer</t>
  </si>
  <si>
    <t>Baby</t>
  </si>
  <si>
    <t>Crib Mattress Protector Pad Waterproof, Bamboo Quilted Toddler Mattress Cover, Ultra Soft Bamboo Terry Surface and Premium Waterproof Layer, Washer &amp; Dryer Friendly (Standard Size 52” x 28”), 2 Pack</t>
  </si>
  <si>
    <t>Munchkin® Arm &amp; Hammer Diaper Bag Refills, 4 Pack, 48 Bags</t>
  </si>
  <si>
    <t>Baby Delight Alpine Deluxe Portable Bouncer</t>
  </si>
  <si>
    <t>4-Year Protection Plan for Amazon Fire TV 75” Omni OLED Series</t>
  </si>
  <si>
    <t>Earbudz 10 Pairs Medium Silicone Replacement Earbud Ear Buds Tips – Black</t>
  </si>
  <si>
    <t>index</t>
  </si>
  <si>
    <t>Deep Blue Sea: A Jackknife Thriller</t>
  </si>
  <si>
    <t>Anker Wireless Charger, PowerWave Pad Qi-Certified 10W...</t>
  </si>
  <si>
    <t>Panasonic ErgoFit Earbud Headphones with Microphone...</t>
  </si>
  <si>
    <t>Amazon Basics C Cell 1.5 Volt Everyday Alkaline Batte...</t>
  </si>
  <si>
    <t>YnM Weighted Blanket — Heavy 100% Oeko-Tex Certified...</t>
  </si>
  <si>
    <t>Home &amp; Garden</t>
  </si>
  <si>
    <t>Seina Manual 150 Pound Capacity Folding Steel Beach W...</t>
  </si>
  <si>
    <t>BLACK+DECKER 20V Max Handheld Vacuum, Cordless, Grey...</t>
  </si>
  <si>
    <t>VicTsing MM057 2.4G Wireless Portable Mobile Mouse O...</t>
  </si>
  <si>
    <t>Conair Double Ceramic Curling Iron, 1 Inch Curling Iron...</t>
  </si>
  <si>
    <t>T-fal Dishwasher Safe Cookware Fry Pan with Lid Hard...</t>
  </si>
  <si>
    <t>Revlon One-Step Hair Dryer And Volumizer Hot Air Brush...</t>
  </si>
  <si>
    <t>OtterBox DEFENDER SERIES SCREENLESS EDITION Case for...</t>
  </si>
  <si>
    <t>NatureWise Vitamin D3 5000iu (125 mcg) 1 Year Supply...</t>
  </si>
  <si>
    <t>Carnation Breakfast Essentials Ready-to-Drink, Rich...</t>
  </si>
  <si>
    <t>LEVOIT Air Purifier for Home Allergies and Pets Hair...</t>
  </si>
  <si>
    <t>GreenLife Soft Grip Healthy Ceramic Nonstick, Frying...</t>
  </si>
  <si>
    <t>PANGTON VILLA Led Strip Lights 6.56 Feet for 40-60...</t>
  </si>
  <si>
    <t>Aveeno Baby Calming Comfort Moisturizing Lotion with...</t>
  </si>
  <si>
    <t>Zinus 8 Inch Gel-Infused Green Tea Memory Foam Mattr...</t>
  </si>
  <si>
    <t>TaoTronics Bluetooth Headphones SoundSurge 60 Over...</t>
  </si>
  <si>
    <t>Zulay Original Milk Frother Handheld Foam Maker for...</t>
  </si>
  <si>
    <t>GoSports Splash Hoop 360 Floating Pool Basketball G...</t>
  </si>
  <si>
    <t>Sony WHXB900N Noise Cancelling Headphones, Wireless...</t>
  </si>
  <si>
    <t>Lockways Magnetic Dry Erase Whiteboard, 36 x 24 Inc...</t>
  </si>
  <si>
    <t>DASH black Rapid 6 Capacity Electric Cooker for Har...</t>
  </si>
  <si>
    <t>Equinox Comforter - (350 GSM) White Alternative Goo...</t>
  </si>
  <si>
    <t>Zevro KCH-06121/GAT200 Indispensable Dry Food Dispe...</t>
  </si>
  <si>
    <t>WizGear Magnetic Phone Car Mount, Universal Stick O...</t>
  </si>
  <si>
    <t>Coogam 130 Pcs Wooden Pattern Blocks Set Geometric...</t>
  </si>
  <si>
    <t>Hamilton Beach Dual Breakfast Sandwich Maker with T...</t>
  </si>
  <si>
    <t>Kootek 32-Piece Cake Decorating Tools Supplies with...</t>
  </si>
  <si>
    <t>Lifewit Large Capacity Clothes Storage Bag Organizer...</t>
  </si>
  <si>
    <t>Everlasting Comfort Memory Foam Seat Cushion and Lu...</t>
  </si>
  <si>
    <t>Puffs Plus Lotion Facial Tissues, 10 Cubes, 52 Tiss...</t>
  </si>
  <si>
    <t>Seville Classics 5-Tier Steel Wire Shelving with Wh...</t>
  </si>
  <si>
    <t>Stone &amp; Beam Modern Ceramic Floral Embossed Decorat...</t>
  </si>
  <si>
    <t>FABSELLER Women’s High Waist Joggers Yoga Sweatpant...</t>
  </si>
  <si>
    <t>Honeywell HT-900 TurboForce Air Circulator Fan Black...</t>
  </si>
  <si>
    <t>Prosource Fit Extra Thick Puzzle Exercise Mat 3/4, E...</t>
  </si>
  <si>
    <t>Snuggle-Pedic Original USA Made Ultra-Luxury Bamboo...</t>
  </si>
  <si>
    <t>Rowenta DW5080 1700-Watt Micro Steam Iron Stainless...</t>
  </si>
  <si>
    <t>OXO Good Grips POP Container – Airtight Food Storage...</t>
  </si>
  <si>
    <t>NEX 2-Tier Stainless Steel Dish Rack with Drainboard...</t>
  </si>
  <si>
    <t>CRZ YOGA Women's Naked Feeling High Waist Gym Workout...</t>
  </si>
  <si>
    <t>APEC Water Systems ROES-50 Essence Series Top Tier 5...</t>
  </si>
  <si>
    <t>Gorilla Grip Original Premium Thick Kneeling Pad, Co...</t>
  </si>
  <si>
    <t>Gosky Universal Cell Phone Adapter Mount - Compatible...</t>
  </si>
  <si>
    <t>Utopia Bedding Throw Pillows Insert (Pack of 2, White...</t>
  </si>
  <si>
    <t>Kids Against Maturity: Card Game for Kids and Families...</t>
  </si>
  <si>
    <t>Everlasting Comfort Lumbar Support Pillow for Office...</t>
  </si>
  <si>
    <t>Hudson Baby Unisex Cozy Fleece Booties</t>
  </si>
  <si>
    <t>Panasonic Microwave Oven NN-SN686S Stainless Steel...</t>
  </si>
  <si>
    <t>Lodge Pre-Seasoned Cast Iron Skillet With Assist Handle,...</t>
  </si>
  <si>
    <t>Bissell Cleanview Upright Bagless Vacuum Cleaner, Orange,...</t>
  </si>
  <si>
    <t>Fire TV Stick 4K streaming device with Alexa Voice Remote...</t>
  </si>
  <si>
    <t>CeraVe Daily Moisturizing Lotion for Dry Skin</t>
  </si>
  <si>
    <t>Dash Mini Maker: The Mini Waffle Maker Machine for Indi...</t>
  </si>
  <si>
    <t>Babyganics Alcohol-Free Hand Sanitizer Wipes, Mandarin,...</t>
  </si>
  <si>
    <t>Furbo Dog Camera: Treat Tossing, Full HD Wifi Pet Camera...</t>
  </si>
  <si>
    <t>Nature Made Super B Energy Complex Softgels, 60 Count f...</t>
  </si>
  <si>
    <t>Solimo Tall Kitchen Drawstring Trash Bags, 13 Gallon, 20...</t>
  </si>
  <si>
    <t>AUKEY Gaming Mouse Pad Large XXL (35.4×15.75×0.15in) T...</t>
  </si>
  <si>
    <t>Rubbermaid Reveal Spray Microfiber Floor Mop Cleaning Ki...</t>
  </si>
  <si>
    <t>Cliganic USDA Organic Lip Balm Set - 6 Flavors - 100% N...</t>
  </si>
  <si>
    <t>Dash Deluxe Electric Air Fryer + Oven Cooker with Temper...</t>
  </si>
  <si>
    <t>GoPro HERO8 Black Waterproof Action Camera with Touch S...</t>
  </si>
  <si>
    <t>Nordic Ware Natural Aluminum Commercial Baker's Half Sh...</t>
  </si>
  <si>
    <t>Gildan Men's Crew T-Shirts, Multipack</t>
  </si>
  <si>
    <t>Habor 022 Meat Thermometer, Instant Read Thermometer Di...</t>
  </si>
  <si>
    <t>ECOVACS DEEBOT N79S Robotic Vacuum Cleaner with Max Po...</t>
  </si>
  <si>
    <t>UBeesize 10" Selfie Ring Light with Tripod Stand &amp; Cell...</t>
  </si>
  <si>
    <t>VELCRO Brand Sticky Back Strips with Adhesive</t>
  </si>
  <si>
    <t>Zinus Armita 9 Inch Smart Box Spring / Mattress Foundat...</t>
  </si>
  <si>
    <t>Lodge 6 Quart Enameled Cast Iron Dutch Oven. Classic Re...</t>
  </si>
  <si>
    <t>Burt's Bees 100% Natural Moisturizing Lip Balm, Beeswax...</t>
  </si>
  <si>
    <t>NutraBlast Boric Acid Vaginal Suppositories - 30 Count,...</t>
  </si>
  <si>
    <t>Magic Bullet Blender, Small, Silver, 11 Piece Set</t>
  </si>
  <si>
    <t>GreenForest L Shaped Desk, Industrial Style Compact Des...</t>
  </si>
  <si>
    <t>Mountain Falls Advanced Hand Sanitizer with Vitamin E,...</t>
  </si>
  <si>
    <t>AmazonBasics One-Port 12W USB Wall Charger for Phone, i...</t>
  </si>
  <si>
    <t>COSORI Air Fryer Max XL(100 Recipes) Digital Hot Oven Co...</t>
  </si>
  <si>
    <t>Belkin Boost Charge 20W USB-C Wall Charger, Fast iPhone...</t>
  </si>
  <si>
    <t>Baby Trend Expedition Jogger Stroller, Phantom, 50 Pounds</t>
  </si>
  <si>
    <t>Lysol Disinfecting Wipes, Lemon &amp; Lime Blossom, 80ct</t>
  </si>
  <si>
    <t>ALASKA BEAR Natural Silk Pillowcase for Hair and Skin 1...</t>
  </si>
  <si>
    <t>Hamilton Beach 6-Speed Electric Hand Mixer, Beaters and...</t>
  </si>
  <si>
    <t>EcoNour Car Windshield Sun Shade with Storage Pouch</t>
  </si>
  <si>
    <t>Clearblue Digital Pregnancy Test with Smart Countdown,...</t>
  </si>
  <si>
    <t>Instant Pot Duo Plus 6 Quart 9-in-1 Electric Pressure C...</t>
  </si>
  <si>
    <t>TENDLIN Compatible with iPhone 13 Pro Max Case Wood Gra...</t>
  </si>
  <si>
    <t>Emergen-C 1000mg Vitamin C Powder, with Antioxidants, B...</t>
  </si>
  <si>
    <t>Rubbermaid Brilliance Storage 14-Piece Plastic Lids</t>
  </si>
  <si>
    <t>Gillette Fusion5 Men's Razor Blades – 16 Cartridge Refi...</t>
  </si>
  <si>
    <t>GUESS Factory Men's Rocky Logo Tape Hoodie</t>
  </si>
  <si>
    <t>COSORI Air Fryer Accessories XL (C158-6AC), Set of 6 Fit...</t>
  </si>
  <si>
    <t>LIFEWTR Premium Purified Water, pH Balanced with Electrolytes...</t>
  </si>
  <si>
    <t>Anker Soundcore Life P2 True Wireless Earbuds with 4 Mic...</t>
  </si>
  <si>
    <t>Havit Mechanical Keyboard and Mouse Combo RGB Gaming 104...</t>
  </si>
  <si>
    <t>Mrs. Meyer's Clean Day Multi-Surface Everyday Cleaner, L...</t>
  </si>
  <si>
    <t>Zinus 12 Inch Green Tea Memory Foam Mattress / CertiPUR-...</t>
  </si>
  <si>
    <t>OUGES Women's V Neck Leopard Casual Print Tunic Long Sle...</t>
  </si>
  <si>
    <t>iRobot Roomba 675 Robot Vacuum-Wi-Fi Connectivity, Work...</t>
  </si>
  <si>
    <t>Sensodyne Pronamel Toothpaste for Tooth Enamel Strengthe...</t>
  </si>
  <si>
    <t>DUALSHOCK 4 Back Button Attachment - PlayStation 4</t>
  </si>
  <si>
    <t>EverBrite Pen Light, LED Penlight with Clip, Perfect Pe...</t>
  </si>
  <si>
    <t>Clearblue Rapid Detection Pregnancy Test, Kit of 2 Test...</t>
  </si>
  <si>
    <t>PowerA Enhanced Wired Controller for Xbox - Black, Game...</t>
  </si>
  <si>
    <t>Playtex Diaper Genie Refill Bags, Ideal for Diaper Geni...</t>
  </si>
  <si>
    <t>GreenLife Soft Grip Healthy Ceramic Nonstick, Cookware...</t>
  </si>
  <si>
    <t>M&amp;M'S, SNICKERS, 3 MUSKETEERS, SKITTLES &amp; STARBURST Hal...</t>
  </si>
  <si>
    <t>Skullcandy Indy True Wireless In-Ear Earbud - Black (R...</t>
  </si>
  <si>
    <t>ZeroWater 5-Stage Replacement Filter, 2-Pack, White</t>
  </si>
  <si>
    <t>Apple Certified iPhone Lightning Car Charger for iPhone...</t>
  </si>
  <si>
    <t>Brita Standard UltraMax Water Filter Dispenser, Black,...</t>
  </si>
  <si>
    <t>Gaoye 5-Pack Reading Glasses Blue Light Blocking,Spring...</t>
  </si>
  <si>
    <t>Samsung 970 EVO Plus SSD 2TB - M.2 NVMe Interface In...</t>
  </si>
  <si>
    <t>Timberland Men's White Ledge Mid Waterproof Ankle Boot,...</t>
  </si>
  <si>
    <t>Gillette Fusion5 Men's Razor Handle + 4 Blade Refills</t>
  </si>
  <si>
    <t>Royal Hotel 650 Thread Count Sheets Set-Hotel Collection...</t>
  </si>
  <si>
    <t>LINENSPA All-Season White Down Alternative Quilted Comf...</t>
  </si>
  <si>
    <t>LIFEWTR, Premium Purified Water, pH Balanced with Electrolytes...</t>
  </si>
  <si>
    <t>HDMI Switch 4k HDMI Splitter-Techole Aluminum Bi-Direction...</t>
  </si>
  <si>
    <t>Levi's Women's 720 High Rise Super Skinny Jeans</t>
  </si>
  <si>
    <t>UGREEN Ethernet Adapter USB 2.0 to 10/100 Network RJ45 L...</t>
  </si>
  <si>
    <t>Baby Trend EZ Ride 35 Travel System, Doodle Dots</t>
  </si>
  <si>
    <t>SAMSUNG 970 EVO Plus SSD 1TB - M.2 NVMe Interface Inte...</t>
  </si>
  <si>
    <t>Gel UV LED Nail Lamp,LKE Nail Dryer 40W Gel Nail Poli...</t>
  </si>
  <si>
    <t>KAVU Rope Sling Bag Cotton Crossbody Sling Backpack</t>
  </si>
  <si>
    <t>Hanes Men's Long Sleeve Cool Dri T-Shirt UPF 50+ (Pack...</t>
  </si>
  <si>
    <t>Tile Mate (2020) 4-pack -Bluetooth Tracker, Keys Finder...</t>
  </si>
  <si>
    <t>Under Armour Adult Resistor 3.0 No Show Socks, 6-Pairs</t>
  </si>
  <si>
    <t>BEAKEY 5 Pcs Makeup Sponge Set Blender Beauty Foundati...</t>
  </si>
  <si>
    <t>Duxtop Portable Induction Cooktop, Countertop Burner, Induct...</t>
  </si>
  <si>
    <t>Cetaphil Moisturizing Lotion for All Skin Types, Body...</t>
  </si>
  <si>
    <t>WaterWipes Unscented Baby Wipes, Sensitive and Newborn...</t>
  </si>
  <si>
    <t>Rosewill Power Strip Surge Protector 6 Outlet, 6 Feet...</t>
  </si>
  <si>
    <t>LEGO Classic Large Creative Brick Box 10698 Build Your...</t>
  </si>
  <si>
    <t>SELENIUM-Tonka Bean Tincture Alcohol-Free Extract, W...</t>
  </si>
  <si>
    <t>Bebe au Lait Premium Muslin Snuggle Blanket, Soft Bab...</t>
  </si>
  <si>
    <t>Coleman Camping Cot</t>
  </si>
  <si>
    <t>THERMOS FUNTAINER 10 Ounce Stainless Steel Vacuum In...</t>
  </si>
  <si>
    <t>JBL Quantum 100 - Wired Over-Ear Gaming Headphones -...</t>
  </si>
  <si>
    <t>Overmont Camping Dutch Oven Cast Iron Lid Also a Skille...</t>
  </si>
  <si>
    <t>Haakaa Silicone Breast Pump &amp; Silicone Cap 5.4oz/150ml...</t>
  </si>
  <si>
    <t>Sennheiser HD 599 SE Around Ear Open Back Headphone</t>
  </si>
  <si>
    <t>Professional Pedicure Foot File, Foot Scrubber Exfoli...</t>
  </si>
  <si>
    <t>ROYAL CRAFT WOOD Bamboo Bathtub Caddy Tray with Book...</t>
  </si>
  <si>
    <t>Panasonic BK-3MCCA8BA eneloop AA 2100 Cycle Ni-MH Pre-Charged...</t>
  </si>
  <si>
    <t>Quest Nutrition Chocolate Chip Cookie Dough Protein B...</t>
  </si>
  <si>
    <t>HiGoingl Bluetooth Beanie Hat for Men Winter Gifts</t>
  </si>
  <si>
    <t>Bright Starts Disney Baby Minnie Mouse Sweet Wonder P...</t>
  </si>
  <si>
    <t>Elgato Cam Link 4K — Broadcast Live, Record via DSLR,...</t>
  </si>
  <si>
    <t>Innovo Deluxe iP900AP Fingertip Pulse Oximeter with P...</t>
  </si>
  <si>
    <t>Energizer AAA Batteries (24 Count), Triple A Max Alka...</t>
  </si>
  <si>
    <t>Schick Hydro Silk Touch-Up Multipurpose Exfoliating D...</t>
  </si>
  <si>
    <t>OXO Good Grips Swivel Peeler</t>
  </si>
  <si>
    <t>GOOACC GRC-30 120PCS Car Retainer 6.3mm 8mm 9mm 10mm...</t>
  </si>
  <si>
    <t>Uigos LED Night Light Lamp with Smart Sensor Dusk to...</t>
  </si>
  <si>
    <t>AILIHEN C8 Wired Headphones with Microphone and Volu...</t>
  </si>
  <si>
    <t>AirExpect Waterproof Mattress Protector King Size 100...</t>
  </si>
  <si>
    <t>JanSport SuperBreak One Backpack, Lightweight School...</t>
  </si>
  <si>
    <t>Luggage &amp; Travel Gear</t>
  </si>
  <si>
    <t>SAMSUNG 980 PRO 1TB PCIe NVMe Gen4 Internal Gaming SS...</t>
  </si>
  <si>
    <t>Crest 3D White Toothpaste Radiant Mint (3 Count of 4....</t>
  </si>
  <si>
    <t>Breville BES870XL Barista Express Espresso Machine, B...</t>
  </si>
  <si>
    <t>Acer Aspire 5 Slim Laptop, 15.6 inches Full HD IPS Dis...</t>
  </si>
  <si>
    <t>GLACIER FRESH MWF Water Filters for GE Refrigerators,...</t>
  </si>
  <si>
    <t>BLACK+DECKER dustbuster Handheld Vacuum, Cordless, 16V...</t>
  </si>
  <si>
    <t>Boon Lawn Countertop Drying Rack,Green</t>
  </si>
  <si>
    <t>Scotch Thermal Laminator, 2 Roller System for a Profe...</t>
  </si>
  <si>
    <t>BLACK+DECKER 20V Max Cordless Drill / Driver with 30-P...</t>
  </si>
  <si>
    <t>Colgate Optic White Overnight Teeth Whitening Pen, Ex...</t>
  </si>
  <si>
    <t>Probiotics 60 Billion CFU - Probiotics for Women, Pro...</t>
  </si>
  <si>
    <t>Lodge Enameled Cast Iron Dutch Oven With Stainless St...</t>
  </si>
  <si>
    <t>Keurig K-Elite Coffee Maker, Single Serve K-Cup Pod C...</t>
  </si>
  <si>
    <t>Philips Sonicare ProtectiveClean 6500 Rechargeable Ele...</t>
  </si>
  <si>
    <t>TaoTronics Bluetooth Headphones SoundSurge 46 Over Ea...</t>
  </si>
  <si>
    <t>DOVE BAR Peppermint Bark, Dark Chocolate Peppermint B...</t>
  </si>
  <si>
    <t>Hamilton Beach Portable 6-Quart Set &amp; Forget Digital P...</t>
  </si>
  <si>
    <t>Amazon Basics 8-Sheet Capacity, Cross-Cut Paper and Cr...</t>
  </si>
  <si>
    <t>Thule Subterra Daypack 25L</t>
  </si>
  <si>
    <t>adidas Women's Cloud foam Pure Running Shoe</t>
  </si>
  <si>
    <t>Playtex Diaper Genie Complete Diaper Pail, Fully Assem...</t>
  </si>
  <si>
    <t>Mpow FLAME2 Bluetooth Headphones Sport, 12Hrs &amp; Blueto...</t>
  </si>
  <si>
    <t>Finishing Touch Flawless Women's Painless Hair Remover</t>
  </si>
  <si>
    <t>SAMSUNG (MZ-V8V1T0B/AM) 980 SSD 1TB - M.2 NVMe Interfa...</t>
  </si>
  <si>
    <t>Deciniee Jade Roller and Gua Sha Tools Set - Anti-Aging...</t>
  </si>
  <si>
    <t>Graco SlimFit 3 in 1 Car Seat, Slim &amp; Comfy Design Sav...</t>
  </si>
  <si>
    <t>Manicure Set Nail Clippers Pedicure Kit -18 Pieces Sta...</t>
  </si>
  <si>
    <t>Acrylic Paint Set, Caliart 24 Vivid Colors (59ml, 2oz)...</t>
  </si>
  <si>
    <t>HP OfficeJet Pro 8025e Wireless Color All-in-One Printe...</t>
  </si>
  <si>
    <t>Melissa &amp; Doug See &amp; Spell Learning Toy</t>
  </si>
  <si>
    <t>Revlon One-Step Hair Dryer And Volumizer Hot Air Brush, Black</t>
  </si>
  <si>
    <t>Lodge Pre-Seasoned Cast Iron Reversible Grill/Griddle,...</t>
  </si>
  <si>
    <t>Hanes Women's V-Notch Pullover Fleece Sweatshirt</t>
  </si>
  <si>
    <t>Dash Deluxe Rapid Egg Cooker: Electric, 12 Capacity fo...</t>
  </si>
  <si>
    <t>Dr Teal's Epsom Salt Bath Soaking Solution, Eucalyptus...</t>
  </si>
  <si>
    <t>Mr. Coffee 12-Cup Coffee Maker, Black</t>
  </si>
  <si>
    <t>iHealth No-Touch Forehead Thermometer, Digital Infrared...</t>
  </si>
  <si>
    <t>Elite Gourmet EAF9310 Maxi-Matic Digital Programmable...</t>
  </si>
  <si>
    <t>Old Navy Gift Card</t>
  </si>
  <si>
    <t>Gift Cards</t>
  </si>
  <si>
    <t>Nike Men's Benassi Just Do It Slide Sandal</t>
  </si>
  <si>
    <t>Clorox Disinfecting Wipes, Bleach Free Cleaning Wipes...</t>
  </si>
  <si>
    <t>Dash DMW001AQ Machine for Individual, Paninis, Hash Bro...</t>
  </si>
  <si>
    <t>Nintendo Switch with Neon Blue and Neon Red Joy‑Con -...</t>
  </si>
  <si>
    <t>Eufy by Anker, BoostIQ RoboVac 11S (Slim), Robot Vacuu...</t>
  </si>
  <si>
    <t>Crest 3D White Professional Effects Whitestrips 20 Tre...</t>
  </si>
  <si>
    <t>Seagate Portable 2TB External Hard Drive Portable HDD –...</t>
  </si>
  <si>
    <t>Germ Guardian True HEPA Filter Air Purifier, UV Light...</t>
  </si>
  <si>
    <t>BONAOK Wireless Bluetooth Karaoke Microphone,3-in-1 Po...</t>
  </si>
  <si>
    <t>Puracy All Purpose Cleaner, Streak-Free, Food Safe Natu...</t>
  </si>
  <si>
    <t>Tommy Hilfiger Women's Short Sleeve Polo (Standard and...</t>
  </si>
  <si>
    <t>Philips Sonicare ProtectiveClean 4100 Rechargeable Ele...</t>
  </si>
  <si>
    <t>Lark &amp; Ro Women's Sleeveless Crewneck Ruffle Hem Dress</t>
  </si>
  <si>
    <t>Epson EcoTank ET-2720 Wireless Color All-in-One Supert...</t>
  </si>
  <si>
    <t>Suave Hand Sanitizer Alcohol Based Kills 99.9% of Germs...</t>
  </si>
  <si>
    <t>Gorilla Grip Premium Laundry Hamper Basket, Heavy Duty...</t>
  </si>
  <si>
    <t>Zojirushi Stainless Steel Mug, 16oz, Smoky Blue</t>
  </si>
  <si>
    <t>Intex Dura-Beam Standard Series Essential Rest Airbed...</t>
  </si>
  <si>
    <t>Razer DeathAdder Essential Gaming Mouse: 6400 DPI Opt...</t>
  </si>
  <si>
    <t>LUFEIYA Small Computer Desk White Writing Table for Ho...</t>
  </si>
  <si>
    <t>Scotch Thermal Laminating Pouches, 100-Pack, 8.9 x 11....</t>
  </si>
  <si>
    <t>Panasonic ErgoFit In-Ear Earbud Headphones RP-HJE120K (Black)</t>
  </si>
  <si>
    <t>P&amp;G Professional Heavy Duty Degreaser by Dawn Professi...</t>
  </si>
  <si>
    <t>Anker 4-Port USB 3.0 Hub, Ultra-Slim Data USB Hub with...</t>
  </si>
  <si>
    <t>Listerine Freshburst Antiseptic Mouthwash with Germ-Ki...</t>
  </si>
  <si>
    <t>Logitech G502 HERO High Performance Wired Gaming Mouse...</t>
  </si>
  <si>
    <t>SAMSUNG 870 QVO SATA III 2.5" SSD 1TB (MZ-77Q1T0B)</t>
  </si>
  <si>
    <t>SanDisk 128GB Extreme microSDXC UHS-I Memory Card with...</t>
  </si>
  <si>
    <t>Amazon Basics Microfiber Sheet Set, Twin, Dark Grey</t>
  </si>
  <si>
    <t>AZMED Maternity Belt, Breathable Abdominal Binder, Bac...</t>
  </si>
  <si>
    <t>Contigo Autoseal West Loop Vacuum-Insulated Travel Mu...</t>
  </si>
  <si>
    <t>Elgato Stream Deck - Live Content Creation Controller...</t>
  </si>
  <si>
    <t>Seagate Backup Plus Slim 2TB External Hard Drive Porta...</t>
  </si>
  <si>
    <t>AuraGlow Teeth Whitening Kit, LED Light, 35% Carbamid...</t>
  </si>
  <si>
    <t>AUKEY True Wireless Earbuds Active Noise Cancelling B...</t>
  </si>
  <si>
    <t>Ring Video Doorbell 3 – enhanced wifi, improved motio...</t>
  </si>
  <si>
    <t>Hanes Men's Ecosmart Fleece Sweatshirt, Maroon</t>
  </si>
  <si>
    <t>Bona Hardwood Floor Cleaner Refill, 128 Fl Oz (Pack o...</t>
  </si>
  <si>
    <t>Ergonomic Office Chair Cheap Desk Chair Mesh Computer...</t>
  </si>
  <si>
    <t>Dell Optiplex 990 Desktop Computer Package - Intel Qu...</t>
  </si>
  <si>
    <t>Amconsure Facial Steamer - Nano Ionic Facial Steamer...</t>
  </si>
  <si>
    <t>Amazon Basics Metal Laptop Computer Desk Stand for La...</t>
  </si>
  <si>
    <t>Jobe's Organics Vegetable &amp; Tomato Fertilizer, 3-1-2...</t>
  </si>
  <si>
    <t>Spigen Tough Armor Designed for iPhone 13 Pro Case (2...</t>
  </si>
  <si>
    <t>AILIHEN MS300 Wired Headphones, Stereo Foldable Headp...</t>
  </si>
  <si>
    <t>Samsonite Underseat Carry-On Spinner With USB Port, Je...</t>
  </si>
  <si>
    <t>Hydracy Water Bottle with Time Marker - Large 1 Liter...</t>
  </si>
  <si>
    <t>Vtopmart Airtight Food Storage Containers Set with Li...</t>
  </si>
  <si>
    <t>USB Type C Cable 5-Pack 3FT,SMALLElectric USB C Cable...</t>
  </si>
  <si>
    <t>Brother MFC-J805DW INKvestmentTank Color Inkjet All-i...</t>
  </si>
  <si>
    <t>TaoTronics Projector Screen with Stand,Indoor Outdoor...</t>
  </si>
  <si>
    <t>Philips Sonicare ProtectiveClean 5100 Rechargeable Ele...</t>
  </si>
  <si>
    <t>Kershaw Blur, Glassbreaker; Folding Knife with All-Bla...</t>
  </si>
  <si>
    <t>Etekcity Digital Hanging Luggage Scale, Portable Handheld...</t>
  </si>
  <si>
    <t>Roborock S6 MaxV Robot Vacuum Cleaner with ReactiveAI...</t>
  </si>
  <si>
    <t>Blackhead Remover Pore Vacuum Cleaner - LONOVE Upgrad...</t>
  </si>
  <si>
    <t>Seagate IronWolf 8TB NAS Internal Hard Drive HDD – CM...</t>
  </si>
  <si>
    <t>ASAKUKI 500ml Premium, Essential Oil Diffuser, 5 in 1...</t>
  </si>
  <si>
    <t>Amazon Basics 6-Outlet Surge Protector Power Strip 2-...</t>
  </si>
  <si>
    <t>BLACK+DECKER 12-Cup Programmable Coffeemaker, Black</t>
  </si>
  <si>
    <t>Baby Diapers Newborn/Size 0 (&lt; 10 lb), 120 Count - P...</t>
  </si>
  <si>
    <t>Fire TV Stick 4K streaming device with Alexa Voice Rem...</t>
  </si>
  <si>
    <t>Amazon Basics D Cell 1.5 Volt Everyday Alkaline Batter...</t>
  </si>
  <si>
    <t>Hanes Men's Pullover Ecosmart Fleece Hooded Sweatshirt</t>
  </si>
  <si>
    <t>DASH black Rapid 6 Capacity Electric Cooker for Hard...</t>
  </si>
  <si>
    <t>LIFEWTR Premium Purified Water, 16.9 Fl Oz (Pack of 12)</t>
  </si>
  <si>
    <t>Downy Unstopables In-Wash Scent Booster Beads, Fresh,...</t>
  </si>
  <si>
    <t>Nikon D5600 DSLR Camera with 18-55mm VR and 70-300mm...</t>
  </si>
  <si>
    <t>Seventh Generation Toilet Paper, Bath Tissue, 100% R...</t>
  </si>
  <si>
    <t>Kootek 32-Piece Cake Decorating Tools Supplies with I...</t>
  </si>
  <si>
    <t>Command Large Utility Hooks, White, Ships in Own Cont...</t>
  </si>
  <si>
    <t>Keter 7.5-Gal Cool Bar Rattan Style Outdoor Patio Pool...</t>
  </si>
  <si>
    <t>Fruit of the Loom Men's Stay Tucked Crew T-Shirt</t>
  </si>
  <si>
    <t>Logitech M510 Wireless Mouse-Black (Renewed)</t>
  </si>
  <si>
    <t>Miele Complete C3 Marin Canister Vacuum Cleaner - Cor...</t>
  </si>
  <si>
    <t>NutriBullet NBR-0601 Nutrient Extractor, 600W, Gray</t>
  </si>
  <si>
    <t>Aqueon Aquarium Starter Kit with LED Lighting 20 High</t>
  </si>
  <si>
    <t>Reusable Produce Bags - Organic Cotton Mesh Bags for...</t>
  </si>
  <si>
    <t>Hyaluronic Acid Serum for Face - 100% Pure Medical Gr...</t>
  </si>
  <si>
    <t>Cosco 12222PBG1E Shifter 300-Pound Capacity Multi-Pos...</t>
  </si>
  <si>
    <t>Douni Sleep Sound Machine - White Noise Machine with...</t>
  </si>
  <si>
    <t>Philips Norelco MG3750 Multigroom All-In-One Series 3...</t>
  </si>
  <si>
    <t>WD 2TB Elements Portable External Hard Drive HDD, USB...</t>
  </si>
  <si>
    <t>SAMSUNG T5 Portable SSD 2TB - Up to 540MB/s - USB 3.1...</t>
  </si>
  <si>
    <t>Letsfit Digital Body Weight Scale, Bathroom Scale wit...</t>
  </si>
  <si>
    <t>DASH Safe Slice Mandoline for Vegetables, Meal Prep &amp;...</t>
  </si>
  <si>
    <t>Dell OptiPlex 9020-SFF, Intel Core i5-4570 3.2GHZ, 16...</t>
  </si>
  <si>
    <t>Google Nest Learning Thermostat - Programmable Smart...</t>
  </si>
  <si>
    <t>Downy Wrinkle Release Spray Plus, Static Remover, Od...</t>
  </si>
  <si>
    <t>eufy by Anker, BoostIQ RoboVac 30C, Robot Vacuum Cle...</t>
  </si>
  <si>
    <t>Lysol Laundry Sanitizer Additive, Crisp Linen, 90oz</t>
  </si>
  <si>
    <t>Ailun 0.25mm Glass Screen Protector for iPhone 13/iPh...</t>
  </si>
  <si>
    <t>Nautica Men's Classic Fit Short Sleeve Solid Soft Cot...</t>
  </si>
  <si>
    <t>Etekcity Food Scale with Bowl, Timer, and Temperature...</t>
  </si>
  <si>
    <t>PAG Office Supplies Mesh Desk Organizer Set Pen Holder...</t>
  </si>
  <si>
    <t>EVGA 650 B5, 80 Plus BRONZE 650W, Fully Modular, Eco...</t>
  </si>
  <si>
    <t>Command Picture Hanging Strips Heavy Duty, Large, Whit...</t>
  </si>
  <si>
    <t>Jobe's Organics 09226 FBA_B0030EK5JE Fruit &amp; Citrus...</t>
  </si>
  <si>
    <t>Amagabeli 5 Pcs Fireplace Tools Sets Black Handle We...</t>
  </si>
  <si>
    <t>Merokeety Women's Long Sleeve Snap Button Down Solid C...</t>
  </si>
  <si>
    <t>Neutrogena Ultra Sheer Dry-Touch Sunscreen Lotion, Sp...</t>
  </si>
  <si>
    <t>Amazon Basics Stainless Steel Insulated Water Bottle...</t>
  </si>
  <si>
    <t>Hanes Women's Scoop-Neck Tank Top</t>
  </si>
  <si>
    <t>Hoover PowerDash Pet Compact Carpet Cleaner Machine,...</t>
  </si>
  <si>
    <t>ESR HaloLock Magnetic Wireless Car Charger, [Magnetic...</t>
  </si>
  <si>
    <t>Ring Stick Up Cam Battery HD security camera with cus...</t>
  </si>
  <si>
    <t>Etekcity Digital Body Weight Bathroom Scale with Body...</t>
  </si>
  <si>
    <t>Introducing Ring Video Doorbell Wired – Convenient, es...</t>
  </si>
  <si>
    <t>Hoover Power Scrub Elite Pet Upright Carpet Cleaner...</t>
  </si>
  <si>
    <t>ThermoPro TP03 Digital Instant Read Meat Thermometer...</t>
  </si>
  <si>
    <t>Garden of Life Raw Organic Fit Powder, Vanilla - High...</t>
  </si>
  <si>
    <t>Dyson V7 Allergy HEPA Cord-Free Stick Vacuum Cleaner...</t>
  </si>
  <si>
    <t>Plackers Micro Mint Dental Floss Picks, 150 Count, Pack...</t>
  </si>
  <si>
    <t>Coleman Portable Camping Quad Chair with 4-Can Cooler...</t>
  </si>
  <si>
    <t>Amazon Basics Lightning to USB Cable - Advanced Coll...</t>
  </si>
  <si>
    <t>HDMI Switch 4k HDMI Splitter-T</t>
  </si>
  <si>
    <t>Arts, Crafts &amp; Sewing</t>
  </si>
  <si>
    <t>BONAOK Wireless Bluetooth Karaoke Microphone, Rose Gold</t>
  </si>
  <si>
    <t>Fosmon Xbox One Controller Charger, Dual Slot High Speed...</t>
  </si>
  <si>
    <t>Furhaven Pet Dog Bed - Orthopedic Faux Fur and Velvet Ch...</t>
  </si>
  <si>
    <t>JBL Flip 5 Portable Bluetooth Speaker - Black</t>
  </si>
  <si>
    <t>DASH black Rapid 6 Capacity Electric Cooker for Hard Bo...</t>
  </si>
  <si>
    <t>Anker 2-in-1 USB C to SD/Micro SD Card Reader for MacBoo...</t>
  </si>
  <si>
    <t>Google Nest Thermostat - Smart Thermostat for Home - Pro...</t>
  </si>
  <si>
    <t>NIKE Men's Benassi Just Do It Athletic Sandal, Black, 9.0...</t>
  </si>
  <si>
    <t>Love Beauty And Planet Shampoo &amp; Conditioner, Coconut Oil...</t>
  </si>
  <si>
    <t>Huggies Little Movers Baby Diapers, Size 5, 124 Ct</t>
  </si>
  <si>
    <t>Govee Interior Car Lights, LED Car Strip Lights with Two...</t>
  </si>
  <si>
    <t>NIVEA Nourishing Skin Firming Body Lotion w/ Q10 and Vit...</t>
  </si>
  <si>
    <t>BLACK+DECKER 20V MAX Cordless Drill Combo Kit, 4-Tool (B...</t>
  </si>
  <si>
    <t>Baby Brezza Instant Warmer - Instantly Dispenses Warm Wa...</t>
  </si>
  <si>
    <t>Ultimate Ears BOOM 3 Portable Waterproof Bluetooth Spea...</t>
  </si>
  <si>
    <t>AUVON Dual Channel TENS Unit Muscle Stimulator Machine w...</t>
  </si>
  <si>
    <t>Crock-Pot SCCPVL610-S-A 6-Quart Cook &amp; Carry Programmabl...</t>
  </si>
  <si>
    <t>LEXIVON Master HEX Bit Socket Set, Premium S2 Alloy Steel...</t>
  </si>
  <si>
    <t>Alesis Drums Nitro Mesh Kit - Eight Piece All Mesh Electr...</t>
  </si>
  <si>
    <t>Musical Instruments</t>
  </si>
  <si>
    <t>OXO Good Grips Silicone Stemware Drying Mat, Gray</t>
  </si>
  <si>
    <t>Petmate 71034 Arm &amp; Hammer Swivel Bin &amp; Rake Pooper Scoo...</t>
  </si>
  <si>
    <t>Organic Hemp Oil Extract Drops 2000mg - Ultra Premium Pa...</t>
  </si>
  <si>
    <t>HSI Professional Glider</t>
  </si>
  <si>
    <t>ASUS F512DA-EB51 VivoBook 15 Thin And Light Laptop, 15.6...</t>
  </si>
  <si>
    <t>GOOACC GRC-49 Car Vinyl Wrap Gripper, 2-in-1 Vehicle Win...</t>
  </si>
  <si>
    <t>Philips Sonicare HX6810/50 ProtectiveClean 4100 Recharg...</t>
  </si>
  <si>
    <t>Enerzen Ozone Generator 6,000mg Industrial O3 Air Purif...</t>
  </si>
  <si>
    <t>EUREKA Airspeed Ultra-Lightweight Compact Bagless Uprig...</t>
  </si>
  <si>
    <t>iOttie Easy One Touch 4 Dash &amp; Windshield Car Mount Phon...</t>
  </si>
  <si>
    <t>Wildone Baking Sheet &amp; Rack Set [2 Sheets + 2 Racks], S...</t>
  </si>
  <si>
    <t>Shark Rotator Professional Upright Corded Bagless Vacuu...</t>
  </si>
  <si>
    <t>Boence Yoga Bag, Yoga Mat Tote Sling Carrier with Large...</t>
  </si>
  <si>
    <t>NOW Supplements, D-Mannose Powder, Non-GMO Project Veri...</t>
  </si>
  <si>
    <t>Neutrogena Makeup Remover Cleansing Towelette Singles,...</t>
  </si>
  <si>
    <t>Powerbeats Pro Wireless Earbuds - Apple H1 Headphone Chi...</t>
  </si>
  <si>
    <t>Blackstone 1542 Griddle Accessory Tool Kit</t>
  </si>
  <si>
    <t>Weleda Skin Food Original Ultra-Rich Body Cream, 4.5 Fl...</t>
  </si>
  <si>
    <t>COWIN E7 Active Noise Cancelling Headphones Bluetooth H...</t>
  </si>
  <si>
    <t>Xbox Wireless Controller - Grey And Blue</t>
  </si>
  <si>
    <t>MaxKare Electric Blanket Heated Throw 72" x 84" Oversize...</t>
  </si>
  <si>
    <t>Nintendogs + Cats: French Bulldog and New Friends</t>
  </si>
  <si>
    <t>Video Games</t>
  </si>
  <si>
    <t>DlandHome L-Shaped Computer Desk 59"+59", Composite Wood...</t>
  </si>
  <si>
    <t>YETI Rambler 20 oz Tumbler, Stainless Steel, Vacuum Ins...</t>
  </si>
  <si>
    <t>Hamilton Beach Breakfast Sandwich Maker, Silver (25475A)</t>
  </si>
  <si>
    <t>Seventh Generation White Toilet Paper 2-ply 100% Recycl...</t>
  </si>
  <si>
    <t>Dash Deluxe Rapid Egg Cooker: Electric, 12 Capacity for...</t>
  </si>
  <si>
    <t>Wireless Mouse, RATEL 2.4G Ergonomic Computer Mouse for...</t>
  </si>
  <si>
    <t>Peppermint Essential Oil - 100% Pure Therapeutic Grade...</t>
  </si>
  <si>
    <t>Wekapo Inflatable Lounger Air Sofa Hammock-Portable,Water...</t>
  </si>
  <si>
    <t>HAVIT Mechanical Keyboard Mouse Headset Kit, Blue Switch...</t>
  </si>
  <si>
    <t>Plantronics Voyager 5200 - Bluetooth Headset, Silver &amp;...</t>
  </si>
  <si>
    <t>Seagate Portable 1TB External Hard Drive HDD - USB 3.0 f...</t>
  </si>
  <si>
    <t>Garmin Forerunner 235, GPS Running Watch, Black/Gray</t>
  </si>
  <si>
    <t>BLACK+DECKER dustbuster Handheld Vacuum, Cordless, 16V ...</t>
  </si>
  <si>
    <t>WD 4TB Elements Portable External Hard Drive HDD, USB 3....</t>
  </si>
  <si>
    <t>Instant Pot Duo 7-in-1 Electric Pressure Cooker, Sterili...</t>
  </si>
  <si>
    <t>Fire HD 10 Tablet (10.1" 1080p full HD display, 32 GB) -...</t>
  </si>
  <si>
    <t>LEVOIT Air Purifier for Home Allergies and Pets Hair, Sm...</t>
  </si>
  <si>
    <t>Fitbit Charge 4 Fitness and Activity Tracker with Built-...</t>
  </si>
  <si>
    <t>AUKEY True Wireless Earbuds, Bluetooth 5 Headphones in E...</t>
  </si>
  <si>
    <t>Roborock S6 Pure Robot Vacuum and Mop, Multi-Floor Mappi...</t>
  </si>
  <si>
    <t>Ring Video Doorbell – 1080p HD video, improved motion det...</t>
  </si>
  <si>
    <t>Amazon Basics 48 Pack AA High-Performance Alkaline Batte...</t>
  </si>
  <si>
    <t>Echo Dot (3rd Gen) - Smart speaker with Alexa - Charcoal</t>
  </si>
  <si>
    <t>Seagate BarraCuda 2TB Internal Hard Drive HDD – 3.5 Inch...</t>
  </si>
  <si>
    <t>Apple AirPods Pro</t>
  </si>
  <si>
    <t>Blink Mini – Compact indoor plug-in smart security camera...</t>
  </si>
  <si>
    <t>Echo Show 8 (1st Gen, 2019 release) – HD 8" smart displa...</t>
  </si>
  <si>
    <t>Beats Solo3 Wireless On-Ear Headphones - Apple W1 Headph...</t>
  </si>
  <si>
    <t>iRobot Roomba 692 Robot Vacuum-Wi-Fi Connectivity, Good ...</t>
  </si>
  <si>
    <t>NETGEAR Nighthawk Smart Wi-Fi Router, R6700 - AC1750 Wir...</t>
  </si>
  <si>
    <t>TOZO T6 True Wireless Earbuds Bluetooth Headphones Touch...</t>
  </si>
  <si>
    <t>TP-Link AC1750 Smart WiFi Router (Archer A7) -Dual Band ...</t>
  </si>
  <si>
    <t>Fitbit Inspire 2 Health &amp; Fitness Tracker with a Free 1-...</t>
  </si>
  <si>
    <t>Bose SoundLink Micro: Small Portable Bluetooth Speaker (...</t>
  </si>
  <si>
    <t>Amazon Basics USB 3.0 Extension Cable - A-Male to A-Fema...</t>
  </si>
  <si>
    <t>Etekcity Digital Body Weight Bathroom Scale with Body Ta...</t>
  </si>
  <si>
    <t>Fujitsu ScanSnap iX1500 Color Duplex Document Scanner wi...</t>
  </si>
  <si>
    <t>Fitbit Versa 2 Health and Fitness Smartwatch with Heart ...</t>
  </si>
  <si>
    <t>Echo Show 5 (1st Gen, 2019 release) -- Smart display wit...</t>
  </si>
  <si>
    <t>ASUS RT-AX86U AX5700 Dual Band + WiFi 6 Gaming Router, G...</t>
  </si>
  <si>
    <t>Wyze Cam Pan 1080p Pan/Tilt/Zoom Wi-Fi Indoor Smart Home...</t>
  </si>
  <si>
    <t>Razer DeathAdder Essential Gaming Mouse: 6400 DPI Optica...</t>
  </si>
  <si>
    <t>All-new Echo Dot (4th Gen)</t>
  </si>
  <si>
    <t>Lenovo Chromebook Flex 5 13" Laptop, FHD (1920 x 1080) T...</t>
  </si>
  <si>
    <t>NETGEAR Cable Modem CM500 - Compatible with All Cable Pr...</t>
  </si>
  <si>
    <t>Govee LED Strip Lights, 32.8FT RGB LED Lights with Remote...</t>
  </si>
  <si>
    <t>Sabrent 4-Port USB 3.0 Hub with Individual LED Power Swi...</t>
  </si>
  <si>
    <t>iRobot Roomba 675 Robot Vacuum-Wi-Fi Connectivity, Works...</t>
  </si>
  <si>
    <t>NETGEAR Orbi Whole Home Tri-Band WiFi 6 Mesh System (RBK...</t>
  </si>
  <si>
    <t>SanDisk 128GB Ultra microSDXC UHS-I Memory Card with Ada...</t>
  </si>
  <si>
    <t>TP-Link AC1200 Gigabit Smart WiFi Router - 5GHz Gigabit ...</t>
  </si>
  <si>
    <t>Garmin Venu, GPS Smartwatch with Bright Touchscreen Disp...</t>
  </si>
  <si>
    <t>Fire HD 8 tablet, 8" HD display, 32 GB, designed for por...</t>
  </si>
  <si>
    <t>Power Strip Surge Protector, Addtam 6 Outlets and 3 USB ...</t>
  </si>
  <si>
    <t>Garmin Forerunner 45S, 39mm Easy-to-use GPS Running Watc...</t>
  </si>
  <si>
    <t>Linksys AX1500 Wi-Fi 6 Range Extender (RE6350)</t>
  </si>
  <si>
    <t>Roku Streaming Stick+</t>
  </si>
  <si>
    <t>Amazon Basics Classic Puresoft PU-Padded Mid-Back Office...</t>
  </si>
  <si>
    <t>Logitech G502 HERO High Performance Wired Gaming Mouse, ...</t>
  </si>
  <si>
    <t>Samsung Galaxy Tab A 8.0" (2019, WiFi + Cellular) 32GB,...</t>
  </si>
  <si>
    <t>MZOO Sleep Eye Mask for Men Women, 3D Contoured Cup Slee...</t>
  </si>
  <si>
    <t>Amazon Basics 36 Pack AAA High-Performance Alkaline Batt...</t>
  </si>
  <si>
    <t>Vitamix E310 Explorian Blender, Professional-Grade, 48 ...</t>
  </si>
  <si>
    <t>SanDisk 256GB Ultra microSDXC UHS-I Memory Card with Ada...</t>
  </si>
  <si>
    <t>Blueair Blue Pure 211+ Air Purifier 3 Stages with Two W...</t>
  </si>
  <si>
    <t>Fire TV Stick 4K streaming device with Alexa Voice Remot...</t>
  </si>
  <si>
    <t>Echo Dot (2nd Generation) - Smart speaker with Alexa - B...</t>
  </si>
  <si>
    <t>SanDisk 1TB Extreme PRO Portable External SSD - Up to 10...</t>
  </si>
  <si>
    <t>iRobot Roomba i3+ (3550) Robot Vacuum with Automatic Dir...</t>
  </si>
  <si>
    <t>Samsung 970 EVO Plus SSD 2TB - M.2 NVMe Interface Intern...</t>
  </si>
  <si>
    <t>Acer Predator Helios 300 Gaming Laptop, Intel i7-10750H,...</t>
  </si>
  <si>
    <t>SAMSUNG 75-Inch Class Crystal UHD AU8000 Series - 4K UHD...</t>
  </si>
  <si>
    <t>SAMSUNG 65-Inch Class QLED Q70A Series - 4K UHD Quantum ...</t>
  </si>
  <si>
    <t>Apple MacBook Pro with Apple M1 Chip (13-inch, 8GB RAM,...</t>
  </si>
  <si>
    <t>Garmin RV 890, GPS Navigator for RVs with Edge-to-Edge 8...</t>
  </si>
  <si>
    <t>Echo Show 8 (2nd Gen, 2021 release)</t>
  </si>
  <si>
    <t>Apple Watch Series 6 (GPS, 44mm) - Space Gray Aluminum C...</t>
  </si>
  <si>
    <t>Dog Training Collar - Rechargeable Dog Shock Collar w/3 ...</t>
  </si>
  <si>
    <t>Sony WHXB900N Noise Cancelling Headphones, Wireless Blue...</t>
  </si>
  <si>
    <t>ComfiLife Premium Comfort Seat Cushion - Non-Slip Ortho...</t>
  </si>
  <si>
    <t>Swiffer Sweeper Dry + Wet All Purpose Floor Mopping and ...</t>
  </si>
  <si>
    <t>Garmin Forerunner 45, 42mm Easy-to-use GPS Running Watch...</t>
  </si>
  <si>
    <t>Power Strip, Bototek Surge Protector with 10 AC Outlets ...</t>
  </si>
  <si>
    <t>WD 2TB My Passport Portable External Hard Drive HDD, US...</t>
  </si>
  <si>
    <t>Razer Basilisk X HyperSpeed Wireless Gaming Mouse: Bluet...</t>
  </si>
  <si>
    <t>Shark IQ Robot Self-Empty XL RV1001AE, Robotic Vacuum, ...</t>
  </si>
  <si>
    <t>SanDisk 128GB microSDXC UHS-I-Memory-Card for Nintendo-S...</t>
  </si>
  <si>
    <t>WD_Black 5TB P10 Game Drive for Xbox One, Portable Exter...</t>
  </si>
  <si>
    <t>Garmin vivofit jr. 3, Fitness Tracker for Kids, Includ...</t>
  </si>
  <si>
    <t>Amazon Basics Portable Foldable Photo Studio Box with LE...</t>
  </si>
  <si>
    <t>Samsung Galaxy Tab A 10.1-inch Touchscreen (1920x1200) W...</t>
  </si>
  <si>
    <t>OtterBox Defender Series Screenless Edition Case for iPh...</t>
  </si>
  <si>
    <t>Samsung Galaxy A71 5G Factory Unlocked Android Cell Phon...</t>
  </si>
  <si>
    <t>Amazon Basics Light-Weight Microfiber Sheet Set - Full, ...</t>
  </si>
  <si>
    <t>MERRY HOME Water Distiller, Countertop Stainless Steel W...</t>
  </si>
  <si>
    <t>SAMSUNG 43-Inch Class The Sero QLED 4K UHD HDR Smart TV ...</t>
  </si>
  <si>
    <t>Hoover Power Scrub Deluxe Carpet Cleaner Machine, Uprig...</t>
  </si>
  <si>
    <t>Cosco 5-Piece Folding Table and Chair Set, Tan</t>
  </si>
  <si>
    <t>ASUS Laptop L210 Ultra Thin Laptop, 11.6” HD Display, In...</t>
  </si>
  <si>
    <t>eufy by Anker, BoostIQ RoboVac 11S (Slim), Robot Vacuum ...</t>
  </si>
  <si>
    <t>Sony Noise Cancelling Headphones WHXB900N: Wireless Bluet...</t>
  </si>
  <si>
    <t>BISSELL Power Fresh Steam Mop, Floor Steamer, Tile Clean...</t>
  </si>
  <si>
    <t>Home &amp; Bathroom</t>
  </si>
  <si>
    <t>Instant Pot Duo 7-in-1 Electric Pressure Cooker</t>
  </si>
  <si>
    <t>Nike Men's Revolution 5 Running Shoes</t>
  </si>
  <si>
    <t>Cuisinart 15-Piece Knife Block Set</t>
  </si>
  <si>
    <t>Samsung 55-Inch QLED 4K Ultra HD Smart TV</t>
  </si>
  <si>
    <t>LEGO Star Wars Millennium Falcon Building Kit</t>
  </si>
  <si>
    <t>Kindle Paperwhite - Waterproof eReader</t>
  </si>
  <si>
    <t>Fitbit Charge 4 Fitness and Activity Tracker</t>
  </si>
  <si>
    <t>Keurig K-Elite Single Serve Coffee Maker</t>
  </si>
  <si>
    <t>Sony WH-1000XM4 Wireless Noise-Canceling Headphones</t>
  </si>
  <si>
    <t>adidas Men's Essentials 3-Stripes T-Shirt</t>
  </si>
  <si>
    <t>iRobot Roomba 675 Robot Vacuum</t>
  </si>
  <si>
    <t>All-New Echo Dot (4th Gen) Smart Speaker</t>
  </si>
  <si>
    <t>Fujifilm Instax Mini 11 Instant Camera</t>
  </si>
  <si>
    <t>Hoover Power Scrub Deluxe Carpet Cleaner</t>
  </si>
  <si>
    <t>Samsung Galaxy S21 Ultra 5G Smartphone</t>
  </si>
  <si>
    <t>Ninja BL770 Mega Kitchen System Blender</t>
  </si>
  <si>
    <t>Garmin Forerunner 245 GPS Running Smartwatch</t>
  </si>
  <si>
    <t>Instant Pot Vortex Plus 6-in-1 Air Fryer</t>
  </si>
  <si>
    <t>Bose QuietComfort 35 II Wireless Headphones</t>
  </si>
  <si>
    <t>Barbie Dreamhouse Dollhouse with Pool</t>
  </si>
  <si>
    <t>Anker PowerCore 10000 Portable Charger</t>
  </si>
  <si>
    <t>YETI Rambler 20 oz Tumbler</t>
  </si>
  <si>
    <t>Dyson V11 Torque Drive Cordless Vacuum</t>
  </si>
  <si>
    <t>Sony PlayStation 5 Console</t>
  </si>
  <si>
    <t>LEGO Harry Potter Hogwarts Castle Building Kit</t>
  </si>
  <si>
    <t>KitchenAid Stand Mixer</t>
  </si>
  <si>
    <t>Fitbit Versa 3 Health and Fitness Smartwatch</t>
  </si>
  <si>
    <t>Instant Pot Ultra 10-in-1 Electric Pressure Cooker</t>
  </si>
  <si>
    <t>Samsung 65-Inch 4K UHD Smart TV</t>
  </si>
  <si>
    <t>Nintendo Switch Lite Handheld Gaming Console</t>
  </si>
  <si>
    <t>AmazonBasics Hardside Spinner Luggage</t>
  </si>
  <si>
    <t>Ninja Foodi 9-in-1 Pressure Cooker and Air Fryer</t>
  </si>
  <si>
    <t>Sony Alpha a6400 Mirrorless Camera Kit</t>
  </si>
  <si>
    <t>adidas Women's Cloudfoam Pure Running Shoes</t>
  </si>
  <si>
    <t>Bissell Cleanview Swivel Pet Upright Vacuum</t>
  </si>
  <si>
    <t>Apple Watch Series 6 Smartwatch</t>
  </si>
  <si>
    <t>LEGO Technic Bugatti Chiron Super Car Building Kit</t>
  </si>
  <si>
    <t>NutriBullet Pro Plus Blender</t>
  </si>
  <si>
    <t>Garmin Fenix 6 Pro Multisport GPS Watch</t>
  </si>
  <si>
    <t>Keurig K-Cafe Single Serve Coffee Maker</t>
  </si>
  <si>
    <t>JBL Charge 4 Waterproof Portable Speaker</t>
  </si>
  <si>
    <t>Barbie Dreamtopia Rainbow Lights Mermaid Doll</t>
  </si>
  <si>
    <t>Samsung Galaxy Buds Pro True Wireless Earbuds</t>
  </si>
  <si>
    <t>Levi's Men's 505 Regular Fit Jeans</t>
  </si>
  <si>
    <t>Breville BES870XL Espresso Machine</t>
  </si>
  <si>
    <t>Gaiam Essentials Thick Yoga Mat</t>
  </si>
  <si>
    <t>Dyson V8 Animal Cordless Vacuum</t>
  </si>
  <si>
    <t>Microsoft Xbox Series X Gaming Console</t>
  </si>
  <si>
    <t>LEGO Creator Expert Taj Mahal Building Kit</t>
  </si>
  <si>
    <t>Hamilton Beach Dual Breakfast Sandwich Maker</t>
  </si>
  <si>
    <t>Sony WH-1000XM3 Wireless Noise-Canceling Headphones</t>
  </si>
  <si>
    <t>Barbie Dreamplane Doll and Playset</t>
  </si>
  <si>
    <t>Anker Soundcore Liberty Air 2 Pro Earbuds</t>
  </si>
  <si>
    <t>Under Armour Men's Tech 2.0 Short Sleeve T-Shirt</t>
  </si>
  <si>
    <t>Shark Navigator Lift-Away Professional Vacuum</t>
  </si>
  <si>
    <t>Apple iPad Pro (12.9-inch)</t>
  </si>
  <si>
    <t>LEGO Star Wars Death Star Building Kit</t>
  </si>
  <si>
    <t>Instant Pot Duo Evo Plus 9-in-1 Pressure Cooker</t>
  </si>
  <si>
    <t>Sony A8H 55-Inch OLED 4K Ultra HD Smart TV</t>
  </si>
  <si>
    <t>Nintendo Switch Gaming Console</t>
  </si>
  <si>
    <t>AmazonBasics Expandable Luggage</t>
  </si>
  <si>
    <t>KitchenAid Artisan Tilt-Head Stand Mixer</t>
  </si>
  <si>
    <t>Fitbit Inspire 2 Health and Fitness Tracker</t>
  </si>
  <si>
    <t>Vitamix E310 Explorian Blender</t>
  </si>
  <si>
    <t>SAMSUNG 75-Inch Class QLED Q60A Series TV</t>
  </si>
  <si>
    <t>PlayStation 5 DualSense Wireless Controller</t>
  </si>
  <si>
    <t>LEGO Ideas Ship in a Bottle Building Kit</t>
  </si>
  <si>
    <t>Instant Pot Duo Nova 7-in-1 Electric Pressure Cooker</t>
  </si>
  <si>
    <t>Jabra Elite 75t True Wireless Earbuds</t>
  </si>
  <si>
    <t>adidas Women's Cloudfoam Running Shoes</t>
  </si>
  <si>
    <t>iRobot Roomba i3+ Robot Vacuum</t>
  </si>
  <si>
    <t>Apple iPhone 12 Pro Max Smartphone</t>
  </si>
  <si>
    <t>LEGO Harry Potter Diagon Alley Building Kit</t>
  </si>
  <si>
    <t>Nespresso VertuoPlus Coffee and Espresso Maker</t>
  </si>
  <si>
    <t>Garmin Forerunner 45S GPS Running Watch</t>
  </si>
  <si>
    <t>Dash Deluxe Electric Air Fryer</t>
  </si>
  <si>
    <t>Sony WH-XB900N Wireless Noise-Canceling Headphones</t>
  </si>
  <si>
    <t>Barbie Dreamhouse Adventures Swim 'n Dive Doll</t>
  </si>
  <si>
    <t>Samsung Galaxy Watch 3 Smartwatch</t>
  </si>
  <si>
    <t>Levi's Women's 721 High Rise Skinny Jeans</t>
  </si>
  <si>
    <t>Ninja Foodi 6.5-Quart Pressure Cooker and Air Fryer</t>
  </si>
  <si>
    <t>GoPro HERO9 Black Action Camera</t>
  </si>
  <si>
    <t>LEGO Technic Liebherr R 9800 Excavator Building Kit</t>
  </si>
  <si>
    <t>Hamilton Beach FlexBrew Coffee Maker</t>
  </si>
  <si>
    <t>Sennheiser HD 660 S Audiophile Headphones</t>
  </si>
  <si>
    <t>Barbie 3-in-1 DreamCamper Vehicle</t>
  </si>
  <si>
    <t>Apple MacBook Air (M1 Chip) Laptop</t>
  </si>
  <si>
    <t>LEGO Architecture Statue of Liberty Building Kit</t>
  </si>
  <si>
    <t>Breville BOV900BSS Smart Oven Air</t>
  </si>
  <si>
    <t>Garmin Approach S62 Golf GPS Watch</t>
  </si>
  <si>
    <t>KitchenAid 5-Speed Hand Blender</t>
  </si>
  <si>
    <t>Sony Alpha a7 III Mirrorless Camera</t>
  </si>
  <si>
    <t>Barbie Dreamtopia Mermaid Doll</t>
  </si>
  <si>
    <t>Bose SoundLink Revolve+ Portable Speaker</t>
  </si>
  <si>
    <t>Levi's Men's 511 Slim Fit Jeans</t>
  </si>
  <si>
    <t>Shark IQ Self-Empty XL Robot Vacuum</t>
  </si>
  <si>
    <t>Samsung Galaxy Tab S7+ Tablet</t>
  </si>
  <si>
    <t>LEGO Technic Porsche 911 Building Kit</t>
  </si>
  <si>
    <t>Philips Sonicare ProtectiveClean 6100 Electric Toothbrush</t>
  </si>
  <si>
    <t>Hamilton Beach Electric Indoor Grill</t>
  </si>
  <si>
    <t>JBL Boombox 2 Waterproof Portable Speaker</t>
  </si>
  <si>
    <t>American Tourister Moonlight Hardside Luggage</t>
  </si>
  <si>
    <t>LEGO City Passenger Train Building Kit</t>
  </si>
  <si>
    <t>Keurig K-Mini Single Serve Coffee Maker</t>
  </si>
  <si>
    <t>Canon EOS M50 Mark II Mirrorless Camera</t>
  </si>
  <si>
    <t>Barbie Fashionistas Doll</t>
  </si>
  <si>
    <t>Anker PowerCore Slim 10000 Portable Charger</t>
  </si>
  <si>
    <t>Under Armour Women's Tech V-Neck Twist Shirt</t>
  </si>
  <si>
    <t>ECOVACS DEEBOT N8+ Robot Vacuum</t>
  </si>
  <si>
    <t>Samsung Galaxy S21+ 5G Smartphone</t>
  </si>
  <si>
    <t>LEGO Creator Expert Bookshop Building Kit</t>
  </si>
  <si>
    <t>Instant Pot Max 9-in-1 Electric Pressure Cooker</t>
  </si>
  <si>
    <t>Bose QuietComfort Earbuds</t>
  </si>
  <si>
    <t>adidas Men's Ultraboost 21 Running Shoes</t>
  </si>
  <si>
    <t>iRobot Braava Jet M6 Robot Mop</t>
  </si>
  <si>
    <t>Apple iPad Air (10.9-inch)</t>
  </si>
  <si>
    <t>LEGO Star Wars AT-AT Building Kit</t>
  </si>
  <si>
    <t>Cuisinart TOA-60 Convection Toaster Oven Air Fryer</t>
  </si>
  <si>
    <t>Fitbit Versa 2 Health and Fitness Smartwatch</t>
  </si>
  <si>
    <t>Ninja Foodi 9-in-1 Deluxe XL Pressure Cooker</t>
  </si>
  <si>
    <t>Sony X800H 65-Inch 4K Ultra HD Smart TV</t>
  </si>
  <si>
    <t>Nintendo Switch Pro Controller</t>
  </si>
  <si>
    <t>American Tourister Disney Luggage</t>
  </si>
  <si>
    <t>LEGO Technic Lamborghini Sián FKP 37 Building Kit</t>
  </si>
  <si>
    <t>Columbia Women's Arcadia II Rain Jacket</t>
  </si>
  <si>
    <t>iRobot Roomba 614 Robot Vacuum</t>
  </si>
  <si>
    <t>Apple Watch SE Smartwatch</t>
  </si>
  <si>
    <t>LEGO Ideas Grand Piano Building Kit</t>
  </si>
  <si>
    <t>Vitamix 5200 Professional Blender</t>
  </si>
  <si>
    <t>SAMSUNG 65-Inch Class QLED Q80T Series TV</t>
  </si>
  <si>
    <t>PlayStation 5 DualSense Charging Station</t>
  </si>
  <si>
    <t>Barbie Fashionistas Ken Doll</t>
  </si>
  <si>
    <t>Anker Soundcore Life P2 Wireless Earbuds</t>
  </si>
  <si>
    <t>Under Armour Men's Tech 2.0 1/2 Zip Pullover</t>
  </si>
  <si>
    <t>Shark ION Robot Vacuum</t>
  </si>
  <si>
    <t>Apple iPhone 12 Pro Smartphone</t>
  </si>
  <si>
    <t>LEGO Creator Expert Corner Garage Building Kit</t>
  </si>
  <si>
    <t>Nespresso Vertuo Coffee and Espresso Machine</t>
  </si>
  <si>
    <t>Garmin Forerunner 245 Music GPS Running Watch</t>
  </si>
  <si>
    <t>Samsung 49-Inch Odyssey G9 Gaming Monitor</t>
  </si>
  <si>
    <t>Beats Solo3 Wireless On-Ear Headphones</t>
  </si>
  <si>
    <t>Levi's Men's Trucker Jacket</t>
  </si>
  <si>
    <t>Ecovacs DEEBOT OZMO T5 Robot Vacuum</t>
  </si>
  <si>
    <t>Apple iPad Mini (7.9-inch)</t>
  </si>
  <si>
    <t>LEGO Star Wars UCS Millennium Falcon Building Kit</t>
  </si>
  <si>
    <t>Keurig K-Classic Single Serve Coffee Maker</t>
  </si>
  <si>
    <t>Canon EOS M50 Mirrorless Camera</t>
  </si>
  <si>
    <t>Barbie Skipper Babysitters Inc. Doll &amp; Playset</t>
  </si>
  <si>
    <t>JBL Charge 5 Waterproof Portable Speaker</t>
  </si>
  <si>
    <t>adidas Men's Tiro 19 Training Pants</t>
  </si>
  <si>
    <t>Shark Rocket Pet Pro Cordless Vacuum</t>
  </si>
  <si>
    <t>Samsung Galaxy Tab A 10.1 Tablet</t>
  </si>
  <si>
    <t>LEGO Architecture London Skyline Building Kit</t>
  </si>
  <si>
    <t>Philips Norelco OneBlade Hybrid Trimmer</t>
  </si>
  <si>
    <t>Ninja FD401 Foodi 8-Quart 9-in-1 Deluxe XL Pressure Cooker</t>
  </si>
  <si>
    <t>Garmin Venu Sq Music GPS Smartwatch</t>
  </si>
  <si>
    <t>Instant Pot Duo Crisp 11-in-1 Electric Pressure Cooker</t>
  </si>
  <si>
    <t>Sony WH-CH710N Wireless Noise-Canceling Headphones</t>
  </si>
  <si>
    <t>Barbie Fashionistas Doll 138</t>
  </si>
  <si>
    <t>Under Armour Women's Tech Twist V-Neck Shirt</t>
  </si>
  <si>
    <t>Shark Rotator Professional Upright Vacuum</t>
  </si>
  <si>
    <t>Apple iPhone 12 Mini Smartphone</t>
  </si>
  <si>
    <t>LEGO Technic Ducati Panigale V4 R Building Kit</t>
  </si>
  <si>
    <t>Breville BES840XL Infuser Espresso Machine</t>
  </si>
  <si>
    <t>Columbia Men's Watertight II Jacket</t>
  </si>
  <si>
    <t>iRobot Braava Jet 240 Robot Mop</t>
  </si>
  <si>
    <t>Apple Watch Series 3 Smartwatch</t>
  </si>
  <si>
    <t>LEGO City Cargo Train Building Kit</t>
  </si>
  <si>
    <t>Vitamix A3500 Ascent Series Smart Blender</t>
  </si>
  <si>
    <t>Samsung 55-Inch Crystal UHD Smart TV</t>
  </si>
  <si>
    <t>Nintendo Switch Joy-Con Controller Pair</t>
  </si>
  <si>
    <t>adidas Men's Lite Racer Adapt Running Shoes</t>
  </si>
  <si>
    <t>ECOVACS DEEBOT 500 Robot Vacuum</t>
  </si>
  <si>
    <t>Samsung Galaxy S21 5G Smartphone</t>
  </si>
  <si>
    <t>LEGO Creator Expert Volkswagen T1 Camper Van</t>
  </si>
  <si>
    <t>Garmin Forerunner 945 GPS Running Smartwatch</t>
  </si>
  <si>
    <t>Dash Rapid Egg Cooker</t>
  </si>
  <si>
    <t>Sony WH-1000XM2 Wireless Noise-Canceling Headphones</t>
  </si>
  <si>
    <t>Samsung Galaxy Buds Live True Wireless Earbuds</t>
  </si>
  <si>
    <t>Samsung 75-Inch QLED 4K Ultra HD Smart TV</t>
  </si>
  <si>
    <t>Apple MacBook Pro 13-inch Laptop</t>
  </si>
  <si>
    <t>Amazon Echo (4th Gen) Smart Speaker</t>
  </si>
  <si>
    <t>LEGO Ideas International Space Station Building Kit</t>
  </si>
  <si>
    <t>Microsoft Surface Pro 7 2-in-1 Laptop</t>
  </si>
  <si>
    <t>Nikon D3500 DSLR Camera</t>
  </si>
  <si>
    <t>Cuisinart 14-Cup Food Processor</t>
  </si>
  <si>
    <t>LEGO Marvel Avengers Helicarrier Building Kit</t>
  </si>
  <si>
    <t>Garmin Instinct Solar GPS Smartwatch</t>
  </si>
  <si>
    <t>Instant Pot Duo Mini 7-in-1 Electric Pressure Cooker</t>
  </si>
  <si>
    <t>Bose SoundLink Revolve+ Portable Bluetooth Speaker</t>
  </si>
  <si>
    <t>Yeti Rambler 20 oz Tumbler</t>
  </si>
  <si>
    <t>Dell XPS 15 15.6-inch Laptop</t>
  </si>
  <si>
    <t>Hamilton Beach 10-Cup Coffee Maker</t>
  </si>
  <si>
    <t>LEGO Ideas Tree House Building Kit</t>
  </si>
  <si>
    <t>Fitbit Versa 3 Health &amp; Fitness Smartwatch</t>
  </si>
  <si>
    <t>Ninja Foodi SP101 Digital Air Fryer Oven</t>
  </si>
  <si>
    <t>Sony Alpha a6400 Mirrorless Camera</t>
  </si>
  <si>
    <t>Lodge Pre-Seasoned Cast Iron Skillet</t>
  </si>
  <si>
    <t>Samsung Galaxy Watch 4 Classic Smartwatch</t>
  </si>
  <si>
    <t>LEGO Star Wars Imperial Star Destroyer Kit</t>
  </si>
  <si>
    <t>New Balance Women's FuelCore Nergize V1 Sneakers</t>
  </si>
  <si>
    <t>Eufy by Anker RoboVac 11S Robot Vacuum</t>
  </si>
  <si>
    <t>Microsoft Surface Laptop 4</t>
  </si>
  <si>
    <t>Canon EOS Rebel T7 DSLR Camera</t>
  </si>
  <si>
    <t>KitchenAid 5-Speed Hand Mixer</t>
  </si>
  <si>
    <t>Garmin Forerunner 55 GPS Running Watch</t>
  </si>
  <si>
    <t>Ninja BL770 Mega Kitchen System</t>
  </si>
  <si>
    <t>Sony WH-XB900N Wireless Extra Bass Headphones</t>
  </si>
  <si>
    <t>Samsung Galaxy Book Pro 360 Laptop</t>
  </si>
  <si>
    <t>Anker PowerWave Pad Wireless Charger</t>
  </si>
  <si>
    <t>Canon EOS R6 Mirrorless Camera</t>
  </si>
  <si>
    <t>Breville Smart Oven Air Fryer</t>
  </si>
  <si>
    <t>LEGO Technic Land Rover Defender Kit</t>
  </si>
  <si>
    <t>Garmin Approach S62 GPS Golf Smartwatch</t>
  </si>
  <si>
    <t>NutriBullet Rx N17-1001 Blender</t>
  </si>
  <si>
    <t>LEGO Star Wars Millennium Falcon Kit</t>
  </si>
  <si>
    <t>Adidas Women's Ultraboost 21 Running Shoes</t>
  </si>
  <si>
    <t>iRobot Roomba i7+ Robot Vacuum</t>
  </si>
  <si>
    <t>Apple iPad Pro (11-inch)</t>
  </si>
  <si>
    <t>Sonos One (Gen 2) Smart Speaker</t>
  </si>
  <si>
    <t>Crock-Pot 6-Quart Programmable Slow Cooker</t>
  </si>
  <si>
    <t>LEGO Technic Bugatti Chiron Kit</t>
  </si>
  <si>
    <t>Garmin Venu 2 GPS Smartwatch</t>
  </si>
  <si>
    <t>Keurig K-Mini Plus Single Serve Coffee Maker</t>
  </si>
  <si>
    <t>Sony A8H 55-Inch BRAVIA OLED TV</t>
  </si>
  <si>
    <t>Ninja FD402 Foodi 9-in-1 Deluxe XL Pressure Cooker</t>
  </si>
  <si>
    <t>GoPro HERO10 Black Action Camera</t>
  </si>
  <si>
    <t>LEGO Ideas Pirates of Barracuda Bay Building Kit</t>
  </si>
  <si>
    <t>Reebok Women's Classic Leather Sneakers</t>
  </si>
  <si>
    <t>Shark IQ Robot Vacuum with Self-Empty Base</t>
  </si>
  <si>
    <t>Bose SoundLink Color II Bluetooth Speaker</t>
  </si>
  <si>
    <t>Instant Pot Duo Evo Plus 9-in-1 Electric Pressure Cooker</t>
  </si>
  <si>
    <t>Canon EOS M200 Mirrorless Camera</t>
  </si>
  <si>
    <t>Lodge Enameled Cast Iron Dutch Oven</t>
  </si>
  <si>
    <t>Samsung Galaxy Watch 4 Smartwatch</t>
  </si>
  <si>
    <t>Adidas Men's Ultraboost DNA Running Shoes</t>
  </si>
  <si>
    <t>Ecovacs DEEBOT N8 Pro+ Robot Vacuum</t>
  </si>
  <si>
    <t>Microsoft Surface Laptop Go</t>
  </si>
  <si>
    <t>Canon PowerShot G7 X Mark III Camera</t>
  </si>
  <si>
    <t>Garmin Forerunner 245 Music GPS Watch</t>
  </si>
  <si>
    <t>Ninja FG551 Foodi Smart XL 6-in-1 Indoor Grill</t>
  </si>
  <si>
    <t>Sony WH-CH510 Wireless On-Ear Headphones</t>
  </si>
  <si>
    <t>LEGO Technic Catamaran Building Kit</t>
  </si>
  <si>
    <t>Nike Men's Air Zoom Pegasus 38 Running Shoes</t>
  </si>
  <si>
    <t>Dyson Ball Animal 2 Upright Vacuum</t>
  </si>
  <si>
    <t>Samsung Galaxy Book Flex 2 Laptop</t>
  </si>
  <si>
    <t>Anker Soundcore Life P2 True Wireless Earbuds</t>
  </si>
  <si>
    <t>Ninja Foodi XL 5-in-1 Indoor Grill and Air Fryer</t>
  </si>
  <si>
    <t>LEGO Creator Colosseum Building Kit</t>
  </si>
  <si>
    <t>iRobot Roomba s9+ Robot Vacuum</t>
  </si>
  <si>
    <t>Sonos Beam Smart TV Soundbar</t>
  </si>
  <si>
    <t>LEGO Technic Lamborghini Urus Building Kit</t>
  </si>
  <si>
    <t>Garmin Forerunner 945 LTE GPS Smartwatch</t>
  </si>
  <si>
    <t>Sony A80J 65-Inch BRAVIA OLED TV</t>
  </si>
  <si>
    <t>Ninja Foodi AG301 5-in-1 Indoor Grill</t>
  </si>
  <si>
    <t>GoPro HERO11 Black Action Camera</t>
  </si>
  <si>
    <t>LEGO Ideas Medieval Blacksmith Building Kit</t>
  </si>
  <si>
    <t>Reebok Men's Nano X1 Training Shoes</t>
  </si>
  <si>
    <t>Shark Vertex UltraLight Corded Stick Vacuum</t>
  </si>
  <si>
    <t>Samsung Galaxy Tab S7 Tablet</t>
  </si>
  <si>
    <t>Bose SoundLink Micro Bluetooth Speaker</t>
  </si>
  <si>
    <t>Instant Pot Aura Pro Multi-Use Programmable Slow Cooker</t>
  </si>
  <si>
    <t>Canon EOS RP Mirrorless Camera</t>
  </si>
  <si>
    <t>Lodge Pre-Seasoned Cast Iron Grill Pan</t>
  </si>
  <si>
    <t>Samsung Galaxy Watch Active 4 Smartwatch</t>
  </si>
  <si>
    <t>LEGO Star Wars Mandalorian Forge Building Kit</t>
  </si>
  <si>
    <t>Ecovacs DEEBOT T8 AIVI Robot Vacuum</t>
  </si>
  <si>
    <t>Microsoft Surface Go 2</t>
  </si>
  <si>
    <t>Anker PowerCore 26800 Portable Charger</t>
  </si>
  <si>
    <t>Canon PowerShot SX740 HS Camera</t>
  </si>
  <si>
    <t>KitchenAid 3.5 Cup Mini Food Processor</t>
  </si>
  <si>
    <t>LEGO Ideas Winnie The Pooh Building Kit</t>
  </si>
  <si>
    <t>Garmin Fenix 6S Pro Solar GPS Watch</t>
  </si>
  <si>
    <t>Ninja SP101 Foodi 8-in-1 Digital Air Fry Oven</t>
  </si>
  <si>
    <t>Sony WH-XB700 Wireless Extra Bass Headphones</t>
  </si>
  <si>
    <t>LEGO Technic Cat D11 Bulldozer Building Kit</t>
  </si>
  <si>
    <t>Nike Women's Air Zoom Pegasus 38 Running Shoes</t>
  </si>
  <si>
    <t>Dyson V8 Absolute Cordless Vacuum</t>
  </si>
  <si>
    <t>Samsung Galaxy Book Pro Laptop</t>
  </si>
  <si>
    <t>Anker Soundcore Life Q30 Hybrid Active Noise-Canceling Headphones</t>
  </si>
  <si>
    <t>Canon EOS M6 Mark II Mirrorless Camera</t>
  </si>
  <si>
    <t>Ninja Foodi 10-in-1 XL Pro Air Fry Oven</t>
  </si>
  <si>
    <t>LEGO Star Wars Imperial Probe Droid Building Kit</t>
  </si>
  <si>
    <t>Adidas Women's Grand Court Sneakers</t>
  </si>
  <si>
    <t>iRobot Roomba i4+ Robot Vacuum</t>
  </si>
  <si>
    <t>Apple iPad Pro (11-inch, 2022)</t>
  </si>
  <si>
    <t>Sonos Roam Portable Smart Speaker</t>
  </si>
  <si>
    <t>Instant Pot Smart WiFi 8-in-1 Electric Pressure Cooker</t>
  </si>
  <si>
    <t>LEGO Technic Porsche 911 GT3 RS Building Kit</t>
  </si>
  <si>
    <t>Garmin Approach S42 GPS Golf Smartwatch</t>
  </si>
  <si>
    <t>Keurig K-Slim Single Serve Coffee Maker</t>
  </si>
  <si>
    <t>Sony A8H 55-Inch BRAVIA OLED TV (2021 Model)</t>
  </si>
  <si>
    <t>Ninja Foodi AG400 4-in-1 Indoor Grill</t>
  </si>
  <si>
    <t>GoPro HERO12 Black Action Camera</t>
  </si>
  <si>
    <t>LEGO Ideas Seinfeld Apartment Building Kit</t>
  </si>
  <si>
    <t>Reebok Women's Nano X1 Training Shoes</t>
  </si>
  <si>
    <t>Shark IQ Robot XL Vacuum with Self-Empty Base</t>
  </si>
  <si>
    <t>Samsung Galaxy Tab A7 Lite Tablet</t>
  </si>
  <si>
    <t>Bose SoundLink Revolve II Bluetooth Speaker</t>
  </si>
  <si>
    <t>Instant Pot Pro 10-in-1 Electric Pressure Cooker</t>
  </si>
  <si>
    <t>Canon EOS M50 Mark III Mirrorless Camera</t>
  </si>
  <si>
    <t>Lodge Enameled Cast Iron Dutch Oven (7.5 Quart)</t>
  </si>
  <si>
    <t>Samsung Galaxy Watch Active 4 Smartwatch (40mm)</t>
  </si>
  <si>
    <t>LEGO Star Wars AT-AT vs. Tauntaun Microfighters Building Kit</t>
  </si>
  <si>
    <t>Ecovacs DEEBOT N8 Pro Robot Vacuum</t>
  </si>
  <si>
    <t>Microsoft Surface Laptop Go (2022)</t>
  </si>
  <si>
    <t>Anker PowerCore Slim 10000 PD Portable Charger</t>
  </si>
  <si>
    <t>KitchenAid 9-Cup Food Processor</t>
  </si>
  <si>
    <t>Garmin Forerunner 245 Music GPS Watch (Music Edition)</t>
  </si>
  <si>
    <t>JBL Flip 5 Portable Bluetooth Speaker</t>
  </si>
  <si>
    <t>LEGO Star Wars Millennium Falcon UCS Building Kit</t>
  </si>
  <si>
    <t>Nike Men's Air Zoom Pegasus 39 Running Shoes</t>
  </si>
  <si>
    <t>Shark Rotator Powered Lift-Away TruePet Vacuum</t>
  </si>
  <si>
    <t>Microsoft Surface Pro 8</t>
  </si>
  <si>
    <t>Instant Pot Nova Plus 6-Quart 9-in-1 Electric Pressure Cooker</t>
  </si>
  <si>
    <t>Calphalon Classic Pots and Pans Set</t>
  </si>
  <si>
    <t>LEGO Technic Bugatti Chiron Building Kit</t>
  </si>
  <si>
    <t>Adidas Originals Superstar Sneakers</t>
  </si>
  <si>
    <t>Dyson V11 Outsize Cordless Vacuum</t>
  </si>
  <si>
    <t>Apple Watch Series 7</t>
  </si>
  <si>
    <t>Sonos One SL Smart Speaker</t>
  </si>
  <si>
    <t>Nikon Z6II Mirrorless Camera</t>
  </si>
  <si>
    <t>Under Armour Men's Charged Assert 9 Running Shoes</t>
  </si>
  <si>
    <t>Eufy by Anker RoboVac G30</t>
  </si>
  <si>
    <t>Samsung Galaxy Z Fold 3 5G</t>
  </si>
  <si>
    <t>Bose QuietComfort 45 Wireless Headphones</t>
  </si>
  <si>
    <t>Canon EOS R5 Mirrorless Camera</t>
  </si>
  <si>
    <t>Lodge Cast Iron Skillet</t>
  </si>
  <si>
    <t>Fitbit Charge 5</t>
  </si>
  <si>
    <t>New Balance Women's Fresh Foam 1080 V11 Running Shoes</t>
  </si>
  <si>
    <t>Roborock S7 Robot Vacuum and Mop</t>
  </si>
  <si>
    <t>Apple MacBook Pro 14-inch</t>
  </si>
  <si>
    <t>Marshall Kilburn II Portable Bluetooth Speaker</t>
  </si>
  <si>
    <t>Ninja Foodi Power Blender with FreshVac Technology</t>
  </si>
  <si>
    <t>Sony Alpha a7 IV Mirrorless Camera</t>
  </si>
  <si>
    <t>Instant Pot Vortex Plus 7-in-1 Air Fryer Oven</t>
  </si>
  <si>
    <t>PUMA Men's Clyde Hardwood Sneakers</t>
  </si>
  <si>
    <t>Samsung Galaxy S22 Ultra 5G</t>
  </si>
  <si>
    <t>Jabra Elite 85t True Wireless Earbuds</t>
  </si>
  <si>
    <t>KitchenAid Artisan Series Stand Mixer</t>
  </si>
  <si>
    <t>Cuisinart Multiclad Pro Stainless Steel Cookware Set</t>
  </si>
  <si>
    <t>New Balance Men's 990 V5 Sneakers</t>
  </si>
  <si>
    <t>Sonos Move Smart Portable Speaker</t>
  </si>
  <si>
    <t>Ninja Specialty Coffee Maker</t>
  </si>
  <si>
    <t>Nikon D850 DSLR Camera</t>
  </si>
  <si>
    <t>LEGO Star Wars Ultimate Millennium Falcon Building Kit</t>
  </si>
  <si>
    <t>Under Armour Women's HOVR Infinite 3 Running Shoes</t>
  </si>
  <si>
    <t>Samsung Galaxy S21 FE 5G</t>
  </si>
  <si>
    <t>Bose SoundSport Wireless Earbuds</t>
  </si>
  <si>
    <t>Instant Pot Max 6-Quart Electric Pressure Cooker</t>
  </si>
  <si>
    <t>Canon EOS M6 Mark III Mirrorless Camera</t>
  </si>
  <si>
    <t>Lodge Cast Iron Dutch Oven (6 Quart)</t>
  </si>
  <si>
    <t>Fitbit Versa 3</t>
  </si>
  <si>
    <t>Adidas Originals Stan Smith Sneakers</t>
  </si>
  <si>
    <t>Eufy by Anker RoboVac G30 Edge</t>
  </si>
  <si>
    <t>Apple iPad Air (4th Generation)</t>
  </si>
  <si>
    <t>Breville Smart Oven Pro</t>
  </si>
  <si>
    <t>Canon EOS 90D DSLR Camera</t>
  </si>
  <si>
    <t>Fitbit Inspire 3</t>
  </si>
  <si>
    <t>LEGO Creator Expert Assembly Square Building Kit</t>
  </si>
  <si>
    <t>Skechers Men's Max Cushioning Elite Sneakers</t>
  </si>
  <si>
    <t>iRobot Roomba i6+ Robot Vacuum with Clean Base</t>
  </si>
  <si>
    <t>Samsung Galaxy A52 5G</t>
  </si>
  <si>
    <t>JBL Tune 750BTNC Wireless Headphones</t>
  </si>
  <si>
    <t>KitchenAid Classic Stand Mixer</t>
  </si>
  <si>
    <t>Canon EOS R Mirrorless Camera</t>
  </si>
  <si>
    <t>Cuisinart Stainless Steel Knife Block Set</t>
  </si>
  <si>
    <t>New Balance Women's FuelCell Rebel V2 Sneakers</t>
  </si>
  <si>
    <t>Shark Rocket Pet Pro Stick Vacuum</t>
  </si>
  <si>
    <t>Microsoft Surface Duo 2</t>
  </si>
  <si>
    <t>Sonos Arc Smart Soundbar</t>
  </si>
  <si>
    <t>Ninja Foodi Digital Air Fry Oven</t>
  </si>
  <si>
    <t>Nikon Z7II Mirrorless Camera</t>
  </si>
  <si>
    <t>LEGO Architecture White House Building Kit</t>
  </si>
  <si>
    <t>Under Armour Men's HOVR Sonic 5 Running Shoes</t>
  </si>
  <si>
    <t>Ecovacs DEEBOT N7 Robot Vacuum</t>
  </si>
  <si>
    <t>Samsung Galaxy Watch 4</t>
  </si>
  <si>
    <t>Instant Pot Duo Nova 6-Quart Electric Pressure Cooker</t>
  </si>
  <si>
    <t>Lodge Enameled Cast Iron Dutch Oven (6 Quart)</t>
  </si>
  <si>
    <t>Fitbit Charge 4</t>
  </si>
  <si>
    <t>LEGO Technic Lamborghini Sián Building Kit</t>
  </si>
  <si>
    <t>Adidas Ultraboost 6.0 DNA Sneakers</t>
  </si>
  <si>
    <t>Apple MacBook Air (M2)</t>
  </si>
  <si>
    <t>Sonos Play:5 Smart Wireless Speaker</t>
  </si>
  <si>
    <t>Nikon D780 DSLR Camera</t>
  </si>
  <si>
    <t>LEGO Creator Expert Roller Coaster Building Kit</t>
  </si>
  <si>
    <t>PUMA Women's Cali Sport Sneakers</t>
  </si>
  <si>
    <t>iRobot Roomba 692 Robot Vacuum</t>
  </si>
  <si>
    <t>Samsung Galaxy Tab S7 FE Tablet</t>
  </si>
  <si>
    <t>JBL Charge 5 Portable Bluetooth Speaker</t>
  </si>
  <si>
    <t>KitchenAid Professional 600 Stand Mixer</t>
  </si>
  <si>
    <t>Cuisinart Chef's Classic Nonstick Cookware Set</t>
  </si>
  <si>
    <t>LEGO Ideas Dinosaur Fossils Building Kit</t>
  </si>
  <si>
    <t>New Balance Men's Fresh Foam More Sneakers</t>
  </si>
  <si>
    <t>Shark Apex Upright Vacuum with DuoClean</t>
  </si>
  <si>
    <t>Microsoft Surface Pro X</t>
  </si>
  <si>
    <t>Sonos Sub (Gen 3)</t>
  </si>
  <si>
    <t>Ninja Foodi 11-in-1 Pro Pressure Cooker</t>
  </si>
  <si>
    <t>Nikon D5600 DSLR Camera</t>
  </si>
  <si>
    <t>LEGO Star Wars Resistance I-TS Transport Building Kit</t>
  </si>
  <si>
    <t>Under Armour Women's HOVR Sonic 4 Running Shoes</t>
  </si>
  <si>
    <t>Ecovacs DEEBOT OZMO T8 AIVI Robot Vacuum</t>
  </si>
  <si>
    <t>Samsung Galaxy A72 5G</t>
  </si>
  <si>
    <t>Bose SoundLink Around-Ear Wireless Headphones</t>
  </si>
  <si>
    <t>Instant Pot Duo Evo Plus 6-Quart Electric Pressure Cooker</t>
  </si>
  <si>
    <t>Canon EOS Rebel T8i DSLR Camera</t>
  </si>
  <si>
    <t>Lodge Cast Iron Griddle</t>
  </si>
  <si>
    <t>Fitbit Versa 2</t>
  </si>
  <si>
    <t>LEGO Technic Volvo Articulated Hauler Building Kit</t>
  </si>
  <si>
    <t>Skechers Women's Max Cushioning Premier Sneakers</t>
  </si>
  <si>
    <t>iRobot Roomba i7+ Robot Vacuum with Clean Base</t>
  </si>
  <si>
    <t>Samsung Galaxy S20 FE 5G</t>
  </si>
  <si>
    <t>KitchenAid 4-Slice Long Slot Toaster</t>
  </si>
  <si>
    <t>Cuisinart Non-Stick Bakeware Set</t>
  </si>
  <si>
    <t>New Balance Women's Fresh Foam X-70 Sneakers</t>
  </si>
  <si>
    <t>Apple Watch Series 6</t>
  </si>
  <si>
    <t>Sonos Playbar Soundbar</t>
  </si>
  <si>
    <t>Keurig K-Duo Single Serve and Carafe Coffee Maker</t>
  </si>
  <si>
    <t>PUMA Men's Ignite Nite Running Shoes</t>
  </si>
  <si>
    <t>iRobot Braava 380t Robot Mop</t>
  </si>
  <si>
    <t>Samsung Galaxy Z Flip 3 5G</t>
  </si>
  <si>
    <t>JBL Free X True Wireless Earbuds</t>
  </si>
  <si>
    <t>KitchenAid 3-Piece Pasta Roller &amp; Cutter Set</t>
  </si>
  <si>
    <t>Canon EOS Rebel SL3 DSLR Camera</t>
  </si>
  <si>
    <t>Lodge Pre-Seasoned Cast Iron Combo Cooker</t>
  </si>
  <si>
    <t>Fitbit Inspire 2</t>
  </si>
  <si>
    <t>LEGO Creator Expert Detective's Office Building Kit</t>
  </si>
  <si>
    <t>Skechers Men's Go Walk 5 Sneakers</t>
  </si>
  <si>
    <t>Ecovacs DEEBOT T5 Robot Vacuum</t>
  </si>
  <si>
    <t>Samsung Galaxy Watch 3</t>
  </si>
  <si>
    <t>Canon EOS M100 Mirrorless Camera</t>
  </si>
  <si>
    <t>Lodge Cast Iron Reversible Grill/Griddle</t>
  </si>
  <si>
    <t>Fitbit Ace 3</t>
  </si>
  <si>
    <t>LEGO Star Wars Razor Crest Building Kit</t>
  </si>
  <si>
    <t>Under Armour Men's Charged Commit 3 Training Shoes</t>
  </si>
  <si>
    <t>Shark Navigator Upright Vacuum</t>
  </si>
  <si>
    <t>Microsoft Surface Laptop 3</t>
  </si>
  <si>
    <t>Sonos Play:1 Smart Wireless Speaker</t>
  </si>
  <si>
    <t>Ninja Foodi 5-in-1 Indoor Grill with 4-Quart Air Fryer</t>
  </si>
  <si>
    <t>Nikon D750 DSLR Camera</t>
  </si>
  <si>
    <t>Adidas Ultraboost 6.0 DNA Shoes</t>
  </si>
  <si>
    <t>Dyson Pure Cool TP04 Air Purifier Fan</t>
  </si>
  <si>
    <t>Apple MacBook Pro 16-inch</t>
  </si>
  <si>
    <t>Bose SoundTouch 300 Soundbar</t>
  </si>
  <si>
    <t>Cuisinart 12-Cup Programmable Coffee Maker</t>
  </si>
  <si>
    <t>Lodge Cast Iron Dutch Oven (5 Quart)</t>
  </si>
  <si>
    <t>Fitbit Luxe</t>
  </si>
  <si>
    <t>Skechers Women's Flex Appeal 3.0 Sneakers</t>
  </si>
  <si>
    <t>Samsung Galaxy Tab A7 Tablet</t>
  </si>
  <si>
    <t>JBL Clip 4 Portable Bluetooth Speaker</t>
  </si>
  <si>
    <t>KitchenAid Precision Press Coffee Maker</t>
  </si>
  <si>
    <t>Canon EOS Rebel T6 DSLR Camera</t>
  </si>
  <si>
    <t>Cuisinart Advantage Non-Stick Cookware Set</t>
  </si>
  <si>
    <t>New Balance Men's FuelCell Rebel V2 Sneakers</t>
  </si>
  <si>
    <t>Shark ION Robot Vacuum RV750</t>
  </si>
  <si>
    <t>Sonos Playbase Wireless Soundbase</t>
  </si>
  <si>
    <t>Ninja Foodi Cold &amp; Hot Blender</t>
  </si>
  <si>
    <t>Nikon Z5 Mirrorless Camera</t>
  </si>
  <si>
    <t>Under Armour Women's Charged Breathe Sneakers</t>
  </si>
  <si>
    <t>Ecovacs DEEBOT N8 Pro2 Robot Vacuum</t>
  </si>
  <si>
    <t>Samsung Galaxy A52 4G</t>
  </si>
  <si>
    <t>Bose SoundLink Revolve+ Bluetooth Speaker</t>
  </si>
  <si>
    <t>Instant Pot Duo Nova 8-Quart Electric Pressure Cooker</t>
  </si>
  <si>
    <t>Canon EOS Rebel SL2 DSLR Camera</t>
  </si>
  <si>
    <t>Lodge Enameled Cast Iron Dutch Oven (5 Quart)</t>
  </si>
  <si>
    <t>Fitbit Versa</t>
  </si>
  <si>
    <t>LEGO Technic Ferrari 488 GTE "AF Corse #51" Building Kit</t>
  </si>
  <si>
    <t>iRobot Roomba i3+ Robot Vacuum with Clean Base</t>
  </si>
  <si>
    <t>Samsung Galaxy S20 5G</t>
  </si>
  <si>
    <t>Jabra Elite 65t True Wireless Earbuds</t>
  </si>
  <si>
    <t>Canon EOS Rebel T7i DSLR Camera</t>
  </si>
  <si>
    <t>Cuisinart 10-Piece Ceramic Coated Cutlery Set</t>
  </si>
  <si>
    <t>New Balance Women's 574 V2 Sneakers</t>
  </si>
  <si>
    <t>Shark Rocket Pet Pro Cordless Stick Vacuum</t>
  </si>
  <si>
    <t>Apple Watch SE</t>
  </si>
  <si>
    <t>Sonos Play:3 Smart Wireless Speaker</t>
  </si>
  <si>
    <t>Keurig K-Supreme Plus Single Serve Coffee Maker</t>
  </si>
  <si>
    <t>Nikon D500 DSLR Camera</t>
  </si>
  <si>
    <t>LEGO Harry Potter Hogwarts Great Hall Building Kit</t>
  </si>
  <si>
    <t>PUMA Men's Tazon 6 FM Sneakers</t>
  </si>
  <si>
    <t>Samsung Galaxy Note 20 Ultra 5G</t>
  </si>
  <si>
    <t>Bose SoundSport Free True Wireless Earbuds</t>
  </si>
  <si>
    <t>Instant Pot Duo Plus 6-Quart Electric Pressure Cooker</t>
  </si>
  <si>
    <t>Fitbit Charge 3</t>
  </si>
  <si>
    <t>LEGO Technic Porsche 911 RSR Building Kit</t>
  </si>
  <si>
    <t>Skechers Women's Go Walk 5 Sneakers</t>
  </si>
  <si>
    <t>Ecovacs DEEBOT N79S Robot Vacuum</t>
  </si>
  <si>
    <t>Samsung Galaxy Watch Active 2</t>
  </si>
  <si>
    <t>Bose QuietComfort 20 Acoustic Noise-Canceling Earbuds</t>
  </si>
  <si>
    <t>Fitbit Inspire HR</t>
  </si>
  <si>
    <t>Under Armour Men's Charged Assert 8 Running Shoes</t>
  </si>
  <si>
    <t>Shark Rocket DuoClean Ultra-Light Stick Vacuum</t>
  </si>
  <si>
    <t>Microsoft Surface Pro 7</t>
  </si>
  <si>
    <t>Sonos One Smart Speaker</t>
  </si>
  <si>
    <t>Ninja Foodi Power Nutri Blender</t>
  </si>
  <si>
    <t>Nikon D7500 DSLR Camera</t>
  </si>
  <si>
    <t>Adidas Ultraboost 21 DNA Sneakers</t>
  </si>
  <si>
    <t>Dyson Ball Multi Floor 2 Upright Vacuum</t>
  </si>
  <si>
    <t>Apple MacBook Pro 13-inch (M1)</t>
  </si>
  <si>
    <t>Bose SoundTouch 10 Wireless Speaker</t>
  </si>
  <si>
    <t>Cuisinart 14-Cup Programmable Coffee Maker</t>
  </si>
  <si>
    <t>Lodge Cast Iron Dutch Oven (4 Quart)</t>
  </si>
  <si>
    <t>Fitbit Versa Lite Edition</t>
  </si>
  <si>
    <t>Skechers Women's Ultra Flex Sneakers</t>
  </si>
  <si>
    <t>Samsung Galaxy Tab A 8.0 Tablet</t>
  </si>
  <si>
    <t>JBL Flip 4 Portable Bluetooth Speaker</t>
  </si>
  <si>
    <t>KitchenAid 6-Quart Stand Mixer</t>
  </si>
  <si>
    <t>Canon EOS Rebel T6i DSLR Camera</t>
  </si>
  <si>
    <t>Cuisinart Chef's Classic Stainless Steel Cookware Set</t>
  </si>
  <si>
    <t>LEGO Ideas Pirates of the Caribbean Silent Mary Building Kit</t>
  </si>
  <si>
    <t>Shark Rocket Ultra-Light Corded Stick Vacuum</t>
  </si>
  <si>
    <t>Apple Watch Series 5</t>
  </si>
  <si>
    <t>Sonos Play:1 Compact Wireless Speaker</t>
  </si>
  <si>
    <t>LEGO Star Wars Slave I Building Kit</t>
  </si>
  <si>
    <t>PUMA Women's RS-X3 Sneakers</t>
  </si>
  <si>
    <t>iRobot Roomba 960 Robot Vacuum</t>
  </si>
  <si>
    <t>Samsung Galaxy Tab S6 Lite Tablet</t>
  </si>
  <si>
    <t>Bose SoundLink Color Bluetooth Speaker</t>
  </si>
  <si>
    <t>Lodge Enameled Cast Iron Dutch Oven (4 Quart)</t>
  </si>
  <si>
    <t>Fitbit Charge 2</t>
  </si>
  <si>
    <t>LEGO Technic Dom's Dodge Charger Building Kit</t>
  </si>
  <si>
    <t>Skechers Men's Go Walk 4 Sneakers</t>
  </si>
  <si>
    <t>Ecovacs DEEBOT N79 Robot Vacuum</t>
  </si>
  <si>
    <t>Samsung Galaxy Watch 2</t>
  </si>
  <si>
    <t>Bose SoundLink Mini Bluetooth Speaker</t>
  </si>
  <si>
    <t>Instant Pot Duo Mini 3-Quart Electric Pressure Cooker</t>
  </si>
  <si>
    <t>Lodge Cast Iron Combo Cooker</t>
  </si>
  <si>
    <t>Fitbit Inspire</t>
  </si>
  <si>
    <t>LEGO Technic Land Rover Defender Building Kit</t>
  </si>
  <si>
    <t>Under Armour Women's Charged Assert 9 Running Shoes</t>
  </si>
  <si>
    <t>Nintendo Switch OLED Model</t>
  </si>
  <si>
    <t>LG 55-inch 4K Smart OLED TV</t>
  </si>
  <si>
    <t>Ninja Foodi Deluxe XL Pressure Cooker</t>
  </si>
  <si>
    <t>Bissell CrossWave Pet Pro Vacuum</t>
  </si>
  <si>
    <t>Apple iPad Pro (5th Gen)</t>
  </si>
  <si>
    <t>Oster 6-Slice Convection Toaster Oven</t>
  </si>
  <si>
    <t>LEGO Ideas Seinfeld Building Kit</t>
  </si>
  <si>
    <t>Nike Women's Air Zoom Pegasus 38</t>
  </si>
  <si>
    <t>Shark Navigator Lift-Away Upright Vacuum</t>
  </si>
  <si>
    <t>Cuisinart Ice Cream Maker</t>
  </si>
  <si>
    <t>Instant Pot Duo Evo 10-Quart Electric Pressure Cooker</t>
  </si>
  <si>
    <t>OXO Good Grips Non-Stick Pro Cookware Set</t>
  </si>
  <si>
    <t>LEGO Creator Expert NASA Apollo 11 Lunar Lander Building Kit</t>
  </si>
  <si>
    <t>Nike Men's Air Max 270 Sneakers</t>
  </si>
  <si>
    <t>Shark Rotator Powered Lift-Away Vacuum</t>
  </si>
  <si>
    <t>Apple iPad Air (4th Gen)</t>
  </si>
  <si>
    <t>Bose SoundLink Revolve Bluetooth Speaker</t>
  </si>
  <si>
    <t>Cuisinart Air Fryer Toaster Oven</t>
  </si>
  <si>
    <t>Sony Alpha a7C Mirrorless Camera</t>
  </si>
  <si>
    <t>Lodge Pre-Seasoned Cast Iron Griddle</t>
  </si>
  <si>
    <t>Garmin Venu 2 Smartwatch</t>
  </si>
  <si>
    <t>LEGO Ideas Friends Central Perk Building Kit</t>
  </si>
  <si>
    <t>Under Armour Men's HOVR Sonic 4 Sneakers</t>
  </si>
  <si>
    <t>Samsung Galaxy S21+ 5G</t>
  </si>
  <si>
    <t>JBL Quantum 800 Wireless Gaming Headset</t>
  </si>
  <si>
    <t>Sony Alpha a6600 Mirrorless Camera</t>
  </si>
  <si>
    <t>Adidas Men's Ultraboost 21 Sneakers</t>
  </si>
  <si>
    <t>OXO Good Grips 3-Piece Mixing Bowl Set</t>
  </si>
  <si>
    <t>Nike Women's Air Zoom Winflo 8</t>
  </si>
  <si>
    <t>Shark Apex DuoClean with Zero-M Vacuum</t>
  </si>
  <si>
    <t>Apple MacBook Pro 14-inch (M1)</t>
  </si>
  <si>
    <t>Bose SoundTouch 20 Wireless Speaker</t>
  </si>
  <si>
    <t>Cuisinart Griddler Deluxe</t>
  </si>
  <si>
    <t>Sony Alpha a7R IV Mirrorless Camera</t>
  </si>
  <si>
    <t>Lodge Pre-Seasoned Cast Iron Dutch Oven (6 Quart)</t>
  </si>
  <si>
    <t>Garmin Forerunner 945 GPS Smartwatch</t>
  </si>
  <si>
    <t>LEGO Ideas NASA Apollo Saturn V Building Kit</t>
  </si>
  <si>
    <t>Under Armour Women's SpeedForm Sneakers</t>
  </si>
  <si>
    <t>OXO Good Grips 10-Piece POP Container Set</t>
  </si>
  <si>
    <t>Adidas Men's Superstar Sneakers</t>
  </si>
  <si>
    <t>Shark Navigator Zero-M Pet Pro Vacuum</t>
  </si>
  <si>
    <t>Apple iPad Mini (6th Gen)</t>
  </si>
  <si>
    <t>Cuisinart Coffee Center Maker</t>
  </si>
  <si>
    <t>Sony Alpha a9 II Mirrorless Camera</t>
  </si>
  <si>
    <t>Lodge Pre-Seasoned Cast Iron Dutch Oven (7 Quart)</t>
  </si>
  <si>
    <t>Garmin Venu SQ Music Edition Smartwatch</t>
  </si>
  <si>
    <t>Nike Men's Air Force 1 Sneakers</t>
  </si>
  <si>
    <t>Shark Navigator Lift-Away Deluxe Vacuum</t>
  </si>
  <si>
    <t>Crock-Pot Express Crock Multi-Cooker</t>
  </si>
  <si>
    <t>Sony Alpha a7S III Mirrorless Camera</t>
  </si>
  <si>
    <t>Breville Smart Grill &amp; Griddle</t>
  </si>
  <si>
    <t>Adidas Women's Ultraboost 21 Sneakers</t>
  </si>
  <si>
    <t>iRobot Roomba i7 Robot Vacuum</t>
  </si>
  <si>
    <t>JBL Clip 3 Portable Bluetooth Speaker</t>
  </si>
  <si>
    <t>KitchenAid 7-Speed Hand Mixer</t>
  </si>
  <si>
    <t>OXO Good Grips 15-Piece Everyday Kitchen Utensil Set</t>
  </si>
  <si>
    <t>LEGO Star Wars Imperial Star Destroyer Building Kit</t>
  </si>
  <si>
    <t>Nike Women's Revolution 5 Sneakers</t>
  </si>
  <si>
    <t>Shark Apex UpLight Lift-Away Vacuum</t>
  </si>
  <si>
    <t>Apple MacBook Air 13-inch (M1)</t>
  </si>
  <si>
    <t>Cuisinart Digital Air Fryer Toaster Oven</t>
  </si>
  <si>
    <t>Garmin Venu 2S Smartwatch</t>
  </si>
  <si>
    <t>Under Armour Men's Charged Commit 3 Sneakers</t>
  </si>
  <si>
    <t>iRobot Roomba s9 Robot Vacuum</t>
  </si>
  <si>
    <t>Samsung Galaxy S21 Ultra 5G</t>
  </si>
  <si>
    <t>AmazonBasics 12-Sheet Cross-Cut Paper Shredder</t>
  </si>
  <si>
    <t>Samsung 55-Inch Class QLED Q80A Series Smart TV</t>
  </si>
  <si>
    <t>Breville BES870XL Barista Express Espresso Machine</t>
  </si>
  <si>
    <t>Apple iPhone 13 Pro Max</t>
  </si>
  <si>
    <t>Bose QuietComfort 35 II Wireless Bluetooth Headphones</t>
  </si>
  <si>
    <t>Keurig K-Classic Coffee Maker</t>
  </si>
  <si>
    <t>Vitamix 5200 Blender</t>
  </si>
  <si>
    <t>Cuisinart TOA-60 Convection Toaster Oven Airfryer</t>
  </si>
  <si>
    <t>Hamilton Beach Electric Indoor Searing Grill</t>
  </si>
  <si>
    <t>Dyson Cyclone V10 Animal Cordless Vacuum</t>
  </si>
  <si>
    <t>Bose SoundSport Free Truly Wireless Earbuds</t>
  </si>
  <si>
    <t>Ninja Foodi 9-in-1 Pressure Cooker</t>
  </si>
  <si>
    <t>LEGO Creator Expert Volkswagen T1 Camper Building Kit</t>
  </si>
  <si>
    <t>Shark IZ163H Rocket Pet Pro Cordless Stick Vacuum</t>
  </si>
  <si>
    <t>Apple iPhone 13 Pro</t>
  </si>
  <si>
    <t>JBL Xtreme 3 Portable Bluetooth Speaker</t>
  </si>
  <si>
    <t>Cuisinart DFP-14BCNY 14-Cup Food Processor</t>
  </si>
  <si>
    <t>Apple iPad (10.2-inch)</t>
  </si>
  <si>
    <t>Jabra Elite Active 75t True Wireless Earbuds</t>
  </si>
  <si>
    <t>Crock-Pot 7-Quart Oval Manual Slow Cooker</t>
  </si>
  <si>
    <t>Bose Frames Audio Sunglasses with Open Ear Headphones</t>
  </si>
  <si>
    <t>KitchenAid Classic Multifunction Can Opener</t>
  </si>
  <si>
    <t>Ninja AF101 Air Fryer</t>
  </si>
  <si>
    <t>Nike Men's Air Max 2090 Sneakers</t>
  </si>
  <si>
    <t>Shark Navigator DLX Upright Vacuum</t>
  </si>
  <si>
    <t>JBL Charge 4 Portable Bluetooth Speaker</t>
  </si>
  <si>
    <t>Cuisinart ICE-30BC Pure Indulgence Ice Cream Maker</t>
  </si>
  <si>
    <t>Bissell PowerEdge Pet Hardwood Floor Bagless Cleaner</t>
  </si>
  <si>
    <t>Apple iPhone 13 Mini</t>
  </si>
  <si>
    <t>Cuisinart Coffee Maker and Grinder</t>
  </si>
  <si>
    <t>Hamilton Beach 10-Cup Food Processor</t>
  </si>
  <si>
    <t>Adidas Women's Edge Lux 4 Running Shoes</t>
  </si>
  <si>
    <t>Shark Rocket Ultra-Light Upright Vacuum</t>
  </si>
  <si>
    <t>KitchenAid 9-Speed Hand Mixer</t>
  </si>
  <si>
    <t>Canon PowerShot G7X Mark II Digital Camera</t>
  </si>
  <si>
    <t>LEGO Star Wars Boba Fett Helmet Building Kit</t>
  </si>
  <si>
    <t>Nike Women's Air Max 270 Sneakers</t>
  </si>
  <si>
    <t>Shark Navigator Freestyle Upright Stick Vacuum</t>
  </si>
  <si>
    <t>Cuisinart Electric Griddler</t>
  </si>
  <si>
    <t>Sony Alpha a6100 Mirrorless Camera</t>
  </si>
  <si>
    <t>Bissell Cleanview Swivel Rewind Pet Upright Vacuum</t>
  </si>
  <si>
    <t>Apple iPhone 13</t>
  </si>
  <si>
    <t>Crock-Pot 6-Quart Cook &amp; Carry Oval Manual Slow Cooker</t>
  </si>
  <si>
    <t>Canon EOS 6D Mark II DSLR Camera</t>
  </si>
  <si>
    <t>Dyson V11 Animal Cordless Vacuum</t>
  </si>
  <si>
    <t>Hamilton Beach 6-Speed Hand Mixer</t>
  </si>
  <si>
    <t>Samsung Galaxy Watch 4 Classic</t>
  </si>
  <si>
    <t>KitchenAid Classic Series Stand Mixer</t>
  </si>
  <si>
    <t>Dyson Ball Multi Floor Upright Vacuum</t>
  </si>
  <si>
    <t>Apple MacBook Pro 16-inch (M1)</t>
  </si>
  <si>
    <t>Instant Pot Duo Plus 6 Quart Pressure Cooker</t>
  </si>
  <si>
    <t>Shark Navigator Zero-M Self-Cleaning Vacuum</t>
  </si>
  <si>
    <t>Apple iPad Pro (11-inch, 3rd Gen)</t>
  </si>
  <si>
    <t>JBL PartyBox 310 Portable Bluetooth Speaker</t>
  </si>
  <si>
    <t>Breville BES500BSS Espresso Machine</t>
  </si>
  <si>
    <t>Dyson V7 Motorhead Cordless Vacuum</t>
  </si>
  <si>
    <t>Apple MacBook Air 13-inch (Intel)</t>
  </si>
  <si>
    <t>KitchenAid 3.5 Cup Food Chopper</t>
  </si>
  <si>
    <t>Canon PowerShot SX740 Digital Camera</t>
  </si>
  <si>
    <t>Cuisinart SM-50 5.5-Quart Stand Mixer</t>
  </si>
  <si>
    <t>Ninja DT251 Foodi 10-in-1 Smart Air Fry Digital Countertop Convection Toaster Oven</t>
  </si>
  <si>
    <t>Bose SoundSport Around-Ear Wireless Headphones</t>
  </si>
  <si>
    <t>Samsung 55-inch 4K Smart TV</t>
  </si>
  <si>
    <t>Nike Women's Air Zoom Structure Running Shoes</t>
  </si>
  <si>
    <t>Shark Rocket Ultra-Light Corded Vacuum</t>
  </si>
  <si>
    <t>Ninja BL770 Mega Kitchen System Blender/Food Processor</t>
  </si>
  <si>
    <t>Instant Pot Duo Nova 7-in-1 Pressure Cooker</t>
  </si>
  <si>
    <t>Nike Women's Air Max 2090 Sneakers</t>
  </si>
  <si>
    <t>Electronics Computers &amp; Accessories</t>
  </si>
  <si>
    <t>Office Products and Supplies</t>
  </si>
  <si>
    <t>Books &amp; Literature &amp; Literature</t>
  </si>
  <si>
    <t>Sports Fitness &amp; Outdoors</t>
  </si>
  <si>
    <t>Arts, Crafts &amp; Sewinging</t>
  </si>
  <si>
    <t>Arts, Crafts &amp; Sewinginging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</si>
</sst>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8601-DB7C-4F4E-9F5E-D50E733124B0}">
  <dimension ref="A1:D1788"/>
  <sheetViews>
    <sheetView tabSelected="1" zoomScale="115" zoomScaleNormal="115" workbookViewId="0">
      <selection activeCell="C5" sqref="C5"/>
    </sheetView>
  </sheetViews>
  <sheetFormatPr defaultColWidth="63.26953125" defaultRowHeight="14.5" x14ac:dyDescent="0.35"/>
  <cols>
    <col min="1" max="1" width="7.08984375" style="3" customWidth="1"/>
    <col min="2" max="3" width="44.26953125" style="3" customWidth="1"/>
    <col min="4" max="4" width="10.453125" style="3" customWidth="1"/>
    <col min="5" max="16384" width="63.26953125" style="3"/>
  </cols>
  <sheetData>
    <row r="1" spans="1:4" x14ac:dyDescent="0.35">
      <c r="A1" s="3" t="s">
        <v>321</v>
      </c>
      <c r="B1" s="3" t="s">
        <v>288</v>
      </c>
      <c r="C1" s="3" t="s">
        <v>289</v>
      </c>
    </row>
    <row r="2" spans="1:4" ht="15" thickBot="1" x14ac:dyDescent="0.4">
      <c r="A2" s="3">
        <v>11</v>
      </c>
      <c r="B2" s="4" t="s">
        <v>10</v>
      </c>
      <c r="C2" s="5" t="s">
        <v>281</v>
      </c>
      <c r="D2" s="3">
        <f>COUNTIF(C:C,C2)</f>
        <v>6</v>
      </c>
    </row>
    <row r="3" spans="1:4" ht="15" thickBot="1" x14ac:dyDescent="0.4">
      <c r="A3" s="3">
        <v>25</v>
      </c>
      <c r="B3" s="4" t="s">
        <v>23</v>
      </c>
      <c r="C3" s="5" t="s">
        <v>281</v>
      </c>
      <c r="D3" s="3">
        <f>COUNTIF(C:C,C3)</f>
        <v>6</v>
      </c>
    </row>
    <row r="4" spans="1:4" ht="15" thickBot="1" x14ac:dyDescent="0.4">
      <c r="A4" s="3">
        <v>51</v>
      </c>
      <c r="B4" s="4" t="s">
        <v>48</v>
      </c>
      <c r="C4" s="5" t="s">
        <v>281</v>
      </c>
      <c r="D4" s="3">
        <f>COUNTIF(C:C,C4)</f>
        <v>6</v>
      </c>
    </row>
    <row r="5" spans="1:4" ht="15" thickBot="1" x14ac:dyDescent="0.4">
      <c r="A5" s="3">
        <v>58</v>
      </c>
      <c r="B5" s="4" t="s">
        <v>291</v>
      </c>
      <c r="C5" s="5" t="s">
        <v>281</v>
      </c>
      <c r="D5" s="3">
        <f>COUNTIF(C:C,C5)</f>
        <v>6</v>
      </c>
    </row>
    <row r="6" spans="1:4" ht="15" thickBot="1" x14ac:dyDescent="0.4">
      <c r="A6" s="3">
        <v>92</v>
      </c>
      <c r="B6" s="4" t="s">
        <v>87</v>
      </c>
      <c r="C6" s="5" t="s">
        <v>281</v>
      </c>
      <c r="D6" s="3">
        <f>COUNTIF(C:C,C6)</f>
        <v>6</v>
      </c>
    </row>
    <row r="7" spans="1:4" ht="15" thickBot="1" x14ac:dyDescent="0.4">
      <c r="A7" s="3">
        <v>151</v>
      </c>
      <c r="B7" s="4" t="s">
        <v>141</v>
      </c>
      <c r="C7" s="5" t="s">
        <v>281</v>
      </c>
      <c r="D7" s="3">
        <f>COUNTIF(C:C,C7)</f>
        <v>6</v>
      </c>
    </row>
    <row r="8" spans="1:4" ht="15" thickBot="1" x14ac:dyDescent="0.4">
      <c r="A8" s="3">
        <v>489</v>
      </c>
      <c r="B8" s="4" t="s">
        <v>512</v>
      </c>
      <c r="C8" s="5" t="s">
        <v>641</v>
      </c>
      <c r="D8" s="3">
        <f>COUNTIF(C:C,C8)</f>
        <v>2</v>
      </c>
    </row>
    <row r="9" spans="1:4" ht="15" thickBot="1" x14ac:dyDescent="0.4">
      <c r="A9" s="3">
        <v>618</v>
      </c>
      <c r="B9" s="4" t="s">
        <v>512</v>
      </c>
      <c r="C9" s="5" t="s">
        <v>641</v>
      </c>
      <c r="D9" s="3">
        <f>COUNTIF(C:C,C9)</f>
        <v>2</v>
      </c>
    </row>
    <row r="10" spans="1:4" ht="15" thickBot="1" x14ac:dyDescent="0.4">
      <c r="A10" s="3">
        <v>90</v>
      </c>
      <c r="B10" s="4" t="s">
        <v>85</v>
      </c>
      <c r="C10" s="5" t="s">
        <v>310</v>
      </c>
      <c r="D10" s="3">
        <f>COUNTIF(C:C,C10)</f>
        <v>7</v>
      </c>
    </row>
    <row r="11" spans="1:4" ht="15" thickBot="1" x14ac:dyDescent="0.4">
      <c r="A11" s="3">
        <v>207</v>
      </c>
      <c r="B11" s="4" t="s">
        <v>192</v>
      </c>
      <c r="C11" s="5" t="s">
        <v>310</v>
      </c>
      <c r="D11" s="3">
        <f>COUNTIF(C:C,C11)</f>
        <v>7</v>
      </c>
    </row>
    <row r="12" spans="1:4" ht="15" thickBot="1" x14ac:dyDescent="0.4">
      <c r="A12" s="3">
        <v>208</v>
      </c>
      <c r="B12" s="4" t="s">
        <v>193</v>
      </c>
      <c r="C12" s="5" t="s">
        <v>310</v>
      </c>
      <c r="D12" s="3">
        <f>COUNTIF(C:C,C12)</f>
        <v>7</v>
      </c>
    </row>
    <row r="13" spans="1:4" ht="15" thickBot="1" x14ac:dyDescent="0.4">
      <c r="A13" s="3">
        <v>387</v>
      </c>
      <c r="B13" s="4" t="s">
        <v>409</v>
      </c>
      <c r="C13" s="5" t="s">
        <v>310</v>
      </c>
      <c r="D13" s="3">
        <f>COUNTIF(C:C,C13)</f>
        <v>7</v>
      </c>
    </row>
    <row r="14" spans="1:4" ht="15" thickBot="1" x14ac:dyDescent="0.4">
      <c r="A14" s="3">
        <v>457</v>
      </c>
      <c r="B14" s="4" t="s">
        <v>479</v>
      </c>
      <c r="C14" s="5" t="s">
        <v>310</v>
      </c>
      <c r="D14" s="3">
        <f>COUNTIF(C:C,C14)</f>
        <v>7</v>
      </c>
    </row>
    <row r="15" spans="1:4" ht="15" thickBot="1" x14ac:dyDescent="0.4">
      <c r="A15" s="3">
        <v>629</v>
      </c>
      <c r="B15" s="4" t="s">
        <v>652</v>
      </c>
      <c r="C15" s="5" t="s">
        <v>310</v>
      </c>
      <c r="D15" s="3">
        <f>COUNTIF(C:C,C15)</f>
        <v>7</v>
      </c>
    </row>
    <row r="16" spans="1:4" ht="15" thickBot="1" x14ac:dyDescent="0.4">
      <c r="A16" s="3">
        <v>643</v>
      </c>
      <c r="B16" s="4" t="s">
        <v>667</v>
      </c>
      <c r="C16" s="5" t="s">
        <v>310</v>
      </c>
      <c r="D16" s="3">
        <f>COUNTIF(C:C,C16)</f>
        <v>7</v>
      </c>
    </row>
    <row r="17" spans="1:4" ht="15" thickBot="1" x14ac:dyDescent="0.4">
      <c r="A17" s="3">
        <v>243</v>
      </c>
      <c r="B17" s="4" t="s">
        <v>314</v>
      </c>
      <c r="C17" s="5" t="s">
        <v>315</v>
      </c>
      <c r="D17" s="3">
        <f>COUNTIF(C:C,C17)</f>
        <v>23</v>
      </c>
    </row>
    <row r="18" spans="1:4" ht="15" thickBot="1" x14ac:dyDescent="0.4">
      <c r="A18" s="3">
        <v>244</v>
      </c>
      <c r="B18" s="4" t="s">
        <v>225</v>
      </c>
      <c r="C18" s="5" t="s">
        <v>315</v>
      </c>
      <c r="D18" s="3">
        <f>COUNTIF(C:C,C18)</f>
        <v>23</v>
      </c>
    </row>
    <row r="19" spans="1:4" ht="15" thickBot="1" x14ac:dyDescent="0.4">
      <c r="A19" s="3">
        <v>245</v>
      </c>
      <c r="B19" s="4" t="s">
        <v>316</v>
      </c>
      <c r="C19" s="5" t="s">
        <v>315</v>
      </c>
      <c r="D19" s="3">
        <f>COUNTIF(C:C,C19)</f>
        <v>23</v>
      </c>
    </row>
    <row r="20" spans="1:4" ht="15" thickBot="1" x14ac:dyDescent="0.4">
      <c r="A20" s="3">
        <v>246</v>
      </c>
      <c r="B20" s="4" t="s">
        <v>317</v>
      </c>
      <c r="C20" s="5" t="s">
        <v>315</v>
      </c>
      <c r="D20" s="3">
        <f>COUNTIF(C:C,C20)</f>
        <v>23</v>
      </c>
    </row>
    <row r="21" spans="1:4" ht="15" thickBot="1" x14ac:dyDescent="0.4">
      <c r="A21" s="3">
        <v>248</v>
      </c>
      <c r="B21" s="4" t="s">
        <v>318</v>
      </c>
      <c r="C21" s="5" t="s">
        <v>315</v>
      </c>
      <c r="D21" s="3">
        <f>COUNTIF(C:C,C21)</f>
        <v>23</v>
      </c>
    </row>
    <row r="22" spans="1:4" ht="15" thickBot="1" x14ac:dyDescent="0.4">
      <c r="A22" s="3">
        <v>249</v>
      </c>
      <c r="B22" s="4" t="s">
        <v>227</v>
      </c>
      <c r="C22" s="5" t="s">
        <v>315</v>
      </c>
      <c r="D22" s="3">
        <f>COUNTIF(C:C,C22)</f>
        <v>23</v>
      </c>
    </row>
    <row r="23" spans="1:4" ht="15" thickBot="1" x14ac:dyDescent="0.4">
      <c r="A23" s="3">
        <v>318</v>
      </c>
      <c r="B23" s="4" t="s">
        <v>340</v>
      </c>
      <c r="C23" s="5" t="s">
        <v>315</v>
      </c>
      <c r="D23" s="3">
        <f>COUNTIF(C:C,C23)</f>
        <v>23</v>
      </c>
    </row>
    <row r="24" spans="1:4" ht="15" thickBot="1" x14ac:dyDescent="0.4">
      <c r="A24" s="3">
        <v>351</v>
      </c>
      <c r="B24" s="4" t="s">
        <v>373</v>
      </c>
      <c r="C24" s="5" t="s">
        <v>315</v>
      </c>
      <c r="D24" s="3">
        <f>COUNTIF(C:C,C24)</f>
        <v>23</v>
      </c>
    </row>
    <row r="25" spans="1:4" ht="15" thickBot="1" x14ac:dyDescent="0.4">
      <c r="A25" s="3">
        <v>358</v>
      </c>
      <c r="B25" s="4" t="s">
        <v>380</v>
      </c>
      <c r="C25" s="5" t="s">
        <v>315</v>
      </c>
      <c r="D25" s="3">
        <f>COUNTIF(C:C,C25)</f>
        <v>23</v>
      </c>
    </row>
    <row r="26" spans="1:4" ht="15" thickBot="1" x14ac:dyDescent="0.4">
      <c r="A26" s="3">
        <v>383</v>
      </c>
      <c r="B26" s="4" t="s">
        <v>405</v>
      </c>
      <c r="C26" s="5" t="s">
        <v>315</v>
      </c>
      <c r="D26" s="3">
        <f>COUNTIF(C:C,C26)</f>
        <v>23</v>
      </c>
    </row>
    <row r="27" spans="1:4" ht="15" thickBot="1" x14ac:dyDescent="0.4">
      <c r="A27" s="3">
        <v>408</v>
      </c>
      <c r="B27" s="4" t="s">
        <v>430</v>
      </c>
      <c r="C27" s="5" t="s">
        <v>315</v>
      </c>
      <c r="D27" s="3">
        <f>COUNTIF(C:C,C27)</f>
        <v>23</v>
      </c>
    </row>
    <row r="28" spans="1:4" ht="15" thickBot="1" x14ac:dyDescent="0.4">
      <c r="A28" s="3">
        <v>425</v>
      </c>
      <c r="B28" s="4" t="s">
        <v>447</v>
      </c>
      <c r="C28" s="5" t="s">
        <v>315</v>
      </c>
      <c r="D28" s="3">
        <f>COUNTIF(C:C,C28)</f>
        <v>23</v>
      </c>
    </row>
    <row r="29" spans="1:4" ht="15" thickBot="1" x14ac:dyDescent="0.4">
      <c r="A29" s="3">
        <v>435</v>
      </c>
      <c r="B29" s="4" t="s">
        <v>457</v>
      </c>
      <c r="C29" s="5" t="s">
        <v>315</v>
      </c>
      <c r="D29" s="3">
        <f>COUNTIF(C:C,C29)</f>
        <v>23</v>
      </c>
    </row>
    <row r="30" spans="1:4" ht="15" thickBot="1" x14ac:dyDescent="0.4">
      <c r="A30" s="3">
        <v>439</v>
      </c>
      <c r="B30" s="4" t="s">
        <v>461</v>
      </c>
      <c r="C30" s="5" t="s">
        <v>315</v>
      </c>
      <c r="D30" s="3">
        <f>COUNTIF(C:C,C30)</f>
        <v>23</v>
      </c>
    </row>
    <row r="31" spans="1:4" ht="15" thickBot="1" x14ac:dyDescent="0.4">
      <c r="A31" s="3">
        <v>444</v>
      </c>
      <c r="B31" s="4" t="s">
        <v>466</v>
      </c>
      <c r="C31" s="5" t="s">
        <v>315</v>
      </c>
      <c r="D31" s="3">
        <f>COUNTIF(C:C,C31)</f>
        <v>23</v>
      </c>
    </row>
    <row r="32" spans="1:4" ht="15" thickBot="1" x14ac:dyDescent="0.4">
      <c r="A32" s="3">
        <v>451</v>
      </c>
      <c r="B32" s="4" t="s">
        <v>473</v>
      </c>
      <c r="C32" s="5" t="s">
        <v>315</v>
      </c>
      <c r="D32" s="3">
        <f>COUNTIF(C:C,C32)</f>
        <v>23</v>
      </c>
    </row>
    <row r="33" spans="1:4" ht="15" thickBot="1" x14ac:dyDescent="0.4">
      <c r="A33" s="3">
        <v>468</v>
      </c>
      <c r="B33" s="4" t="s">
        <v>491</v>
      </c>
      <c r="C33" s="5" t="s">
        <v>315</v>
      </c>
      <c r="D33" s="3">
        <f>COUNTIF(C:C,C33)</f>
        <v>23</v>
      </c>
    </row>
    <row r="34" spans="1:4" ht="15" thickBot="1" x14ac:dyDescent="0.4">
      <c r="A34" s="3">
        <v>482</v>
      </c>
      <c r="B34" s="4" t="s">
        <v>505</v>
      </c>
      <c r="C34" s="5" t="s">
        <v>315</v>
      </c>
      <c r="D34" s="3">
        <f>COUNTIF(C:C,C34)</f>
        <v>23</v>
      </c>
    </row>
    <row r="35" spans="1:4" ht="15" thickBot="1" x14ac:dyDescent="0.4">
      <c r="A35" s="3">
        <v>487</v>
      </c>
      <c r="B35" s="4" t="s">
        <v>510</v>
      </c>
      <c r="C35" s="5" t="s">
        <v>315</v>
      </c>
      <c r="D35" s="3">
        <f>COUNTIF(C:C,C35)</f>
        <v>23</v>
      </c>
    </row>
    <row r="36" spans="1:4" ht="15" thickBot="1" x14ac:dyDescent="0.4">
      <c r="A36" s="3">
        <v>531</v>
      </c>
      <c r="B36" s="4" t="s">
        <v>554</v>
      </c>
      <c r="C36" s="5" t="s">
        <v>315</v>
      </c>
      <c r="D36" s="3">
        <f>COUNTIF(C:C,C36)</f>
        <v>23</v>
      </c>
    </row>
    <row r="37" spans="1:4" ht="15" thickBot="1" x14ac:dyDescent="0.4">
      <c r="A37" s="3">
        <v>562</v>
      </c>
      <c r="B37" s="4" t="s">
        <v>585</v>
      </c>
      <c r="C37" s="5" t="s">
        <v>315</v>
      </c>
      <c r="D37" s="3">
        <f>COUNTIF(C:C,C37)</f>
        <v>23</v>
      </c>
    </row>
    <row r="38" spans="1:4" ht="15" thickBot="1" x14ac:dyDescent="0.4">
      <c r="A38" s="3">
        <v>628</v>
      </c>
      <c r="B38" s="4" t="s">
        <v>651</v>
      </c>
      <c r="C38" s="5" t="s">
        <v>315</v>
      </c>
      <c r="D38" s="3">
        <f>COUNTIF(C:C,C38)</f>
        <v>23</v>
      </c>
    </row>
    <row r="39" spans="1:4" ht="15" thickBot="1" x14ac:dyDescent="0.4">
      <c r="A39" s="3">
        <v>632</v>
      </c>
      <c r="B39" s="4" t="s">
        <v>655</v>
      </c>
      <c r="C39" s="5" t="s">
        <v>315</v>
      </c>
      <c r="D39" s="3">
        <f>COUNTIF(C:C,C39)</f>
        <v>23</v>
      </c>
    </row>
    <row r="40" spans="1:4" ht="15" thickBot="1" x14ac:dyDescent="0.4">
      <c r="A40" s="3">
        <v>268</v>
      </c>
      <c r="B40" s="4" t="s">
        <v>246</v>
      </c>
      <c r="C40" s="5" t="s">
        <v>303</v>
      </c>
      <c r="D40" s="3">
        <f>COUNTIF(C:C,C40)</f>
        <v>101</v>
      </c>
    </row>
    <row r="41" spans="1:4" ht="15" thickBot="1" x14ac:dyDescent="0.4">
      <c r="A41" s="3">
        <v>276</v>
      </c>
      <c r="B41" s="4" t="s">
        <v>253</v>
      </c>
      <c r="C41" s="5" t="s">
        <v>303</v>
      </c>
      <c r="D41" s="3">
        <f>COUNTIF(C:C,C41)</f>
        <v>101</v>
      </c>
    </row>
    <row r="42" spans="1:4" ht="15" thickBot="1" x14ac:dyDescent="0.4">
      <c r="A42" s="3">
        <v>300</v>
      </c>
      <c r="B42" s="4" t="s">
        <v>276</v>
      </c>
      <c r="C42" s="5" t="s">
        <v>303</v>
      </c>
      <c r="D42" s="3">
        <f>COUNTIF(C:C,C42)</f>
        <v>101</v>
      </c>
    </row>
    <row r="43" spans="1:4" ht="15" thickBot="1" x14ac:dyDescent="0.4">
      <c r="A43" s="3">
        <v>309</v>
      </c>
      <c r="B43" s="4" t="s">
        <v>331</v>
      </c>
      <c r="C43" s="5" t="s">
        <v>303</v>
      </c>
      <c r="D43" s="3">
        <f>COUNTIF(C:C,C43)</f>
        <v>101</v>
      </c>
    </row>
    <row r="44" spans="1:4" ht="15" thickBot="1" x14ac:dyDescent="0.4">
      <c r="A44" s="3">
        <v>311</v>
      </c>
      <c r="B44" s="4" t="s">
        <v>333</v>
      </c>
      <c r="C44" s="5" t="s">
        <v>303</v>
      </c>
      <c r="D44" s="3">
        <f>COUNTIF(C:C,C44)</f>
        <v>101</v>
      </c>
    </row>
    <row r="45" spans="1:4" ht="15" thickBot="1" x14ac:dyDescent="0.4">
      <c r="A45" s="3">
        <v>364</v>
      </c>
      <c r="B45" s="4" t="s">
        <v>386</v>
      </c>
      <c r="C45" s="5" t="s">
        <v>303</v>
      </c>
      <c r="D45" s="3">
        <f>COUNTIF(C:C,C45)</f>
        <v>101</v>
      </c>
    </row>
    <row r="46" spans="1:4" ht="15" thickBot="1" x14ac:dyDescent="0.4">
      <c r="A46" s="3">
        <v>375</v>
      </c>
      <c r="B46" s="4" t="s">
        <v>397</v>
      </c>
      <c r="C46" s="5" t="s">
        <v>303</v>
      </c>
      <c r="D46" s="3">
        <f>COUNTIF(C:C,C46)</f>
        <v>101</v>
      </c>
    </row>
    <row r="47" spans="1:4" ht="15" thickBot="1" x14ac:dyDescent="0.4">
      <c r="A47" s="3">
        <v>393</v>
      </c>
      <c r="B47" s="4" t="s">
        <v>415</v>
      </c>
      <c r="C47" s="5" t="s">
        <v>303</v>
      </c>
      <c r="D47" s="3">
        <f>COUNTIF(C:C,C47)</f>
        <v>101</v>
      </c>
    </row>
    <row r="48" spans="1:4" ht="15" thickBot="1" x14ac:dyDescent="0.4">
      <c r="A48" s="3">
        <v>418</v>
      </c>
      <c r="B48" s="4" t="s">
        <v>440</v>
      </c>
      <c r="C48" s="5" t="s">
        <v>303</v>
      </c>
      <c r="D48" s="3">
        <f>COUNTIF(C:C,C48)</f>
        <v>101</v>
      </c>
    </row>
    <row r="49" spans="1:4" ht="15" thickBot="1" x14ac:dyDescent="0.4">
      <c r="A49" s="3">
        <v>427</v>
      </c>
      <c r="B49" s="4" t="s">
        <v>449</v>
      </c>
      <c r="C49" s="5" t="s">
        <v>303</v>
      </c>
      <c r="D49" s="3">
        <f>COUNTIF(C:C,C49)</f>
        <v>101</v>
      </c>
    </row>
    <row r="50" spans="1:4" ht="15" thickBot="1" x14ac:dyDescent="0.4">
      <c r="A50" s="3">
        <v>432</v>
      </c>
      <c r="B50" s="4" t="s">
        <v>454</v>
      </c>
      <c r="C50" s="5" t="s">
        <v>303</v>
      </c>
      <c r="D50" s="3">
        <f>COUNTIF(C:C,C50)</f>
        <v>101</v>
      </c>
    </row>
    <row r="51" spans="1:4" ht="15" thickBot="1" x14ac:dyDescent="0.4">
      <c r="A51" s="3">
        <v>434</v>
      </c>
      <c r="B51" s="4" t="s">
        <v>456</v>
      </c>
      <c r="C51" s="5" t="s">
        <v>303</v>
      </c>
      <c r="D51" s="3">
        <f>COUNTIF(C:C,C51)</f>
        <v>101</v>
      </c>
    </row>
    <row r="52" spans="1:4" ht="15" thickBot="1" x14ac:dyDescent="0.4">
      <c r="A52" s="3">
        <v>446</v>
      </c>
      <c r="B52" s="4" t="s">
        <v>468</v>
      </c>
      <c r="C52" s="5" t="s">
        <v>303</v>
      </c>
      <c r="D52" s="3">
        <f>COUNTIF(C:C,C52)</f>
        <v>101</v>
      </c>
    </row>
    <row r="53" spans="1:4" ht="15" thickBot="1" x14ac:dyDescent="0.4">
      <c r="A53" s="3">
        <v>455</v>
      </c>
      <c r="B53" s="4" t="s">
        <v>477</v>
      </c>
      <c r="C53" s="5" t="s">
        <v>303</v>
      </c>
      <c r="D53" s="3">
        <f>COUNTIF(C:C,C53)</f>
        <v>101</v>
      </c>
    </row>
    <row r="54" spans="1:4" ht="15" thickBot="1" x14ac:dyDescent="0.4">
      <c r="A54" s="3">
        <v>463</v>
      </c>
      <c r="B54" s="4" t="s">
        <v>486</v>
      </c>
      <c r="C54" s="5" t="s">
        <v>303</v>
      </c>
      <c r="D54" s="3">
        <f>COUNTIF(C:C,C54)</f>
        <v>101</v>
      </c>
    </row>
    <row r="55" spans="1:4" ht="15" thickBot="1" x14ac:dyDescent="0.4">
      <c r="A55" s="3">
        <v>471</v>
      </c>
      <c r="B55" s="4" t="s">
        <v>494</v>
      </c>
      <c r="C55" s="5" t="s">
        <v>303</v>
      </c>
      <c r="D55" s="3">
        <f>COUNTIF(C:C,C55)</f>
        <v>101</v>
      </c>
    </row>
    <row r="56" spans="1:4" ht="15" thickBot="1" x14ac:dyDescent="0.4">
      <c r="A56" s="3">
        <v>484</v>
      </c>
      <c r="B56" s="4" t="s">
        <v>507</v>
      </c>
      <c r="C56" s="5" t="s">
        <v>303</v>
      </c>
      <c r="D56" s="3">
        <f>COUNTIF(C:C,C56)</f>
        <v>101</v>
      </c>
    </row>
    <row r="57" spans="1:4" ht="15" thickBot="1" x14ac:dyDescent="0.4">
      <c r="A57" s="3">
        <v>486</v>
      </c>
      <c r="B57" s="4" t="s">
        <v>509</v>
      </c>
      <c r="C57" s="5" t="s">
        <v>303</v>
      </c>
      <c r="D57" s="3">
        <f>COUNTIF(C:C,C57)</f>
        <v>101</v>
      </c>
    </row>
    <row r="58" spans="1:4" ht="15" thickBot="1" x14ac:dyDescent="0.4">
      <c r="A58" s="3">
        <v>488</v>
      </c>
      <c r="B58" s="4" t="s">
        <v>511</v>
      </c>
      <c r="C58" s="5" t="s">
        <v>303</v>
      </c>
      <c r="D58" s="3">
        <f>COUNTIF(C:C,C58)</f>
        <v>101</v>
      </c>
    </row>
    <row r="59" spans="1:4" ht="15" thickBot="1" x14ac:dyDescent="0.4">
      <c r="A59" s="3">
        <v>492</v>
      </c>
      <c r="B59" s="4" t="s">
        <v>515</v>
      </c>
      <c r="C59" s="5" t="s">
        <v>303</v>
      </c>
      <c r="D59" s="3">
        <f>COUNTIF(C:C,C59)</f>
        <v>101</v>
      </c>
    </row>
    <row r="60" spans="1:4" ht="15" thickBot="1" x14ac:dyDescent="0.4">
      <c r="A60" s="3">
        <v>496</v>
      </c>
      <c r="B60" s="4" t="s">
        <v>519</v>
      </c>
      <c r="C60" s="5" t="s">
        <v>303</v>
      </c>
      <c r="D60" s="3">
        <f>COUNTIF(C:C,C60)</f>
        <v>101</v>
      </c>
    </row>
    <row r="61" spans="1:4" ht="15" thickBot="1" x14ac:dyDescent="0.4">
      <c r="A61" s="3">
        <v>506</v>
      </c>
      <c r="B61" s="4" t="s">
        <v>530</v>
      </c>
      <c r="C61" s="5" t="s">
        <v>303</v>
      </c>
      <c r="D61" s="3">
        <f>COUNTIF(C:C,C61)</f>
        <v>101</v>
      </c>
    </row>
    <row r="62" spans="1:4" ht="15" thickBot="1" x14ac:dyDescent="0.4">
      <c r="A62" s="3">
        <v>535</v>
      </c>
      <c r="B62" s="4" t="s">
        <v>558</v>
      </c>
      <c r="C62" s="5" t="s">
        <v>303</v>
      </c>
      <c r="D62" s="3">
        <f>COUNTIF(C:C,C62)</f>
        <v>101</v>
      </c>
    </row>
    <row r="63" spans="1:4" ht="15" thickBot="1" x14ac:dyDescent="0.4">
      <c r="A63" s="3">
        <v>542</v>
      </c>
      <c r="B63" s="4" t="s">
        <v>565</v>
      </c>
      <c r="C63" s="5" t="s">
        <v>303</v>
      </c>
      <c r="D63" s="3">
        <f>COUNTIF(C:C,C63)</f>
        <v>101</v>
      </c>
    </row>
    <row r="64" spans="1:4" ht="15" thickBot="1" x14ac:dyDescent="0.4">
      <c r="A64" s="3">
        <v>557</v>
      </c>
      <c r="B64" s="4" t="s">
        <v>580</v>
      </c>
      <c r="C64" s="5" t="s">
        <v>303</v>
      </c>
      <c r="D64" s="3">
        <f>COUNTIF(C:C,C64)</f>
        <v>101</v>
      </c>
    </row>
    <row r="65" spans="1:4" ht="15" thickBot="1" x14ac:dyDescent="0.4">
      <c r="A65" s="3">
        <v>580</v>
      </c>
      <c r="B65" s="4" t="s">
        <v>603</v>
      </c>
      <c r="C65" s="5" t="s">
        <v>303</v>
      </c>
      <c r="D65" s="3">
        <f>COUNTIF(C:C,C65)</f>
        <v>101</v>
      </c>
    </row>
    <row r="66" spans="1:4" ht="15" thickBot="1" x14ac:dyDescent="0.4">
      <c r="A66" s="3">
        <v>583</v>
      </c>
      <c r="B66" s="4" t="s">
        <v>606</v>
      </c>
      <c r="C66" s="5" t="s">
        <v>303</v>
      </c>
      <c r="D66" s="3">
        <f>COUNTIF(C:C,C66)</f>
        <v>101</v>
      </c>
    </row>
    <row r="67" spans="1:4" ht="15" thickBot="1" x14ac:dyDescent="0.4">
      <c r="A67" s="3">
        <v>602</v>
      </c>
      <c r="B67" s="4" t="s">
        <v>625</v>
      </c>
      <c r="C67" s="5" t="s">
        <v>303</v>
      </c>
      <c r="D67" s="3">
        <f>COUNTIF(C:C,C67)</f>
        <v>101</v>
      </c>
    </row>
    <row r="68" spans="1:4" ht="15" thickBot="1" x14ac:dyDescent="0.4">
      <c r="A68" s="3">
        <v>627</v>
      </c>
      <c r="B68" s="4" t="s">
        <v>650</v>
      </c>
      <c r="C68" s="5" t="s">
        <v>303</v>
      </c>
      <c r="D68" s="3">
        <f>COUNTIF(C:C,C68)</f>
        <v>101</v>
      </c>
    </row>
    <row r="69" spans="1:4" ht="15" thickBot="1" x14ac:dyDescent="0.4">
      <c r="A69" s="3">
        <v>630</v>
      </c>
      <c r="B69" s="4" t="s">
        <v>653</v>
      </c>
      <c r="C69" s="5" t="s">
        <v>303</v>
      </c>
      <c r="D69" s="3">
        <f>COUNTIF(C:C,C69)</f>
        <v>101</v>
      </c>
    </row>
    <row r="70" spans="1:4" ht="15" thickBot="1" x14ac:dyDescent="0.4">
      <c r="A70" s="3">
        <v>652</v>
      </c>
      <c r="B70" s="4" t="s">
        <v>676</v>
      </c>
      <c r="C70" s="5" t="s">
        <v>303</v>
      </c>
      <c r="D70" s="3">
        <f>COUNTIF(C:C,C70)</f>
        <v>101</v>
      </c>
    </row>
    <row r="71" spans="1:4" ht="15" thickBot="1" x14ac:dyDescent="0.4">
      <c r="A71" s="3">
        <v>655</v>
      </c>
      <c r="B71" s="4" t="s">
        <v>679</v>
      </c>
      <c r="C71" s="5" t="s">
        <v>303</v>
      </c>
      <c r="D71" s="3">
        <f>COUNTIF(C:C,C71)</f>
        <v>101</v>
      </c>
    </row>
    <row r="72" spans="1:4" ht="15" thickBot="1" x14ac:dyDescent="0.4">
      <c r="A72" s="3">
        <v>326</v>
      </c>
      <c r="B72" s="4" t="s">
        <v>348</v>
      </c>
      <c r="C72" s="5" t="s">
        <v>292</v>
      </c>
      <c r="D72" s="3">
        <f>COUNTIF(C:C,C72)</f>
        <v>9</v>
      </c>
    </row>
    <row r="73" spans="1:4" ht="15" thickBot="1" x14ac:dyDescent="0.4">
      <c r="A73" s="3">
        <v>420</v>
      </c>
      <c r="B73" s="4" t="s">
        <v>442</v>
      </c>
      <c r="C73" s="5" t="s">
        <v>292</v>
      </c>
      <c r="D73" s="3">
        <f>COUNTIF(C:C,C73)</f>
        <v>9</v>
      </c>
    </row>
    <row r="74" spans="1:4" ht="15" thickBot="1" x14ac:dyDescent="0.4">
      <c r="A74" s="3">
        <v>206</v>
      </c>
      <c r="B74" s="4" t="s">
        <v>191</v>
      </c>
      <c r="C74" s="5" t="s">
        <v>285</v>
      </c>
      <c r="D74" s="3">
        <f>COUNTIF(C:C,C74)</f>
        <v>2</v>
      </c>
    </row>
    <row r="75" spans="1:4" ht="15" thickBot="1" x14ac:dyDescent="0.4">
      <c r="A75" s="3">
        <v>301</v>
      </c>
      <c r="B75" s="4" t="s">
        <v>322</v>
      </c>
      <c r="C75" s="5" t="s">
        <v>285</v>
      </c>
      <c r="D75" s="3">
        <f>COUNTIF(C:C,C75)</f>
        <v>2</v>
      </c>
    </row>
    <row r="76" spans="1:4" ht="15" thickBot="1" x14ac:dyDescent="0.4">
      <c r="A76" s="3">
        <v>19</v>
      </c>
      <c r="B76" s="4" t="s">
        <v>17</v>
      </c>
      <c r="C76" s="5" t="s">
        <v>1453</v>
      </c>
      <c r="D76" s="3">
        <f>COUNTIF(C:C,C76)</f>
        <v>4</v>
      </c>
    </row>
    <row r="77" spans="1:4" ht="15" thickBot="1" x14ac:dyDescent="0.4">
      <c r="A77" s="3">
        <v>23</v>
      </c>
      <c r="B77" s="4" t="s">
        <v>21</v>
      </c>
      <c r="C77" s="5" t="s">
        <v>1453</v>
      </c>
      <c r="D77" s="3">
        <f>COUNTIF(C:C,C77)</f>
        <v>4</v>
      </c>
    </row>
    <row r="78" spans="1:4" ht="15" thickBot="1" x14ac:dyDescent="0.4">
      <c r="A78" s="3">
        <v>24</v>
      </c>
      <c r="B78" s="4" t="s">
        <v>22</v>
      </c>
      <c r="C78" s="5" t="s">
        <v>1453</v>
      </c>
      <c r="D78" s="3">
        <f>COUNTIF(C:C,C78)</f>
        <v>4</v>
      </c>
    </row>
    <row r="79" spans="1:4" ht="15" thickBot="1" x14ac:dyDescent="0.4">
      <c r="A79" s="3">
        <v>29</v>
      </c>
      <c r="B79" s="4" t="s">
        <v>27</v>
      </c>
      <c r="C79" s="5" t="s">
        <v>1453</v>
      </c>
      <c r="D79" s="3">
        <f>COUNTIF(C:C,C79)</f>
        <v>4</v>
      </c>
    </row>
    <row r="80" spans="1:4" ht="15" thickBot="1" x14ac:dyDescent="0.4">
      <c r="A80" s="3">
        <v>641</v>
      </c>
      <c r="B80" s="4" t="s">
        <v>665</v>
      </c>
      <c r="C80" s="5" t="s">
        <v>303</v>
      </c>
      <c r="D80" s="3">
        <f>COUNTIF(C:C,C80)</f>
        <v>101</v>
      </c>
    </row>
    <row r="81" spans="1:4" ht="15" thickBot="1" x14ac:dyDescent="0.4">
      <c r="A81" s="3">
        <v>337</v>
      </c>
      <c r="B81" s="4" t="s">
        <v>359</v>
      </c>
      <c r="C81" s="5" t="s">
        <v>284</v>
      </c>
      <c r="D81" s="3">
        <f>COUNTIF(C:C,C81)</f>
        <v>131</v>
      </c>
    </row>
    <row r="82" spans="1:4" ht="15" thickBot="1" x14ac:dyDescent="0.4">
      <c r="A82" s="3">
        <v>344</v>
      </c>
      <c r="B82" s="4" t="s">
        <v>366</v>
      </c>
      <c r="C82" s="5" t="s">
        <v>284</v>
      </c>
      <c r="D82" s="3">
        <f>COUNTIF(C:C,C82)</f>
        <v>131</v>
      </c>
    </row>
    <row r="83" spans="1:4" ht="15" thickBot="1" x14ac:dyDescent="0.4">
      <c r="A83" s="3">
        <v>368</v>
      </c>
      <c r="B83" s="4" t="s">
        <v>390</v>
      </c>
      <c r="C83" s="5" t="s">
        <v>284</v>
      </c>
      <c r="D83" s="3">
        <f>COUNTIF(C:C,C83)</f>
        <v>131</v>
      </c>
    </row>
    <row r="84" spans="1:4" ht="15" thickBot="1" x14ac:dyDescent="0.4">
      <c r="A84" s="3">
        <v>394</v>
      </c>
      <c r="B84" s="4" t="s">
        <v>416</v>
      </c>
      <c r="C84" s="5" t="s">
        <v>284</v>
      </c>
      <c r="D84" s="3">
        <f>COUNTIF(C:C,C84)</f>
        <v>131</v>
      </c>
    </row>
    <row r="85" spans="1:4" ht="15" thickBot="1" x14ac:dyDescent="0.4">
      <c r="A85" s="3">
        <v>401</v>
      </c>
      <c r="B85" s="4" t="s">
        <v>423</v>
      </c>
      <c r="C85" s="5" t="s">
        <v>284</v>
      </c>
      <c r="D85" s="3">
        <f>COUNTIF(C:C,C85)</f>
        <v>131</v>
      </c>
    </row>
    <row r="86" spans="1:4" ht="15" thickBot="1" x14ac:dyDescent="0.4">
      <c r="A86" s="3">
        <v>423</v>
      </c>
      <c r="B86" s="4" t="s">
        <v>445</v>
      </c>
      <c r="C86" s="5" t="s">
        <v>284</v>
      </c>
      <c r="D86" s="3">
        <f>COUNTIF(C:C,C86)</f>
        <v>131</v>
      </c>
    </row>
    <row r="87" spans="1:4" ht="15" thickBot="1" x14ac:dyDescent="0.4">
      <c r="A87" s="3">
        <v>428</v>
      </c>
      <c r="B87" s="4" t="s">
        <v>450</v>
      </c>
      <c r="C87" s="5" t="s">
        <v>284</v>
      </c>
      <c r="D87" s="3">
        <f>COUNTIF(C:C,C87)</f>
        <v>131</v>
      </c>
    </row>
    <row r="88" spans="1:4" ht="15" thickBot="1" x14ac:dyDescent="0.4">
      <c r="A88" s="3">
        <v>429</v>
      </c>
      <c r="B88" s="4" t="s">
        <v>451</v>
      </c>
      <c r="C88" s="5" t="s">
        <v>284</v>
      </c>
      <c r="D88" s="3">
        <f>COUNTIF(C:C,C88)</f>
        <v>131</v>
      </c>
    </row>
    <row r="89" spans="1:4" ht="15" thickBot="1" x14ac:dyDescent="0.4">
      <c r="A89" s="3">
        <v>431</v>
      </c>
      <c r="B89" s="4" t="s">
        <v>453</v>
      </c>
      <c r="C89" s="5" t="s">
        <v>284</v>
      </c>
      <c r="D89" s="3">
        <f>COUNTIF(C:C,C89)</f>
        <v>131</v>
      </c>
    </row>
    <row r="90" spans="1:4" ht="15" thickBot="1" x14ac:dyDescent="0.4">
      <c r="A90" s="3">
        <v>494</v>
      </c>
      <c r="B90" s="4" t="s">
        <v>517</v>
      </c>
      <c r="C90" s="5" t="s">
        <v>284</v>
      </c>
      <c r="D90" s="3">
        <f>COUNTIF(C:C,C90)</f>
        <v>131</v>
      </c>
    </row>
    <row r="91" spans="1:4" ht="15" thickBot="1" x14ac:dyDescent="0.4">
      <c r="A91" s="3">
        <v>511</v>
      </c>
      <c r="B91" s="4" t="s">
        <v>535</v>
      </c>
      <c r="C91" s="5" t="s">
        <v>284</v>
      </c>
      <c r="D91" s="3">
        <f>COUNTIF(C:C,C91)</f>
        <v>131</v>
      </c>
    </row>
    <row r="92" spans="1:4" ht="15" thickBot="1" x14ac:dyDescent="0.4">
      <c r="A92" s="3">
        <v>514</v>
      </c>
      <c r="B92" s="4" t="s">
        <v>537</v>
      </c>
      <c r="C92" s="5" t="s">
        <v>284</v>
      </c>
      <c r="D92" s="3">
        <f>COUNTIF(C:C,C92)</f>
        <v>131</v>
      </c>
    </row>
    <row r="93" spans="1:4" ht="15" thickBot="1" x14ac:dyDescent="0.4">
      <c r="A93" s="3">
        <v>538</v>
      </c>
      <c r="B93" s="4" t="s">
        <v>561</v>
      </c>
      <c r="C93" s="5" t="s">
        <v>284</v>
      </c>
      <c r="D93" s="3">
        <f>COUNTIF(C:C,C93)</f>
        <v>131</v>
      </c>
    </row>
    <row r="94" spans="1:4" ht="15" thickBot="1" x14ac:dyDescent="0.4">
      <c r="A94" s="3">
        <v>565</v>
      </c>
      <c r="B94" s="4" t="s">
        <v>588</v>
      </c>
      <c r="C94" s="5" t="s">
        <v>284</v>
      </c>
      <c r="D94" s="3">
        <f>COUNTIF(C:C,C94)</f>
        <v>131</v>
      </c>
    </row>
    <row r="95" spans="1:4" ht="15" thickBot="1" x14ac:dyDescent="0.4">
      <c r="A95" s="3">
        <v>574</v>
      </c>
      <c r="B95" s="4" t="s">
        <v>597</v>
      </c>
      <c r="C95" s="5" t="s">
        <v>284</v>
      </c>
      <c r="D95" s="3">
        <f>COUNTIF(C:C,C95)</f>
        <v>131</v>
      </c>
    </row>
    <row r="96" spans="1:4" ht="15" thickBot="1" x14ac:dyDescent="0.4">
      <c r="A96" s="3">
        <v>594</v>
      </c>
      <c r="B96" s="4" t="s">
        <v>617</v>
      </c>
      <c r="C96" s="5" t="s">
        <v>284</v>
      </c>
      <c r="D96" s="3">
        <f>COUNTIF(C:C,C96)</f>
        <v>131</v>
      </c>
    </row>
    <row r="97" spans="1:4" ht="15" thickBot="1" x14ac:dyDescent="0.4">
      <c r="A97" s="3">
        <v>601</v>
      </c>
      <c r="B97" s="4" t="s">
        <v>624</v>
      </c>
      <c r="C97" s="5" t="s">
        <v>284</v>
      </c>
      <c r="D97" s="3">
        <f>COUNTIF(C:C,C97)</f>
        <v>131</v>
      </c>
    </row>
    <row r="98" spans="1:4" ht="15" thickBot="1" x14ac:dyDescent="0.4">
      <c r="A98" s="3">
        <v>604</v>
      </c>
      <c r="B98" s="4" t="s">
        <v>627</v>
      </c>
      <c r="C98" s="5" t="s">
        <v>284</v>
      </c>
      <c r="D98" s="3">
        <f>COUNTIF(C:C,C98)</f>
        <v>131</v>
      </c>
    </row>
    <row r="99" spans="1:4" ht="15" thickBot="1" x14ac:dyDescent="0.4">
      <c r="A99" s="3">
        <v>17</v>
      </c>
      <c r="B99" s="4" t="s">
        <v>15</v>
      </c>
      <c r="C99" s="5" t="s">
        <v>284</v>
      </c>
      <c r="D99" s="3">
        <f>COUNTIF(C:C,C99)</f>
        <v>131</v>
      </c>
    </row>
    <row r="100" spans="1:4" ht="15" thickBot="1" x14ac:dyDescent="0.4">
      <c r="A100" s="3">
        <v>28</v>
      </c>
      <c r="B100" s="4" t="s">
        <v>26</v>
      </c>
      <c r="C100" s="5" t="s">
        <v>284</v>
      </c>
      <c r="D100" s="3">
        <f>COUNTIF(C:C,C100)</f>
        <v>131</v>
      </c>
    </row>
    <row r="101" spans="1:4" ht="15" thickBot="1" x14ac:dyDescent="0.4">
      <c r="A101" s="3">
        <v>53</v>
      </c>
      <c r="B101" s="4" t="s">
        <v>50</v>
      </c>
      <c r="C101" s="5" t="s">
        <v>284</v>
      </c>
      <c r="D101" s="3">
        <f>COUNTIF(C:C,C101)</f>
        <v>131</v>
      </c>
    </row>
    <row r="102" spans="1:4" ht="15" thickBot="1" x14ac:dyDescent="0.4">
      <c r="A102" s="3">
        <v>55</v>
      </c>
      <c r="B102" s="4" t="s">
        <v>52</v>
      </c>
      <c r="C102" s="5" t="s">
        <v>284</v>
      </c>
      <c r="D102" s="3">
        <f>COUNTIF(C:C,C102)</f>
        <v>131</v>
      </c>
    </row>
    <row r="103" spans="1:4" ht="15" thickBot="1" x14ac:dyDescent="0.4">
      <c r="A103" s="3">
        <v>68</v>
      </c>
      <c r="B103" s="4" t="s">
        <v>64</v>
      </c>
      <c r="C103" s="5" t="s">
        <v>284</v>
      </c>
      <c r="D103" s="3">
        <f>COUNTIF(C:C,C103)</f>
        <v>131</v>
      </c>
    </row>
    <row r="104" spans="1:4" ht="15" thickBot="1" x14ac:dyDescent="0.4">
      <c r="A104" s="3">
        <v>69</v>
      </c>
      <c r="B104" s="4" t="s">
        <v>65</v>
      </c>
      <c r="C104" s="5" t="s">
        <v>284</v>
      </c>
      <c r="D104" s="3">
        <f>COUNTIF(C:C,C104)</f>
        <v>131</v>
      </c>
    </row>
    <row r="105" spans="1:4" ht="15" thickBot="1" x14ac:dyDescent="0.4">
      <c r="A105" s="3">
        <v>70</v>
      </c>
      <c r="B105" s="4" t="s">
        <v>66</v>
      </c>
      <c r="C105" s="5" t="s">
        <v>284</v>
      </c>
      <c r="D105" s="3">
        <f>COUNTIF(C:C,C105)</f>
        <v>131</v>
      </c>
    </row>
    <row r="106" spans="1:4" ht="15" thickBot="1" x14ac:dyDescent="0.4">
      <c r="A106" s="3">
        <v>71</v>
      </c>
      <c r="B106" s="4" t="s">
        <v>67</v>
      </c>
      <c r="C106" s="5" t="s">
        <v>284</v>
      </c>
      <c r="D106" s="3">
        <f>COUNTIF(C:C,C106)</f>
        <v>131</v>
      </c>
    </row>
    <row r="107" spans="1:4" ht="15" thickBot="1" x14ac:dyDescent="0.4">
      <c r="A107" s="3">
        <v>80</v>
      </c>
      <c r="B107" s="4" t="s">
        <v>76</v>
      </c>
      <c r="C107" s="5" t="s">
        <v>284</v>
      </c>
      <c r="D107" s="3">
        <f>COUNTIF(C:C,C107)</f>
        <v>131</v>
      </c>
    </row>
    <row r="108" spans="1:4" ht="15" thickBot="1" x14ac:dyDescent="0.4">
      <c r="A108" s="3">
        <v>102</v>
      </c>
      <c r="B108" s="4" t="s">
        <v>96</v>
      </c>
      <c r="C108" s="5" t="s">
        <v>284</v>
      </c>
      <c r="D108" s="3">
        <f>COUNTIF(C:C,C108)</f>
        <v>131</v>
      </c>
    </row>
    <row r="109" spans="1:4" ht="15" thickBot="1" x14ac:dyDescent="0.4">
      <c r="A109" s="3">
        <v>104</v>
      </c>
      <c r="B109" s="4" t="s">
        <v>98</v>
      </c>
      <c r="C109" s="5" t="s">
        <v>284</v>
      </c>
      <c r="D109" s="3">
        <f>COUNTIF(C:C,C109)</f>
        <v>131</v>
      </c>
    </row>
    <row r="110" spans="1:4" ht="15" thickBot="1" x14ac:dyDescent="0.4">
      <c r="A110" s="3">
        <v>112</v>
      </c>
      <c r="B110" s="4" t="s">
        <v>106</v>
      </c>
      <c r="C110" s="5" t="s">
        <v>284</v>
      </c>
      <c r="D110" s="3">
        <f>COUNTIF(C:C,C110)</f>
        <v>131</v>
      </c>
    </row>
    <row r="111" spans="1:4" ht="15" thickBot="1" x14ac:dyDescent="0.4">
      <c r="A111" s="3">
        <v>113</v>
      </c>
      <c r="B111" s="4" t="s">
        <v>107</v>
      </c>
      <c r="C111" s="5" t="s">
        <v>284</v>
      </c>
      <c r="D111" s="3">
        <f>COUNTIF(C:C,C111)</f>
        <v>131</v>
      </c>
    </row>
    <row r="112" spans="1:4" ht="15" thickBot="1" x14ac:dyDescent="0.4">
      <c r="A112" s="3">
        <v>114</v>
      </c>
      <c r="B112" s="4" t="s">
        <v>108</v>
      </c>
      <c r="C112" s="5" t="s">
        <v>284</v>
      </c>
      <c r="D112" s="3">
        <f>COUNTIF(C:C,C112)</f>
        <v>131</v>
      </c>
    </row>
    <row r="113" spans="1:4" ht="15" thickBot="1" x14ac:dyDescent="0.4">
      <c r="A113" s="3">
        <v>116</v>
      </c>
      <c r="B113" s="4" t="s">
        <v>296</v>
      </c>
      <c r="C113" s="5" t="s">
        <v>284</v>
      </c>
      <c r="D113" s="3">
        <f>COUNTIF(C:C,C113)</f>
        <v>131</v>
      </c>
    </row>
    <row r="114" spans="1:4" ht="15" thickBot="1" x14ac:dyDescent="0.4">
      <c r="A114" s="3">
        <v>117</v>
      </c>
      <c r="B114" s="4" t="s">
        <v>110</v>
      </c>
      <c r="C114" s="5" t="s">
        <v>284</v>
      </c>
      <c r="D114" s="3">
        <f>COUNTIF(C:C,C114)</f>
        <v>131</v>
      </c>
    </row>
    <row r="115" spans="1:4" ht="15" thickBot="1" x14ac:dyDescent="0.4">
      <c r="A115" s="3">
        <v>175</v>
      </c>
      <c r="B115" s="4" t="s">
        <v>161</v>
      </c>
      <c r="C115" s="5" t="s">
        <v>284</v>
      </c>
      <c r="D115" s="3">
        <f>COUNTIF(C:C,C115)</f>
        <v>131</v>
      </c>
    </row>
    <row r="116" spans="1:4" ht="15" thickBot="1" x14ac:dyDescent="0.4">
      <c r="A116" s="3">
        <v>177</v>
      </c>
      <c r="B116" s="4" t="s">
        <v>163</v>
      </c>
      <c r="C116" s="5" t="s">
        <v>284</v>
      </c>
      <c r="D116" s="3">
        <f>COUNTIF(C:C,C116)</f>
        <v>131</v>
      </c>
    </row>
    <row r="117" spans="1:4" ht="15" thickBot="1" x14ac:dyDescent="0.4">
      <c r="A117" s="3">
        <v>193</v>
      </c>
      <c r="B117" s="4" t="s">
        <v>179</v>
      </c>
      <c r="C117" s="5" t="s">
        <v>284</v>
      </c>
      <c r="D117" s="3">
        <f>COUNTIF(C:C,C117)</f>
        <v>131</v>
      </c>
    </row>
    <row r="118" spans="1:4" ht="15" thickBot="1" x14ac:dyDescent="0.4">
      <c r="A118" s="3">
        <v>194</v>
      </c>
      <c r="B118" s="4" t="s">
        <v>180</v>
      </c>
      <c r="C118" s="5" t="s">
        <v>284</v>
      </c>
      <c r="D118" s="3">
        <f>COUNTIF(C:C,C118)</f>
        <v>131</v>
      </c>
    </row>
    <row r="119" spans="1:4" ht="15" thickBot="1" x14ac:dyDescent="0.4">
      <c r="A119" s="3">
        <v>195</v>
      </c>
      <c r="B119" s="4" t="s">
        <v>181</v>
      </c>
      <c r="C119" s="5" t="s">
        <v>284</v>
      </c>
      <c r="D119" s="3">
        <f>COUNTIF(C:C,C119)</f>
        <v>131</v>
      </c>
    </row>
    <row r="120" spans="1:4" ht="15" thickBot="1" x14ac:dyDescent="0.4">
      <c r="A120" s="3">
        <v>210</v>
      </c>
      <c r="B120" s="4" t="s">
        <v>195</v>
      </c>
      <c r="C120" s="5" t="s">
        <v>284</v>
      </c>
      <c r="D120" s="3">
        <f>COUNTIF(C:C,C120)</f>
        <v>131</v>
      </c>
    </row>
    <row r="121" spans="1:4" ht="15" thickBot="1" x14ac:dyDescent="0.4">
      <c r="A121" s="3">
        <v>216</v>
      </c>
      <c r="B121" s="4" t="s">
        <v>201</v>
      </c>
      <c r="C121" s="5" t="s">
        <v>284</v>
      </c>
      <c r="D121" s="3">
        <f>COUNTIF(C:C,C121)</f>
        <v>131</v>
      </c>
    </row>
    <row r="122" spans="1:4" ht="15" thickBot="1" x14ac:dyDescent="0.4">
      <c r="A122" s="3">
        <v>222</v>
      </c>
      <c r="B122" s="4" t="s">
        <v>206</v>
      </c>
      <c r="C122" s="5" t="s">
        <v>284</v>
      </c>
      <c r="D122" s="3">
        <f>COUNTIF(C:C,C122)</f>
        <v>131</v>
      </c>
    </row>
    <row r="123" spans="1:4" ht="15" thickBot="1" x14ac:dyDescent="0.4">
      <c r="A123" s="3">
        <v>247</v>
      </c>
      <c r="B123" s="4" t="s">
        <v>226</v>
      </c>
      <c r="C123" s="5" t="s">
        <v>284</v>
      </c>
      <c r="D123" s="3">
        <f>COUNTIF(C:C,C123)</f>
        <v>131</v>
      </c>
    </row>
    <row r="124" spans="1:4" ht="15" thickBot="1" x14ac:dyDescent="0.4">
      <c r="A124" s="3">
        <v>252</v>
      </c>
      <c r="B124" s="4" t="s">
        <v>230</v>
      </c>
      <c r="C124" s="5" t="s">
        <v>284</v>
      </c>
      <c r="D124" s="3">
        <f>COUNTIF(C:C,C124)</f>
        <v>131</v>
      </c>
    </row>
    <row r="125" spans="1:4" ht="15" thickBot="1" x14ac:dyDescent="0.4">
      <c r="A125" s="3">
        <v>253</v>
      </c>
      <c r="B125" s="4" t="s">
        <v>231</v>
      </c>
      <c r="C125" s="5" t="s">
        <v>284</v>
      </c>
      <c r="D125" s="3">
        <f>COUNTIF(C:C,C125)</f>
        <v>131</v>
      </c>
    </row>
    <row r="126" spans="1:4" ht="15" thickBot="1" x14ac:dyDescent="0.4">
      <c r="A126" s="3">
        <v>254</v>
      </c>
      <c r="B126" s="4" t="s">
        <v>232</v>
      </c>
      <c r="C126" s="5" t="s">
        <v>284</v>
      </c>
      <c r="D126" s="3">
        <f>COUNTIF(C:C,C126)</f>
        <v>131</v>
      </c>
    </row>
    <row r="127" spans="1:4" ht="15" thickBot="1" x14ac:dyDescent="0.4">
      <c r="A127" s="3">
        <v>255</v>
      </c>
      <c r="B127" s="4" t="s">
        <v>233</v>
      </c>
      <c r="C127" s="5" t="s">
        <v>284</v>
      </c>
      <c r="D127" s="3">
        <f>COUNTIF(C:C,C127)</f>
        <v>131</v>
      </c>
    </row>
    <row r="128" spans="1:4" ht="15" thickBot="1" x14ac:dyDescent="0.4">
      <c r="A128" s="3">
        <v>260</v>
      </c>
      <c r="B128" s="4" t="s">
        <v>238</v>
      </c>
      <c r="C128" s="5" t="s">
        <v>284</v>
      </c>
      <c r="D128" s="3">
        <f>COUNTIF(C:C,C128)</f>
        <v>131</v>
      </c>
    </row>
    <row r="129" spans="1:4" ht="15" thickBot="1" x14ac:dyDescent="0.4">
      <c r="A129" s="3">
        <v>772</v>
      </c>
      <c r="B129" s="4" t="s">
        <v>797</v>
      </c>
      <c r="C129" s="5" t="s">
        <v>284</v>
      </c>
      <c r="D129" s="3">
        <f>COUNTIF(C:C,C129)</f>
        <v>131</v>
      </c>
    </row>
    <row r="130" spans="1:4" ht="15" thickBot="1" x14ac:dyDescent="0.4">
      <c r="A130" s="3">
        <v>793</v>
      </c>
      <c r="B130" s="4" t="s">
        <v>818</v>
      </c>
      <c r="C130" s="5" t="s">
        <v>284</v>
      </c>
      <c r="D130" s="3">
        <f>COUNTIF(C:C,C130)</f>
        <v>131</v>
      </c>
    </row>
    <row r="131" spans="1:4" ht="15" thickBot="1" x14ac:dyDescent="0.4">
      <c r="A131" s="3">
        <v>796</v>
      </c>
      <c r="B131" s="4" t="s">
        <v>821</v>
      </c>
      <c r="C131" s="5" t="s">
        <v>284</v>
      </c>
      <c r="D131" s="3">
        <f>COUNTIF(C:C,C131)</f>
        <v>131</v>
      </c>
    </row>
    <row r="132" spans="1:4" ht="15" thickBot="1" x14ac:dyDescent="0.4">
      <c r="A132" s="3">
        <v>806</v>
      </c>
      <c r="B132" s="4" t="s">
        <v>831</v>
      </c>
      <c r="C132" s="5" t="s">
        <v>284</v>
      </c>
      <c r="D132" s="3">
        <f>COUNTIF(C:C,C132)</f>
        <v>131</v>
      </c>
    </row>
    <row r="133" spans="1:4" ht="15" thickBot="1" x14ac:dyDescent="0.4">
      <c r="A133" s="3">
        <v>816</v>
      </c>
      <c r="B133" s="4" t="s">
        <v>841</v>
      </c>
      <c r="C133" s="5" t="s">
        <v>284</v>
      </c>
      <c r="D133" s="3">
        <f>COUNTIF(C:C,C133)</f>
        <v>131</v>
      </c>
    </row>
    <row r="134" spans="1:4" ht="15" thickBot="1" x14ac:dyDescent="0.4">
      <c r="A134" s="3">
        <v>823</v>
      </c>
      <c r="B134" s="4" t="s">
        <v>848</v>
      </c>
      <c r="C134" s="5" t="s">
        <v>284</v>
      </c>
      <c r="D134" s="3">
        <f>COUNTIF(C:C,C134)</f>
        <v>131</v>
      </c>
    </row>
    <row r="135" spans="1:4" ht="15" thickBot="1" x14ac:dyDescent="0.4">
      <c r="A135" s="3">
        <v>832</v>
      </c>
      <c r="B135" s="4" t="s">
        <v>857</v>
      </c>
      <c r="C135" s="5" t="s">
        <v>284</v>
      </c>
      <c r="D135" s="3">
        <f>COUNTIF(C:C,C135)</f>
        <v>131</v>
      </c>
    </row>
    <row r="136" spans="1:4" ht="15" thickBot="1" x14ac:dyDescent="0.4">
      <c r="A136" s="3">
        <v>842</v>
      </c>
      <c r="B136" s="4" t="s">
        <v>867</v>
      </c>
      <c r="C136" s="5" t="s">
        <v>284</v>
      </c>
      <c r="D136" s="3">
        <f>COUNTIF(C:C,C136)</f>
        <v>131</v>
      </c>
    </row>
    <row r="137" spans="1:4" ht="15" thickBot="1" x14ac:dyDescent="0.4">
      <c r="A137" s="3">
        <v>857</v>
      </c>
      <c r="B137" s="4" t="s">
        <v>882</v>
      </c>
      <c r="C137" s="5" t="s">
        <v>284</v>
      </c>
      <c r="D137" s="3">
        <f>COUNTIF(C:C,C137)</f>
        <v>131</v>
      </c>
    </row>
    <row r="138" spans="1:4" ht="15" thickBot="1" x14ac:dyDescent="0.4">
      <c r="A138" s="3">
        <v>864</v>
      </c>
      <c r="B138" s="4" t="s">
        <v>889</v>
      </c>
      <c r="C138" s="5" t="s">
        <v>284</v>
      </c>
      <c r="D138" s="3">
        <f>COUNTIF(C:C,C138)</f>
        <v>131</v>
      </c>
    </row>
    <row r="139" spans="1:4" ht="15" thickBot="1" x14ac:dyDescent="0.4">
      <c r="A139" s="3">
        <v>870</v>
      </c>
      <c r="B139" s="4" t="s">
        <v>895</v>
      </c>
      <c r="C139" s="5" t="s">
        <v>284</v>
      </c>
      <c r="D139" s="3">
        <f>COUNTIF(C:C,C139)</f>
        <v>131</v>
      </c>
    </row>
    <row r="140" spans="1:4" ht="15" thickBot="1" x14ac:dyDescent="0.4">
      <c r="A140" s="3">
        <v>876</v>
      </c>
      <c r="B140" s="4" t="s">
        <v>901</v>
      </c>
      <c r="C140" s="5" t="s">
        <v>284</v>
      </c>
      <c r="D140" s="3">
        <f>COUNTIF(C:C,C140)</f>
        <v>131</v>
      </c>
    </row>
    <row r="141" spans="1:4" ht="15" thickBot="1" x14ac:dyDescent="0.4">
      <c r="A141" s="3">
        <v>885</v>
      </c>
      <c r="B141" s="4" t="s">
        <v>910</v>
      </c>
      <c r="C141" s="5" t="s">
        <v>284</v>
      </c>
      <c r="D141" s="3">
        <f>COUNTIF(C:C,C141)</f>
        <v>131</v>
      </c>
    </row>
    <row r="142" spans="1:4" ht="15" thickBot="1" x14ac:dyDescent="0.4">
      <c r="A142" s="3">
        <v>887</v>
      </c>
      <c r="B142" s="4" t="s">
        <v>912</v>
      </c>
      <c r="C142" s="5" t="s">
        <v>284</v>
      </c>
      <c r="D142" s="3">
        <f>COUNTIF(C:C,C142)</f>
        <v>131</v>
      </c>
    </row>
    <row r="143" spans="1:4" ht="15" thickBot="1" x14ac:dyDescent="0.4">
      <c r="A143" s="3">
        <v>896</v>
      </c>
      <c r="B143" s="4" t="s">
        <v>921</v>
      </c>
      <c r="C143" s="5" t="s">
        <v>284</v>
      </c>
      <c r="D143" s="3">
        <f>COUNTIF(C:C,C143)</f>
        <v>131</v>
      </c>
    </row>
    <row r="144" spans="1:4" ht="15" thickBot="1" x14ac:dyDescent="0.4">
      <c r="A144" s="3">
        <v>905</v>
      </c>
      <c r="B144" s="4" t="s">
        <v>929</v>
      </c>
      <c r="C144" s="5" t="s">
        <v>284</v>
      </c>
      <c r="D144" s="3">
        <f>COUNTIF(C:C,C144)</f>
        <v>131</v>
      </c>
    </row>
    <row r="145" spans="1:4" ht="15" thickBot="1" x14ac:dyDescent="0.4">
      <c r="A145" s="3">
        <v>913</v>
      </c>
      <c r="B145" s="4" t="s">
        <v>937</v>
      </c>
      <c r="C145" s="5" t="s">
        <v>284</v>
      </c>
      <c r="D145" s="3">
        <f>COUNTIF(C:C,C145)</f>
        <v>131</v>
      </c>
    </row>
    <row r="146" spans="1:4" ht="15" thickBot="1" x14ac:dyDescent="0.4">
      <c r="A146" s="3">
        <v>923</v>
      </c>
      <c r="B146" s="4" t="s">
        <v>947</v>
      </c>
      <c r="C146" s="5" t="s">
        <v>284</v>
      </c>
      <c r="D146" s="3">
        <f>COUNTIF(C:C,C146)</f>
        <v>131</v>
      </c>
    </row>
    <row r="147" spans="1:4" ht="15" thickBot="1" x14ac:dyDescent="0.4">
      <c r="A147" s="3">
        <v>928</v>
      </c>
      <c r="B147" s="4" t="s">
        <v>952</v>
      </c>
      <c r="C147" s="5" t="s">
        <v>284</v>
      </c>
      <c r="D147" s="3">
        <f>COUNTIF(C:C,C147)</f>
        <v>131</v>
      </c>
    </row>
    <row r="148" spans="1:4" ht="15" thickBot="1" x14ac:dyDescent="0.4">
      <c r="A148" s="3">
        <v>935</v>
      </c>
      <c r="B148" s="4" t="s">
        <v>959</v>
      </c>
      <c r="C148" s="5" t="s">
        <v>284</v>
      </c>
      <c r="D148" s="3">
        <f>COUNTIF(C:C,C148)</f>
        <v>131</v>
      </c>
    </row>
    <row r="149" spans="1:4" ht="15" thickBot="1" x14ac:dyDescent="0.4">
      <c r="A149" s="3">
        <v>953</v>
      </c>
      <c r="B149" s="4" t="s">
        <v>789</v>
      </c>
      <c r="C149" s="5" t="s">
        <v>284</v>
      </c>
      <c r="D149" s="3">
        <f>COUNTIF(C:C,C149)</f>
        <v>131</v>
      </c>
    </row>
    <row r="150" spans="1:4" ht="15" thickBot="1" x14ac:dyDescent="0.4">
      <c r="A150" s="3">
        <v>965</v>
      </c>
      <c r="B150" s="4" t="s">
        <v>988</v>
      </c>
      <c r="C150" s="5" t="s">
        <v>284</v>
      </c>
      <c r="D150" s="3">
        <f>COUNTIF(C:C,C150)</f>
        <v>131</v>
      </c>
    </row>
    <row r="151" spans="1:4" ht="15" thickBot="1" x14ac:dyDescent="0.4">
      <c r="A151" s="3">
        <v>981</v>
      </c>
      <c r="B151" s="4" t="s">
        <v>1004</v>
      </c>
      <c r="C151" s="5" t="s">
        <v>284</v>
      </c>
      <c r="D151" s="3">
        <f>COUNTIF(C:C,C151)</f>
        <v>131</v>
      </c>
    </row>
    <row r="152" spans="1:4" ht="15" thickBot="1" x14ac:dyDescent="0.4">
      <c r="A152" s="3">
        <v>993</v>
      </c>
      <c r="B152" s="4" t="s">
        <v>1016</v>
      </c>
      <c r="C152" s="5" t="s">
        <v>284</v>
      </c>
      <c r="D152" s="3">
        <f>COUNTIF(C:C,C152)</f>
        <v>131</v>
      </c>
    </row>
    <row r="153" spans="1:4" ht="15" thickBot="1" x14ac:dyDescent="0.4">
      <c r="A153" s="3">
        <v>1000</v>
      </c>
      <c r="B153" s="4" t="s">
        <v>1023</v>
      </c>
      <c r="C153" s="5" t="s">
        <v>284</v>
      </c>
      <c r="D153" s="3">
        <f>COUNTIF(C:C,C153)</f>
        <v>131</v>
      </c>
    </row>
    <row r="154" spans="1:4" ht="15" thickBot="1" x14ac:dyDescent="0.4">
      <c r="A154" s="3">
        <v>1008</v>
      </c>
      <c r="B154" s="4" t="s">
        <v>1031</v>
      </c>
      <c r="C154" s="5" t="s">
        <v>284</v>
      </c>
      <c r="D154" s="3">
        <f>COUNTIF(C:C,C154)</f>
        <v>131</v>
      </c>
    </row>
    <row r="155" spans="1:4" ht="15" thickBot="1" x14ac:dyDescent="0.4">
      <c r="A155" s="3">
        <v>1022</v>
      </c>
      <c r="B155" s="4" t="s">
        <v>1045</v>
      </c>
      <c r="C155" s="5" t="s">
        <v>284</v>
      </c>
      <c r="D155" s="3">
        <f>COUNTIF(C:C,C155)</f>
        <v>131</v>
      </c>
    </row>
    <row r="156" spans="1:4" ht="15" thickBot="1" x14ac:dyDescent="0.4">
      <c r="A156" s="3">
        <v>1041</v>
      </c>
      <c r="B156" s="4" t="s">
        <v>1064</v>
      </c>
      <c r="C156" s="5" t="s">
        <v>284</v>
      </c>
      <c r="D156" s="3">
        <f>COUNTIF(C:C,C156)</f>
        <v>131</v>
      </c>
    </row>
    <row r="157" spans="1:4" ht="15" thickBot="1" x14ac:dyDescent="0.4">
      <c r="A157" s="3">
        <v>1048</v>
      </c>
      <c r="B157" s="4" t="s">
        <v>1071</v>
      </c>
      <c r="C157" s="5" t="s">
        <v>284</v>
      </c>
      <c r="D157" s="3">
        <f>COUNTIF(C:C,C157)</f>
        <v>131</v>
      </c>
    </row>
    <row r="158" spans="1:4" ht="15" thickBot="1" x14ac:dyDescent="0.4">
      <c r="A158" s="3">
        <v>1060</v>
      </c>
      <c r="B158" s="4" t="s">
        <v>1083</v>
      </c>
      <c r="C158" s="5" t="s">
        <v>284</v>
      </c>
      <c r="D158" s="3">
        <f>COUNTIF(C:C,C158)</f>
        <v>131</v>
      </c>
    </row>
    <row r="159" spans="1:4" ht="15" thickBot="1" x14ac:dyDescent="0.4">
      <c r="A159" s="3">
        <v>1076</v>
      </c>
      <c r="B159" s="4" t="s">
        <v>1099</v>
      </c>
      <c r="C159" s="5" t="s">
        <v>284</v>
      </c>
      <c r="D159" s="3">
        <f>COUNTIF(C:C,C159)</f>
        <v>131</v>
      </c>
    </row>
    <row r="160" spans="1:4" ht="15" thickBot="1" x14ac:dyDescent="0.4">
      <c r="A160" s="3">
        <v>1082</v>
      </c>
      <c r="B160" s="4" t="s">
        <v>1105</v>
      </c>
      <c r="C160" s="5" t="s">
        <v>284</v>
      </c>
      <c r="D160" s="3">
        <f>COUNTIF(C:C,C160)</f>
        <v>131</v>
      </c>
    </row>
    <row r="161" spans="1:4" ht="15" thickBot="1" x14ac:dyDescent="0.4">
      <c r="A161" s="3">
        <v>1087</v>
      </c>
      <c r="B161" s="4" t="s">
        <v>1110</v>
      </c>
      <c r="C161" s="5" t="s">
        <v>284</v>
      </c>
      <c r="D161" s="3">
        <f>COUNTIF(C:C,C161)</f>
        <v>131</v>
      </c>
    </row>
    <row r="162" spans="1:4" ht="15" thickBot="1" x14ac:dyDescent="0.4">
      <c r="A162" s="3">
        <v>1094</v>
      </c>
      <c r="B162" s="4" t="s">
        <v>1117</v>
      </c>
      <c r="C162" s="5" t="s">
        <v>284</v>
      </c>
      <c r="D162" s="3">
        <f>COUNTIF(C:C,C162)</f>
        <v>131</v>
      </c>
    </row>
    <row r="163" spans="1:4" ht="15" thickBot="1" x14ac:dyDescent="0.4">
      <c r="A163" s="3">
        <v>1101</v>
      </c>
      <c r="B163" s="4" t="s">
        <v>1124</v>
      </c>
      <c r="C163" s="5" t="s">
        <v>284</v>
      </c>
      <c r="D163" s="3">
        <f>COUNTIF(C:C,C163)</f>
        <v>131</v>
      </c>
    </row>
    <row r="164" spans="1:4" ht="15" thickBot="1" x14ac:dyDescent="0.4">
      <c r="A164" s="3">
        <v>1106</v>
      </c>
      <c r="B164" s="4" t="s">
        <v>1129</v>
      </c>
      <c r="C164" s="5" t="s">
        <v>284</v>
      </c>
      <c r="D164" s="3">
        <f>COUNTIF(C:C,C164)</f>
        <v>131</v>
      </c>
    </row>
    <row r="165" spans="1:4" ht="15" thickBot="1" x14ac:dyDescent="0.4">
      <c r="A165" s="3">
        <v>1111</v>
      </c>
      <c r="B165" s="4" t="s">
        <v>1134</v>
      </c>
      <c r="C165" s="5" t="s">
        <v>284</v>
      </c>
      <c r="D165" s="3">
        <f>COUNTIF(C:C,C165)</f>
        <v>131</v>
      </c>
    </row>
    <row r="166" spans="1:4" ht="15" thickBot="1" x14ac:dyDescent="0.4">
      <c r="A166" s="3">
        <v>1118</v>
      </c>
      <c r="B166" s="4" t="s">
        <v>1141</v>
      </c>
      <c r="C166" s="5" t="s">
        <v>284</v>
      </c>
      <c r="D166" s="3">
        <f>COUNTIF(C:C,C166)</f>
        <v>131</v>
      </c>
    </row>
    <row r="167" spans="1:4" ht="15" thickBot="1" x14ac:dyDescent="0.4">
      <c r="A167" s="3">
        <v>1125</v>
      </c>
      <c r="B167" s="4" t="s">
        <v>1148</v>
      </c>
      <c r="C167" s="5" t="s">
        <v>284</v>
      </c>
      <c r="D167" s="3">
        <f>COUNTIF(C:C,C167)</f>
        <v>131</v>
      </c>
    </row>
    <row r="168" spans="1:4" ht="15" thickBot="1" x14ac:dyDescent="0.4">
      <c r="A168" s="3">
        <v>1132</v>
      </c>
      <c r="B168" s="4" t="s">
        <v>1155</v>
      </c>
      <c r="C168" s="5" t="s">
        <v>284</v>
      </c>
      <c r="D168" s="3">
        <f>COUNTIF(C:C,C168)</f>
        <v>131</v>
      </c>
    </row>
    <row r="169" spans="1:4" ht="15" thickBot="1" x14ac:dyDescent="0.4">
      <c r="A169" s="3">
        <v>1139</v>
      </c>
      <c r="B169" s="4" t="s">
        <v>1162</v>
      </c>
      <c r="C169" s="5" t="s">
        <v>284</v>
      </c>
      <c r="D169" s="3">
        <f>COUNTIF(C:C,C169)</f>
        <v>131</v>
      </c>
    </row>
    <row r="170" spans="1:4" ht="15" thickBot="1" x14ac:dyDescent="0.4">
      <c r="A170" s="3">
        <v>1146</v>
      </c>
      <c r="B170" s="4" t="s">
        <v>1169</v>
      </c>
      <c r="C170" s="5" t="s">
        <v>284</v>
      </c>
      <c r="D170" s="3">
        <f>COUNTIF(C:C,C170)</f>
        <v>131</v>
      </c>
    </row>
    <row r="171" spans="1:4" ht="15" thickBot="1" x14ac:dyDescent="0.4">
      <c r="A171" s="3">
        <v>1151</v>
      </c>
      <c r="B171" s="4" t="s">
        <v>1174</v>
      </c>
      <c r="C171" s="5" t="s">
        <v>284</v>
      </c>
      <c r="D171" s="3">
        <f>COUNTIF(C:C,C171)</f>
        <v>131</v>
      </c>
    </row>
    <row r="172" spans="1:4" ht="15" thickBot="1" x14ac:dyDescent="0.4">
      <c r="A172" s="3">
        <v>1158</v>
      </c>
      <c r="B172" s="4" t="s">
        <v>1181</v>
      </c>
      <c r="C172" s="5" t="s">
        <v>284</v>
      </c>
      <c r="D172" s="3">
        <f>COUNTIF(C:C,C172)</f>
        <v>131</v>
      </c>
    </row>
    <row r="173" spans="1:4" ht="15" thickBot="1" x14ac:dyDescent="0.4">
      <c r="A173" s="3">
        <v>1165</v>
      </c>
      <c r="B173" s="4" t="s">
        <v>1188</v>
      </c>
      <c r="C173" s="5" t="s">
        <v>284</v>
      </c>
      <c r="D173" s="3">
        <f>COUNTIF(C:C,C173)</f>
        <v>131</v>
      </c>
    </row>
    <row r="174" spans="1:4" ht="15" thickBot="1" x14ac:dyDescent="0.4">
      <c r="A174" s="3">
        <v>1174</v>
      </c>
      <c r="B174" s="4" t="s">
        <v>1197</v>
      </c>
      <c r="C174" s="5" t="s">
        <v>284</v>
      </c>
      <c r="D174" s="3">
        <f>COUNTIF(C:C,C174)</f>
        <v>131</v>
      </c>
    </row>
    <row r="175" spans="1:4" ht="15" thickBot="1" x14ac:dyDescent="0.4">
      <c r="A175" s="3">
        <v>1179</v>
      </c>
      <c r="B175" s="4" t="s">
        <v>1202</v>
      </c>
      <c r="C175" s="5" t="s">
        <v>284</v>
      </c>
      <c r="D175" s="3">
        <f>COUNTIF(C:C,C175)</f>
        <v>131</v>
      </c>
    </row>
    <row r="176" spans="1:4" ht="15" thickBot="1" x14ac:dyDescent="0.4">
      <c r="A176" s="3">
        <v>1183</v>
      </c>
      <c r="B176" s="4" t="s">
        <v>1206</v>
      </c>
      <c r="C176" s="5" t="s">
        <v>284</v>
      </c>
      <c r="D176" s="3">
        <f>COUNTIF(C:C,C176)</f>
        <v>131</v>
      </c>
    </row>
    <row r="177" spans="1:4" ht="15" thickBot="1" x14ac:dyDescent="0.4">
      <c r="A177" s="3">
        <v>1192</v>
      </c>
      <c r="B177" s="4" t="s">
        <v>1215</v>
      </c>
      <c r="C177" s="5" t="s">
        <v>284</v>
      </c>
      <c r="D177" s="3">
        <f>COUNTIF(C:C,C177)</f>
        <v>131</v>
      </c>
    </row>
    <row r="178" spans="1:4" ht="15" thickBot="1" x14ac:dyDescent="0.4">
      <c r="A178" s="3">
        <v>1199</v>
      </c>
      <c r="B178" s="4" t="s">
        <v>1222</v>
      </c>
      <c r="C178" s="5" t="s">
        <v>284</v>
      </c>
      <c r="D178" s="3">
        <f>COUNTIF(C:C,C178)</f>
        <v>131</v>
      </c>
    </row>
    <row r="179" spans="1:4" ht="15" thickBot="1" x14ac:dyDescent="0.4">
      <c r="A179" s="3">
        <v>1205</v>
      </c>
      <c r="B179" s="4" t="s">
        <v>1228</v>
      </c>
      <c r="C179" s="5" t="s">
        <v>284</v>
      </c>
      <c r="D179" s="3">
        <f>COUNTIF(C:C,C179)</f>
        <v>131</v>
      </c>
    </row>
    <row r="180" spans="1:4" ht="15" thickBot="1" x14ac:dyDescent="0.4">
      <c r="A180" s="3">
        <v>1212</v>
      </c>
      <c r="B180" s="4" t="s">
        <v>1235</v>
      </c>
      <c r="C180" s="5" t="s">
        <v>284</v>
      </c>
      <c r="D180" s="3">
        <f>COUNTIF(C:C,C180)</f>
        <v>131</v>
      </c>
    </row>
    <row r="181" spans="1:4" ht="15" thickBot="1" x14ac:dyDescent="0.4">
      <c r="A181" s="3">
        <v>1218</v>
      </c>
      <c r="B181" s="4" t="s">
        <v>1241</v>
      </c>
      <c r="C181" s="5" t="s">
        <v>284</v>
      </c>
      <c r="D181" s="3">
        <f>COUNTIF(C:C,C181)</f>
        <v>131</v>
      </c>
    </row>
    <row r="182" spans="1:4" ht="15" thickBot="1" x14ac:dyDescent="0.4">
      <c r="A182" s="3">
        <v>1223</v>
      </c>
      <c r="B182" s="4" t="s">
        <v>1246</v>
      </c>
      <c r="C182" s="5" t="s">
        <v>284</v>
      </c>
      <c r="D182" s="3">
        <f>COUNTIF(C:C,C182)</f>
        <v>131</v>
      </c>
    </row>
    <row r="183" spans="1:4" ht="15" thickBot="1" x14ac:dyDescent="0.4">
      <c r="A183" s="3">
        <v>1237</v>
      </c>
      <c r="B183" s="4" t="s">
        <v>1260</v>
      </c>
      <c r="C183" s="5" t="s">
        <v>284</v>
      </c>
      <c r="D183" s="3">
        <f>COUNTIF(C:C,C183)</f>
        <v>131</v>
      </c>
    </row>
    <row r="184" spans="1:4" ht="15" thickBot="1" x14ac:dyDescent="0.4">
      <c r="A184" s="3">
        <v>1244</v>
      </c>
      <c r="B184" s="4" t="s">
        <v>1267</v>
      </c>
      <c r="C184" s="5" t="s">
        <v>284</v>
      </c>
      <c r="D184" s="3">
        <f>COUNTIF(C:C,C184)</f>
        <v>131</v>
      </c>
    </row>
    <row r="185" spans="1:4" ht="15" thickBot="1" x14ac:dyDescent="0.4">
      <c r="A185" s="3">
        <v>1250</v>
      </c>
      <c r="B185" s="4" t="s">
        <v>1273</v>
      </c>
      <c r="C185" s="5" t="s">
        <v>284</v>
      </c>
      <c r="D185" s="3">
        <f>COUNTIF(C:C,C185)</f>
        <v>131</v>
      </c>
    </row>
    <row r="186" spans="1:4" ht="15" thickBot="1" x14ac:dyDescent="0.4">
      <c r="A186" s="3">
        <v>1255</v>
      </c>
      <c r="B186" s="4" t="s">
        <v>1278</v>
      </c>
      <c r="C186" s="5" t="s">
        <v>284</v>
      </c>
      <c r="D186" s="3">
        <f>COUNTIF(C:C,C186)</f>
        <v>131</v>
      </c>
    </row>
    <row r="187" spans="1:4" ht="15" thickBot="1" x14ac:dyDescent="0.4">
      <c r="A187" s="3">
        <v>1261</v>
      </c>
      <c r="B187" s="4" t="s">
        <v>1284</v>
      </c>
      <c r="C187" s="5" t="s">
        <v>284</v>
      </c>
      <c r="D187" s="3">
        <f>COUNTIF(C:C,C187)</f>
        <v>131</v>
      </c>
    </row>
    <row r="188" spans="1:4" ht="15" thickBot="1" x14ac:dyDescent="0.4">
      <c r="A188" s="3">
        <v>1268</v>
      </c>
      <c r="B188" s="4" t="s">
        <v>1291</v>
      </c>
      <c r="C188" s="5" t="s">
        <v>284</v>
      </c>
      <c r="D188" s="3">
        <f>COUNTIF(C:C,C188)</f>
        <v>131</v>
      </c>
    </row>
    <row r="189" spans="1:4" ht="15" thickBot="1" x14ac:dyDescent="0.4">
      <c r="A189" s="3">
        <v>1279</v>
      </c>
      <c r="B189" s="4" t="s">
        <v>1302</v>
      </c>
      <c r="C189" s="5" t="s">
        <v>284</v>
      </c>
      <c r="D189" s="3">
        <f>COUNTIF(C:C,C189)</f>
        <v>131</v>
      </c>
    </row>
    <row r="190" spans="1:4" ht="15" thickBot="1" x14ac:dyDescent="0.4">
      <c r="A190" s="3">
        <v>1286</v>
      </c>
      <c r="B190" s="4" t="s">
        <v>1309</v>
      </c>
      <c r="C190" s="5" t="s">
        <v>284</v>
      </c>
      <c r="D190" s="3">
        <f>COUNTIF(C:C,C190)</f>
        <v>131</v>
      </c>
    </row>
    <row r="191" spans="1:4" ht="15" thickBot="1" x14ac:dyDescent="0.4">
      <c r="A191" s="3">
        <v>1294</v>
      </c>
      <c r="B191" s="4" t="s">
        <v>1317</v>
      </c>
      <c r="C191" s="5" t="s">
        <v>284</v>
      </c>
      <c r="D191" s="3">
        <f>COUNTIF(C:C,C191)</f>
        <v>131</v>
      </c>
    </row>
    <row r="192" spans="1:4" ht="15" thickBot="1" x14ac:dyDescent="0.4">
      <c r="A192" s="3">
        <v>1302</v>
      </c>
      <c r="B192" s="4" t="s">
        <v>1325</v>
      </c>
      <c r="C192" s="5" t="s">
        <v>284</v>
      </c>
      <c r="D192" s="3">
        <f>COUNTIF(C:C,C192)</f>
        <v>131</v>
      </c>
    </row>
    <row r="193" spans="1:4" ht="15" thickBot="1" x14ac:dyDescent="0.4">
      <c r="A193" s="3">
        <v>1308</v>
      </c>
      <c r="B193" s="4" t="s">
        <v>1331</v>
      </c>
      <c r="C193" s="5" t="s">
        <v>284</v>
      </c>
      <c r="D193" s="3">
        <f>COUNTIF(C:C,C193)</f>
        <v>131</v>
      </c>
    </row>
    <row r="194" spans="1:4" ht="15" thickBot="1" x14ac:dyDescent="0.4">
      <c r="A194" s="3">
        <v>1317</v>
      </c>
      <c r="B194" s="4" t="s">
        <v>1340</v>
      </c>
      <c r="C194" s="5" t="s">
        <v>284</v>
      </c>
      <c r="D194" s="3">
        <f>COUNTIF(C:C,C194)</f>
        <v>131</v>
      </c>
    </row>
    <row r="195" spans="1:4" ht="15" thickBot="1" x14ac:dyDescent="0.4">
      <c r="A195" s="3">
        <v>1322</v>
      </c>
      <c r="B195" s="4" t="s">
        <v>1344</v>
      </c>
      <c r="C195" s="5" t="s">
        <v>284</v>
      </c>
      <c r="D195" s="3">
        <f>COUNTIF(C:C,C195)</f>
        <v>131</v>
      </c>
    </row>
    <row r="196" spans="1:4" ht="15" thickBot="1" x14ac:dyDescent="0.4">
      <c r="A196" s="3">
        <v>1324</v>
      </c>
      <c r="B196" s="4" t="s">
        <v>1346</v>
      </c>
      <c r="C196" s="5" t="s">
        <v>284</v>
      </c>
      <c r="D196" s="3">
        <f>COUNTIF(C:C,C196)</f>
        <v>131</v>
      </c>
    </row>
    <row r="197" spans="1:4" ht="15" thickBot="1" x14ac:dyDescent="0.4">
      <c r="A197" s="3">
        <v>1333</v>
      </c>
      <c r="B197" s="4" t="s">
        <v>1355</v>
      </c>
      <c r="C197" s="5" t="s">
        <v>284</v>
      </c>
      <c r="D197" s="3">
        <f>COUNTIF(C:C,C197)</f>
        <v>131</v>
      </c>
    </row>
    <row r="198" spans="1:4" ht="15" thickBot="1" x14ac:dyDescent="0.4">
      <c r="A198" s="3">
        <v>1335</v>
      </c>
      <c r="B198" s="4" t="s">
        <v>1357</v>
      </c>
      <c r="C198" s="5" t="s">
        <v>284</v>
      </c>
      <c r="D198" s="3">
        <f>COUNTIF(C:C,C198)</f>
        <v>131</v>
      </c>
    </row>
    <row r="199" spans="1:4" ht="15" thickBot="1" x14ac:dyDescent="0.4">
      <c r="A199" s="3">
        <v>1342</v>
      </c>
      <c r="B199" s="4" t="s">
        <v>1364</v>
      </c>
      <c r="C199" s="5" t="s">
        <v>284</v>
      </c>
      <c r="D199" s="3">
        <f>COUNTIF(C:C,C199)</f>
        <v>131</v>
      </c>
    </row>
    <row r="200" spans="1:4" ht="15" thickBot="1" x14ac:dyDescent="0.4">
      <c r="A200" s="3">
        <v>1347</v>
      </c>
      <c r="B200" s="4" t="s">
        <v>1369</v>
      </c>
      <c r="C200" s="5" t="s">
        <v>284</v>
      </c>
      <c r="D200" s="3">
        <f>COUNTIF(C:C,C200)</f>
        <v>131</v>
      </c>
    </row>
    <row r="201" spans="1:4" ht="15" thickBot="1" x14ac:dyDescent="0.4">
      <c r="A201" s="3">
        <v>1353</v>
      </c>
      <c r="B201" s="4" t="s">
        <v>1375</v>
      </c>
      <c r="C201" s="5" t="s">
        <v>284</v>
      </c>
      <c r="D201" s="3">
        <f>COUNTIF(C:C,C201)</f>
        <v>131</v>
      </c>
    </row>
    <row r="202" spans="1:4" ht="15" thickBot="1" x14ac:dyDescent="0.4">
      <c r="A202" s="3">
        <v>1358</v>
      </c>
      <c r="B202" s="4" t="s">
        <v>1380</v>
      </c>
      <c r="C202" s="5" t="s">
        <v>284</v>
      </c>
      <c r="D202" s="3">
        <f>COUNTIF(C:C,C202)</f>
        <v>131</v>
      </c>
    </row>
    <row r="203" spans="1:4" ht="15" thickBot="1" x14ac:dyDescent="0.4">
      <c r="A203" s="3">
        <v>1386</v>
      </c>
      <c r="B203" s="1" t="s">
        <v>1406</v>
      </c>
      <c r="C203" s="5" t="s">
        <v>284</v>
      </c>
      <c r="D203" s="3">
        <f>COUNTIF(C:C,C203)</f>
        <v>131</v>
      </c>
    </row>
    <row r="204" spans="1:4" ht="15" thickBot="1" x14ac:dyDescent="0.4">
      <c r="A204" s="3">
        <v>1394</v>
      </c>
      <c r="B204" s="1" t="s">
        <v>1414</v>
      </c>
      <c r="C204" s="5" t="s">
        <v>284</v>
      </c>
      <c r="D204" s="3">
        <f>COUNTIF(C:C,C204)</f>
        <v>131</v>
      </c>
    </row>
    <row r="205" spans="1:4" ht="15" thickBot="1" x14ac:dyDescent="0.4">
      <c r="A205" s="3">
        <v>1400</v>
      </c>
      <c r="B205" s="1" t="s">
        <v>1419</v>
      </c>
      <c r="C205" s="5" t="s">
        <v>284</v>
      </c>
      <c r="D205" s="3">
        <f>COUNTIF(C:C,C205)</f>
        <v>131</v>
      </c>
    </row>
    <row r="206" spans="1:4" ht="15" thickBot="1" x14ac:dyDescent="0.4">
      <c r="A206" s="3">
        <v>1432</v>
      </c>
      <c r="B206" s="1" t="s">
        <v>1446</v>
      </c>
      <c r="C206" s="5" t="s">
        <v>284</v>
      </c>
      <c r="D206" s="3">
        <f>COUNTIF(C:C,C206)</f>
        <v>131</v>
      </c>
    </row>
    <row r="207" spans="1:4" ht="15" thickBot="1" x14ac:dyDescent="0.4">
      <c r="A207" s="3">
        <v>1479</v>
      </c>
      <c r="B207" s="1" t="s">
        <v>1450</v>
      </c>
      <c r="C207" s="5" t="s">
        <v>284</v>
      </c>
      <c r="D207" s="3">
        <f>COUNTIF(C:C,C207)</f>
        <v>131</v>
      </c>
    </row>
    <row r="208" spans="1:4" ht="15" thickBot="1" x14ac:dyDescent="0.4">
      <c r="A208" s="3">
        <v>59</v>
      </c>
      <c r="B208" s="4" t="s">
        <v>55</v>
      </c>
      <c r="C208" s="5" t="s">
        <v>1451</v>
      </c>
      <c r="D208" s="3">
        <f>COUNTIF(C:C,C208)</f>
        <v>486</v>
      </c>
    </row>
    <row r="209" spans="1:4" ht="15" thickBot="1" x14ac:dyDescent="0.4">
      <c r="A209" s="3">
        <v>61</v>
      </c>
      <c r="B209" s="4" t="s">
        <v>57</v>
      </c>
      <c r="C209" s="5" t="s">
        <v>1451</v>
      </c>
      <c r="D209" s="3">
        <f>COUNTIF(C:C,C209)</f>
        <v>486</v>
      </c>
    </row>
    <row r="210" spans="1:4" ht="15" thickBot="1" x14ac:dyDescent="0.4">
      <c r="A210" s="3">
        <v>62</v>
      </c>
      <c r="B210" s="4" t="s">
        <v>58</v>
      </c>
      <c r="C210" s="5" t="s">
        <v>1451</v>
      </c>
      <c r="D210" s="3">
        <f>COUNTIF(C:C,C210)</f>
        <v>486</v>
      </c>
    </row>
    <row r="211" spans="1:4" ht="15" thickBot="1" x14ac:dyDescent="0.4">
      <c r="A211" s="3">
        <v>63</v>
      </c>
      <c r="B211" s="4" t="s">
        <v>59</v>
      </c>
      <c r="C211" s="5" t="s">
        <v>1451</v>
      </c>
      <c r="D211" s="3">
        <f>COUNTIF(C:C,C211)</f>
        <v>486</v>
      </c>
    </row>
    <row r="212" spans="1:4" ht="15" thickBot="1" x14ac:dyDescent="0.4">
      <c r="A212" s="3">
        <v>64</v>
      </c>
      <c r="B212" s="4" t="s">
        <v>60</v>
      </c>
      <c r="C212" s="5" t="s">
        <v>1451</v>
      </c>
      <c r="D212" s="3">
        <f>COUNTIF(C:C,C212)</f>
        <v>486</v>
      </c>
    </row>
    <row r="213" spans="1:4" ht="15" thickBot="1" x14ac:dyDescent="0.4">
      <c r="A213" s="3">
        <v>66</v>
      </c>
      <c r="B213" s="4" t="s">
        <v>62</v>
      </c>
      <c r="C213" s="5" t="s">
        <v>1451</v>
      </c>
      <c r="D213" s="3">
        <f>COUNTIF(C:C,C213)</f>
        <v>486</v>
      </c>
    </row>
    <row r="214" spans="1:4" ht="15" thickBot="1" x14ac:dyDescent="0.4">
      <c r="A214" s="3">
        <v>67</v>
      </c>
      <c r="B214" s="4" t="s">
        <v>63</v>
      </c>
      <c r="C214" s="5" t="s">
        <v>1451</v>
      </c>
      <c r="D214" s="3">
        <f>COUNTIF(C:C,C214)</f>
        <v>486</v>
      </c>
    </row>
    <row r="215" spans="1:4" ht="15" thickBot="1" x14ac:dyDescent="0.4">
      <c r="A215" s="3">
        <v>96</v>
      </c>
      <c r="B215" s="4" t="s">
        <v>90</v>
      </c>
      <c r="C215" s="5" t="s">
        <v>1451</v>
      </c>
      <c r="D215" s="3">
        <f>COUNTIF(C:C,C215)</f>
        <v>486</v>
      </c>
    </row>
    <row r="216" spans="1:4" ht="15" thickBot="1" x14ac:dyDescent="0.4">
      <c r="A216" s="3">
        <v>97</v>
      </c>
      <c r="B216" s="4" t="s">
        <v>91</v>
      </c>
      <c r="C216" s="5" t="s">
        <v>1451</v>
      </c>
      <c r="D216" s="3">
        <f>COUNTIF(C:C,C216)</f>
        <v>486</v>
      </c>
    </row>
    <row r="217" spans="1:4" ht="15" thickBot="1" x14ac:dyDescent="0.4">
      <c r="A217" s="3">
        <v>128</v>
      </c>
      <c r="B217" s="4" t="s">
        <v>120</v>
      </c>
      <c r="C217" s="5" t="s">
        <v>1451</v>
      </c>
      <c r="D217" s="3">
        <f>COUNTIF(C:C,C217)</f>
        <v>486</v>
      </c>
    </row>
    <row r="218" spans="1:4" ht="15" thickBot="1" x14ac:dyDescent="0.4">
      <c r="A218" s="3">
        <v>144</v>
      </c>
      <c r="B218" s="4" t="s">
        <v>135</v>
      </c>
      <c r="C218" s="5" t="s">
        <v>1451</v>
      </c>
      <c r="D218" s="3">
        <f>COUNTIF(C:C,C218)</f>
        <v>486</v>
      </c>
    </row>
    <row r="219" spans="1:4" ht="15" thickBot="1" x14ac:dyDescent="0.4">
      <c r="A219" s="3">
        <v>145</v>
      </c>
      <c r="B219" s="4" t="s">
        <v>136</v>
      </c>
      <c r="C219" s="5" t="s">
        <v>1451</v>
      </c>
      <c r="D219" s="3">
        <f>COUNTIF(C:C,C219)</f>
        <v>486</v>
      </c>
    </row>
    <row r="220" spans="1:4" ht="15" thickBot="1" x14ac:dyDescent="0.4">
      <c r="A220" s="3">
        <v>146</v>
      </c>
      <c r="B220" s="4" t="s">
        <v>301</v>
      </c>
      <c r="C220" s="5" t="s">
        <v>1451</v>
      </c>
      <c r="D220" s="3">
        <f>COUNTIF(C:C,C220)</f>
        <v>486</v>
      </c>
    </row>
    <row r="221" spans="1:4" ht="15" thickBot="1" x14ac:dyDescent="0.4">
      <c r="A221" s="3">
        <v>226</v>
      </c>
      <c r="B221" s="4" t="s">
        <v>313</v>
      </c>
      <c r="C221" s="5" t="s">
        <v>1451</v>
      </c>
      <c r="D221" s="3">
        <f>COUNTIF(C:C,C221)</f>
        <v>486</v>
      </c>
    </row>
    <row r="222" spans="1:4" ht="15" thickBot="1" x14ac:dyDescent="0.4">
      <c r="A222" s="3">
        <v>302</v>
      </c>
      <c r="B222" s="4" t="s">
        <v>323</v>
      </c>
      <c r="C222" s="5" t="s">
        <v>1451</v>
      </c>
      <c r="D222" s="3">
        <f>COUNTIF(C:C,C222)</f>
        <v>486</v>
      </c>
    </row>
    <row r="223" spans="1:4" ht="15" thickBot="1" x14ac:dyDescent="0.4">
      <c r="A223" s="3">
        <v>303</v>
      </c>
      <c r="B223" s="4" t="s">
        <v>324</v>
      </c>
      <c r="C223" s="5" t="s">
        <v>1451</v>
      </c>
      <c r="D223" s="3">
        <f>COUNTIF(C:C,C223)</f>
        <v>486</v>
      </c>
    </row>
    <row r="224" spans="1:4" ht="15" thickBot="1" x14ac:dyDescent="0.4">
      <c r="A224" s="3">
        <v>304</v>
      </c>
      <c r="B224" s="4" t="s">
        <v>325</v>
      </c>
      <c r="C224" s="5" t="s">
        <v>1451</v>
      </c>
      <c r="D224" s="3">
        <f>COUNTIF(C:C,C224)</f>
        <v>486</v>
      </c>
    </row>
    <row r="225" spans="1:4" ht="15" thickBot="1" x14ac:dyDescent="0.4">
      <c r="A225" s="3">
        <v>308</v>
      </c>
      <c r="B225" s="4" t="s">
        <v>330</v>
      </c>
      <c r="C225" s="5" t="s">
        <v>1451</v>
      </c>
      <c r="D225" s="3">
        <f>COUNTIF(C:C,C225)</f>
        <v>486</v>
      </c>
    </row>
    <row r="226" spans="1:4" ht="15" thickBot="1" x14ac:dyDescent="0.4">
      <c r="A226" s="3">
        <v>312</v>
      </c>
      <c r="B226" s="4" t="s">
        <v>334</v>
      </c>
      <c r="C226" s="5" t="s">
        <v>1451</v>
      </c>
      <c r="D226" s="3">
        <f>COUNTIF(C:C,C226)</f>
        <v>486</v>
      </c>
    </row>
    <row r="227" spans="1:4" ht="15" thickBot="1" x14ac:dyDescent="0.4">
      <c r="A227" s="3">
        <v>317</v>
      </c>
      <c r="B227" s="4" t="s">
        <v>339</v>
      </c>
      <c r="C227" s="5" t="s">
        <v>1451</v>
      </c>
      <c r="D227" s="3">
        <f>COUNTIF(C:C,C227)</f>
        <v>486</v>
      </c>
    </row>
    <row r="228" spans="1:4" ht="15" thickBot="1" x14ac:dyDescent="0.4">
      <c r="A228" s="3">
        <v>320</v>
      </c>
      <c r="B228" s="4" t="s">
        <v>342</v>
      </c>
      <c r="C228" s="5" t="s">
        <v>1451</v>
      </c>
      <c r="D228" s="3">
        <f>COUNTIF(C:C,C228)</f>
        <v>486</v>
      </c>
    </row>
    <row r="229" spans="1:4" ht="15" thickBot="1" x14ac:dyDescent="0.4">
      <c r="A229" s="3">
        <v>323</v>
      </c>
      <c r="B229" s="4" t="s">
        <v>345</v>
      </c>
      <c r="C229" s="5" t="s">
        <v>1451</v>
      </c>
      <c r="D229" s="3">
        <f>COUNTIF(C:C,C229)</f>
        <v>486</v>
      </c>
    </row>
    <row r="230" spans="1:4" ht="15" thickBot="1" x14ac:dyDescent="0.4">
      <c r="A230" s="3">
        <v>328</v>
      </c>
      <c r="B230" s="4" t="s">
        <v>350</v>
      </c>
      <c r="C230" s="5" t="s">
        <v>1451</v>
      </c>
      <c r="D230" s="3">
        <f>COUNTIF(C:C,C230)</f>
        <v>486</v>
      </c>
    </row>
    <row r="231" spans="1:4" ht="15" thickBot="1" x14ac:dyDescent="0.4">
      <c r="A231" s="3">
        <v>347</v>
      </c>
      <c r="B231" s="4" t="s">
        <v>369</v>
      </c>
      <c r="C231" s="5" t="s">
        <v>1451</v>
      </c>
      <c r="D231" s="3">
        <f>COUNTIF(C:C,C231)</f>
        <v>486</v>
      </c>
    </row>
    <row r="232" spans="1:4" ht="15" thickBot="1" x14ac:dyDescent="0.4">
      <c r="A232" s="3">
        <v>355</v>
      </c>
      <c r="B232" s="4" t="s">
        <v>377</v>
      </c>
      <c r="C232" s="5" t="s">
        <v>1451</v>
      </c>
      <c r="D232" s="3">
        <f>COUNTIF(C:C,C232)</f>
        <v>486</v>
      </c>
    </row>
    <row r="233" spans="1:4" ht="15" thickBot="1" x14ac:dyDescent="0.4">
      <c r="A233" s="3">
        <v>362</v>
      </c>
      <c r="B233" s="4" t="s">
        <v>384</v>
      </c>
      <c r="C233" s="5" t="s">
        <v>1451</v>
      </c>
      <c r="D233" s="3">
        <f>COUNTIF(C:C,C233)</f>
        <v>486</v>
      </c>
    </row>
    <row r="234" spans="1:4" ht="15" thickBot="1" x14ac:dyDescent="0.4">
      <c r="A234" s="3">
        <v>366</v>
      </c>
      <c r="B234" s="4" t="s">
        <v>388</v>
      </c>
      <c r="C234" s="5" t="s">
        <v>1451</v>
      </c>
      <c r="D234" s="3">
        <f>COUNTIF(C:C,C234)</f>
        <v>486</v>
      </c>
    </row>
    <row r="235" spans="1:4" ht="15" thickBot="1" x14ac:dyDescent="0.4">
      <c r="A235" s="3">
        <v>371</v>
      </c>
      <c r="B235" s="4" t="s">
        <v>393</v>
      </c>
      <c r="C235" s="5" t="s">
        <v>1451</v>
      </c>
      <c r="D235" s="3">
        <f>COUNTIF(C:C,C235)</f>
        <v>486</v>
      </c>
    </row>
    <row r="236" spans="1:4" ht="15" thickBot="1" x14ac:dyDescent="0.4">
      <c r="A236" s="3">
        <v>380</v>
      </c>
      <c r="B236" s="4" t="s">
        <v>402</v>
      </c>
      <c r="C236" s="5" t="s">
        <v>1451</v>
      </c>
      <c r="D236" s="3">
        <f>COUNTIF(C:C,C236)</f>
        <v>486</v>
      </c>
    </row>
    <row r="237" spans="1:4" ht="15" thickBot="1" x14ac:dyDescent="0.4">
      <c r="A237" s="3">
        <v>382</v>
      </c>
      <c r="B237" s="4" t="s">
        <v>404</v>
      </c>
      <c r="C237" s="5" t="s">
        <v>1451</v>
      </c>
      <c r="D237" s="3">
        <f>COUNTIF(C:C,C237)</f>
        <v>486</v>
      </c>
    </row>
    <row r="238" spans="1:4" ht="15" thickBot="1" x14ac:dyDescent="0.4">
      <c r="A238" s="3">
        <v>390</v>
      </c>
      <c r="B238" s="4" t="s">
        <v>412</v>
      </c>
      <c r="C238" s="5" t="s">
        <v>1451</v>
      </c>
      <c r="D238" s="3">
        <f>COUNTIF(C:C,C238)</f>
        <v>486</v>
      </c>
    </row>
    <row r="239" spans="1:4" ht="15" thickBot="1" x14ac:dyDescent="0.4">
      <c r="A239" s="3">
        <v>397</v>
      </c>
      <c r="B239" s="4" t="s">
        <v>419</v>
      </c>
      <c r="C239" s="5" t="s">
        <v>1451</v>
      </c>
      <c r="D239" s="3">
        <f>COUNTIF(C:C,C239)</f>
        <v>486</v>
      </c>
    </row>
    <row r="240" spans="1:4" ht="15" thickBot="1" x14ac:dyDescent="0.4">
      <c r="A240" s="3">
        <v>398</v>
      </c>
      <c r="B240" s="4" t="s">
        <v>420</v>
      </c>
      <c r="C240" s="5" t="s">
        <v>1451</v>
      </c>
      <c r="D240" s="3">
        <f>COUNTIF(C:C,C240)</f>
        <v>486</v>
      </c>
    </row>
    <row r="241" spans="1:4" ht="15" thickBot="1" x14ac:dyDescent="0.4">
      <c r="A241" s="3">
        <v>404</v>
      </c>
      <c r="B241" s="4" t="s">
        <v>426</v>
      </c>
      <c r="C241" s="5" t="s">
        <v>1451</v>
      </c>
      <c r="D241" s="3">
        <f>COUNTIF(C:C,C241)</f>
        <v>486</v>
      </c>
    </row>
    <row r="242" spans="1:4" ht="15" thickBot="1" x14ac:dyDescent="0.4">
      <c r="A242" s="3">
        <v>407</v>
      </c>
      <c r="B242" s="4" t="s">
        <v>429</v>
      </c>
      <c r="C242" s="5" t="s">
        <v>1451</v>
      </c>
      <c r="D242" s="3">
        <f>COUNTIF(C:C,C242)</f>
        <v>486</v>
      </c>
    </row>
    <row r="243" spans="1:4" ht="15" thickBot="1" x14ac:dyDescent="0.4">
      <c r="A243" s="3">
        <v>411</v>
      </c>
      <c r="B243" s="4" t="s">
        <v>433</v>
      </c>
      <c r="C243" s="5" t="s">
        <v>1451</v>
      </c>
      <c r="D243" s="3">
        <f>COUNTIF(C:C,C243)</f>
        <v>486</v>
      </c>
    </row>
    <row r="244" spans="1:4" ht="15" thickBot="1" x14ac:dyDescent="0.4">
      <c r="A244" s="3">
        <v>413</v>
      </c>
      <c r="B244" s="4" t="s">
        <v>435</v>
      </c>
      <c r="C244" s="5" t="s">
        <v>1451</v>
      </c>
      <c r="D244" s="3">
        <f>COUNTIF(C:C,C244)</f>
        <v>486</v>
      </c>
    </row>
    <row r="245" spans="1:4" ht="15" thickBot="1" x14ac:dyDescent="0.4">
      <c r="A245" s="3">
        <v>416</v>
      </c>
      <c r="B245" s="4" t="s">
        <v>438</v>
      </c>
      <c r="C245" s="5" t="s">
        <v>1451</v>
      </c>
      <c r="D245" s="3">
        <f>COUNTIF(C:C,C245)</f>
        <v>486</v>
      </c>
    </row>
    <row r="246" spans="1:4" ht="15" thickBot="1" x14ac:dyDescent="0.4">
      <c r="A246" s="3">
        <v>422</v>
      </c>
      <c r="B246" s="4" t="s">
        <v>444</v>
      </c>
      <c r="C246" s="5" t="s">
        <v>1451</v>
      </c>
      <c r="D246" s="3">
        <f>COUNTIF(C:C,C246)</f>
        <v>486</v>
      </c>
    </row>
    <row r="247" spans="1:4" ht="15" thickBot="1" x14ac:dyDescent="0.4">
      <c r="A247" s="3">
        <v>424</v>
      </c>
      <c r="B247" s="4" t="s">
        <v>446</v>
      </c>
      <c r="C247" s="5" t="s">
        <v>1451</v>
      </c>
      <c r="D247" s="3">
        <f>COUNTIF(C:C,C247)</f>
        <v>486</v>
      </c>
    </row>
    <row r="248" spans="1:4" ht="15" thickBot="1" x14ac:dyDescent="0.4">
      <c r="A248" s="3">
        <v>426</v>
      </c>
      <c r="B248" s="4" t="s">
        <v>448</v>
      </c>
      <c r="C248" s="5" t="s">
        <v>1451</v>
      </c>
      <c r="D248" s="3">
        <f>COUNTIF(C:C,C248)</f>
        <v>486</v>
      </c>
    </row>
    <row r="249" spans="1:4" ht="15" thickBot="1" x14ac:dyDescent="0.4">
      <c r="A249" s="3">
        <v>430</v>
      </c>
      <c r="B249" s="4" t="s">
        <v>452</v>
      </c>
      <c r="C249" s="5" t="s">
        <v>1451</v>
      </c>
      <c r="D249" s="3">
        <f>COUNTIF(C:C,C249)</f>
        <v>486</v>
      </c>
    </row>
    <row r="250" spans="1:4" ht="15" thickBot="1" x14ac:dyDescent="0.4">
      <c r="A250" s="3">
        <v>436</v>
      </c>
      <c r="B250" s="4" t="s">
        <v>458</v>
      </c>
      <c r="C250" s="5" t="s">
        <v>1451</v>
      </c>
      <c r="D250" s="3">
        <f>COUNTIF(C:C,C250)</f>
        <v>486</v>
      </c>
    </row>
    <row r="251" spans="1:4" ht="15" thickBot="1" x14ac:dyDescent="0.4">
      <c r="A251" s="3">
        <v>442</v>
      </c>
      <c r="B251" s="4" t="s">
        <v>464</v>
      </c>
      <c r="C251" s="5" t="s">
        <v>1451</v>
      </c>
      <c r="D251" s="3">
        <f>COUNTIF(C:C,C251)</f>
        <v>486</v>
      </c>
    </row>
    <row r="252" spans="1:4" ht="15" thickBot="1" x14ac:dyDescent="0.4">
      <c r="A252" s="3">
        <v>445</v>
      </c>
      <c r="B252" s="4" t="s">
        <v>467</v>
      </c>
      <c r="C252" s="5" t="s">
        <v>1451</v>
      </c>
      <c r="D252" s="3">
        <f>COUNTIF(C:C,C252)</f>
        <v>486</v>
      </c>
    </row>
    <row r="253" spans="1:4" ht="15" thickBot="1" x14ac:dyDescent="0.4">
      <c r="A253" s="3">
        <v>448</v>
      </c>
      <c r="B253" s="4" t="s">
        <v>470</v>
      </c>
      <c r="C253" s="5" t="s">
        <v>1451</v>
      </c>
      <c r="D253" s="3">
        <f>COUNTIF(C:C,C253)</f>
        <v>486</v>
      </c>
    </row>
    <row r="254" spans="1:4" ht="15" thickBot="1" x14ac:dyDescent="0.4">
      <c r="A254" s="3">
        <v>452</v>
      </c>
      <c r="B254" s="4" t="s">
        <v>474</v>
      </c>
      <c r="C254" s="5" t="s">
        <v>1451</v>
      </c>
      <c r="D254" s="3">
        <f>COUNTIF(C:C,C254)</f>
        <v>486</v>
      </c>
    </row>
    <row r="255" spans="1:4" ht="15" thickBot="1" x14ac:dyDescent="0.4">
      <c r="A255" s="3">
        <v>454</v>
      </c>
      <c r="B255" s="4" t="s">
        <v>476</v>
      </c>
      <c r="C255" s="5" t="s">
        <v>1451</v>
      </c>
      <c r="D255" s="3">
        <f>COUNTIF(C:C,C255)</f>
        <v>486</v>
      </c>
    </row>
    <row r="256" spans="1:4" ht="15" thickBot="1" x14ac:dyDescent="0.4">
      <c r="A256" s="3">
        <v>459</v>
      </c>
      <c r="B256" s="4" t="s">
        <v>481</v>
      </c>
      <c r="C256" s="5" t="s">
        <v>1451</v>
      </c>
      <c r="D256" s="3">
        <f>COUNTIF(C:C,C256)</f>
        <v>486</v>
      </c>
    </row>
    <row r="257" spans="1:4" ht="15" thickBot="1" x14ac:dyDescent="0.4">
      <c r="A257" s="3">
        <v>462</v>
      </c>
      <c r="B257" s="4" t="s">
        <v>485</v>
      </c>
      <c r="C257" s="5" t="s">
        <v>1451</v>
      </c>
      <c r="D257" s="3">
        <f>COUNTIF(C:C,C257)</f>
        <v>486</v>
      </c>
    </row>
    <row r="258" spans="1:4" ht="15" thickBot="1" x14ac:dyDescent="0.4">
      <c r="A258" s="3">
        <v>465</v>
      </c>
      <c r="B258" s="4" t="s">
        <v>488</v>
      </c>
      <c r="C258" s="5" t="s">
        <v>1451</v>
      </c>
      <c r="D258" s="3">
        <f>COUNTIF(C:C,C258)</f>
        <v>486</v>
      </c>
    </row>
    <row r="259" spans="1:4" ht="15" thickBot="1" x14ac:dyDescent="0.4">
      <c r="A259" s="3">
        <v>476</v>
      </c>
      <c r="B259" s="4" t="s">
        <v>499</v>
      </c>
      <c r="C259" s="5" t="s">
        <v>1451</v>
      </c>
      <c r="D259" s="3">
        <f>COUNTIF(C:C,C259)</f>
        <v>486</v>
      </c>
    </row>
    <row r="260" spans="1:4" ht="15" thickBot="1" x14ac:dyDescent="0.4">
      <c r="A260" s="3">
        <v>483</v>
      </c>
      <c r="B260" s="4" t="s">
        <v>506</v>
      </c>
      <c r="C260" s="5" t="s">
        <v>1451</v>
      </c>
      <c r="D260" s="3">
        <f>COUNTIF(C:C,C260)</f>
        <v>486</v>
      </c>
    </row>
    <row r="261" spans="1:4" ht="15" thickBot="1" x14ac:dyDescent="0.4">
      <c r="A261" s="3">
        <v>485</v>
      </c>
      <c r="B261" s="4" t="s">
        <v>508</v>
      </c>
      <c r="C261" s="5" t="s">
        <v>1451</v>
      </c>
      <c r="D261" s="3">
        <f>COUNTIF(C:C,C261)</f>
        <v>486</v>
      </c>
    </row>
    <row r="262" spans="1:4" ht="15" thickBot="1" x14ac:dyDescent="0.4">
      <c r="A262" s="3">
        <v>490</v>
      </c>
      <c r="B262" s="4" t="s">
        <v>513</v>
      </c>
      <c r="C262" s="5" t="s">
        <v>1451</v>
      </c>
      <c r="D262" s="3">
        <f>COUNTIF(C:C,C262)</f>
        <v>486</v>
      </c>
    </row>
    <row r="263" spans="1:4" ht="15" thickBot="1" x14ac:dyDescent="0.4">
      <c r="A263" s="3">
        <v>504</v>
      </c>
      <c r="B263" s="4" t="s">
        <v>528</v>
      </c>
      <c r="C263" s="5" t="s">
        <v>1451</v>
      </c>
      <c r="D263" s="3">
        <f>COUNTIF(C:C,C263)</f>
        <v>486</v>
      </c>
    </row>
    <row r="264" spans="1:4" ht="15" thickBot="1" x14ac:dyDescent="0.4">
      <c r="A264" s="3">
        <v>507</v>
      </c>
      <c r="B264" s="4" t="s">
        <v>531</v>
      </c>
      <c r="C264" s="5" t="s">
        <v>1451</v>
      </c>
      <c r="D264" s="3">
        <f>COUNTIF(C:C,C264)</f>
        <v>486</v>
      </c>
    </row>
    <row r="265" spans="1:4" ht="15" thickBot="1" x14ac:dyDescent="0.4">
      <c r="A265" s="3">
        <v>509</v>
      </c>
      <c r="B265" s="4" t="s">
        <v>533</v>
      </c>
      <c r="C265" s="5" t="s">
        <v>1451</v>
      </c>
      <c r="D265" s="3">
        <f>COUNTIF(C:C,C265)</f>
        <v>486</v>
      </c>
    </row>
    <row r="266" spans="1:4" ht="15" thickBot="1" x14ac:dyDescent="0.4">
      <c r="A266" s="3">
        <v>515</v>
      </c>
      <c r="B266" s="4" t="s">
        <v>538</v>
      </c>
      <c r="C266" s="5" t="s">
        <v>1451</v>
      </c>
      <c r="D266" s="3">
        <f>COUNTIF(C:C,C266)</f>
        <v>486</v>
      </c>
    </row>
    <row r="267" spans="1:4" ht="15" thickBot="1" x14ac:dyDescent="0.4">
      <c r="A267" s="3">
        <v>520</v>
      </c>
      <c r="B267" s="4" t="s">
        <v>543</v>
      </c>
      <c r="C267" s="5" t="s">
        <v>1451</v>
      </c>
      <c r="D267" s="3">
        <f>COUNTIF(C:C,C267)</f>
        <v>486</v>
      </c>
    </row>
    <row r="268" spans="1:4" ht="15" thickBot="1" x14ac:dyDescent="0.4">
      <c r="A268" s="3">
        <v>523</v>
      </c>
      <c r="B268" s="4" t="s">
        <v>546</v>
      </c>
      <c r="C268" s="5" t="s">
        <v>1451</v>
      </c>
      <c r="D268" s="3">
        <f>COUNTIF(C:C,C268)</f>
        <v>486</v>
      </c>
    </row>
    <row r="269" spans="1:4" ht="15" thickBot="1" x14ac:dyDescent="0.4">
      <c r="A269" s="3">
        <v>525</v>
      </c>
      <c r="B269" s="4" t="s">
        <v>548</v>
      </c>
      <c r="C269" s="5" t="s">
        <v>1451</v>
      </c>
      <c r="D269" s="3">
        <f>COUNTIF(C:C,C269)</f>
        <v>486</v>
      </c>
    </row>
    <row r="270" spans="1:4" ht="15" thickBot="1" x14ac:dyDescent="0.4">
      <c r="A270" s="3">
        <v>527</v>
      </c>
      <c r="B270" s="4" t="s">
        <v>550</v>
      </c>
      <c r="C270" s="5" t="s">
        <v>1451</v>
      </c>
      <c r="D270" s="3">
        <f>COUNTIF(C:C,C270)</f>
        <v>486</v>
      </c>
    </row>
    <row r="271" spans="1:4" ht="15" thickBot="1" x14ac:dyDescent="0.4">
      <c r="A271" s="3">
        <v>528</v>
      </c>
      <c r="B271" s="4" t="s">
        <v>551</v>
      </c>
      <c r="C271" s="5" t="s">
        <v>1451</v>
      </c>
      <c r="D271" s="3">
        <f>COUNTIF(C:C,C271)</f>
        <v>486</v>
      </c>
    </row>
    <row r="272" spans="1:4" ht="15" thickBot="1" x14ac:dyDescent="0.4">
      <c r="A272" s="3">
        <v>529</v>
      </c>
      <c r="B272" s="4" t="s">
        <v>552</v>
      </c>
      <c r="C272" s="5" t="s">
        <v>1451</v>
      </c>
      <c r="D272" s="3">
        <f>COUNTIF(C:C,C272)</f>
        <v>486</v>
      </c>
    </row>
    <row r="273" spans="1:4" ht="15" thickBot="1" x14ac:dyDescent="0.4">
      <c r="A273" s="3">
        <v>533</v>
      </c>
      <c r="B273" s="4" t="s">
        <v>556</v>
      </c>
      <c r="C273" s="5" t="s">
        <v>1451</v>
      </c>
      <c r="D273" s="3">
        <f>COUNTIF(C:C,C273)</f>
        <v>486</v>
      </c>
    </row>
    <row r="274" spans="1:4" ht="15" thickBot="1" x14ac:dyDescent="0.4">
      <c r="A274" s="3">
        <v>534</v>
      </c>
      <c r="B274" s="4" t="s">
        <v>557</v>
      </c>
      <c r="C274" s="5" t="s">
        <v>1451</v>
      </c>
      <c r="D274" s="3">
        <f>COUNTIF(C:C,C274)</f>
        <v>486</v>
      </c>
    </row>
    <row r="275" spans="1:4" ht="15" thickBot="1" x14ac:dyDescent="0.4">
      <c r="A275" s="3">
        <v>536</v>
      </c>
      <c r="B275" s="4" t="s">
        <v>559</v>
      </c>
      <c r="C275" s="5" t="s">
        <v>1451</v>
      </c>
      <c r="D275" s="3">
        <f>COUNTIF(C:C,C275)</f>
        <v>486</v>
      </c>
    </row>
    <row r="276" spans="1:4" ht="15" thickBot="1" x14ac:dyDescent="0.4">
      <c r="A276" s="3">
        <v>537</v>
      </c>
      <c r="B276" s="4" t="s">
        <v>560</v>
      </c>
      <c r="C276" s="5" t="s">
        <v>1451</v>
      </c>
      <c r="D276" s="3">
        <f>COUNTIF(C:C,C276)</f>
        <v>486</v>
      </c>
    </row>
    <row r="277" spans="1:4" ht="15" thickBot="1" x14ac:dyDescent="0.4">
      <c r="A277" s="3">
        <v>541</v>
      </c>
      <c r="B277" s="4" t="s">
        <v>564</v>
      </c>
      <c r="C277" s="5" t="s">
        <v>1451</v>
      </c>
      <c r="D277" s="3">
        <f>COUNTIF(C:C,C277)</f>
        <v>486</v>
      </c>
    </row>
    <row r="278" spans="1:4" ht="15" thickBot="1" x14ac:dyDescent="0.4">
      <c r="A278" s="3">
        <v>545</v>
      </c>
      <c r="B278" s="4" t="s">
        <v>568</v>
      </c>
      <c r="C278" s="5" t="s">
        <v>1451</v>
      </c>
      <c r="D278" s="3">
        <f>COUNTIF(C:C,C278)</f>
        <v>486</v>
      </c>
    </row>
    <row r="279" spans="1:4" ht="15" thickBot="1" x14ac:dyDescent="0.4">
      <c r="A279" s="3">
        <v>546</v>
      </c>
      <c r="B279" s="4" t="s">
        <v>569</v>
      </c>
      <c r="C279" s="5" t="s">
        <v>1451</v>
      </c>
      <c r="D279" s="3">
        <f>COUNTIF(C:C,C279)</f>
        <v>486</v>
      </c>
    </row>
    <row r="280" spans="1:4" ht="15" thickBot="1" x14ac:dyDescent="0.4">
      <c r="A280" s="3">
        <v>550</v>
      </c>
      <c r="B280" s="4" t="s">
        <v>573</v>
      </c>
      <c r="C280" s="5" t="s">
        <v>1451</v>
      </c>
      <c r="D280" s="3">
        <f>COUNTIF(C:C,C280)</f>
        <v>486</v>
      </c>
    </row>
    <row r="281" spans="1:4" ht="15" thickBot="1" x14ac:dyDescent="0.4">
      <c r="A281" s="3">
        <v>552</v>
      </c>
      <c r="B281" s="4" t="s">
        <v>575</v>
      </c>
      <c r="C281" s="5" t="s">
        <v>1451</v>
      </c>
      <c r="D281" s="3">
        <f>COUNTIF(C:C,C281)</f>
        <v>486</v>
      </c>
    </row>
    <row r="282" spans="1:4" ht="15" thickBot="1" x14ac:dyDescent="0.4">
      <c r="A282" s="3">
        <v>558</v>
      </c>
      <c r="B282" s="4" t="s">
        <v>581</v>
      </c>
      <c r="C282" s="5" t="s">
        <v>1451</v>
      </c>
      <c r="D282" s="3">
        <f>COUNTIF(C:C,C282)</f>
        <v>486</v>
      </c>
    </row>
    <row r="283" spans="1:4" ht="15" thickBot="1" x14ac:dyDescent="0.4">
      <c r="A283" s="3">
        <v>560</v>
      </c>
      <c r="B283" s="4" t="s">
        <v>583</v>
      </c>
      <c r="C283" s="5" t="s">
        <v>1451</v>
      </c>
      <c r="D283" s="3">
        <f>COUNTIF(C:C,C283)</f>
        <v>486</v>
      </c>
    </row>
    <row r="284" spans="1:4" ht="15" thickBot="1" x14ac:dyDescent="0.4">
      <c r="A284" s="3">
        <v>563</v>
      </c>
      <c r="B284" s="4" t="s">
        <v>586</v>
      </c>
      <c r="C284" s="5" t="s">
        <v>1451</v>
      </c>
      <c r="D284" s="3">
        <f>COUNTIF(C:C,C284)</f>
        <v>486</v>
      </c>
    </row>
    <row r="285" spans="1:4" ht="15" thickBot="1" x14ac:dyDescent="0.4">
      <c r="A285" s="3">
        <v>564</v>
      </c>
      <c r="B285" s="4" t="s">
        <v>587</v>
      </c>
      <c r="C285" s="5" t="s">
        <v>1451</v>
      </c>
      <c r="D285" s="3">
        <f>COUNTIF(C:C,C285)</f>
        <v>486</v>
      </c>
    </row>
    <row r="286" spans="1:4" ht="15" thickBot="1" x14ac:dyDescent="0.4">
      <c r="A286" s="3">
        <v>569</v>
      </c>
      <c r="B286" s="4" t="s">
        <v>592</v>
      </c>
      <c r="C286" s="5" t="s">
        <v>1451</v>
      </c>
      <c r="D286" s="3">
        <f>COUNTIF(C:C,C286)</f>
        <v>486</v>
      </c>
    </row>
    <row r="287" spans="1:4" ht="15" thickBot="1" x14ac:dyDescent="0.4">
      <c r="A287" s="3">
        <v>575</v>
      </c>
      <c r="B287" s="4" t="s">
        <v>598</v>
      </c>
      <c r="C287" s="5" t="s">
        <v>1451</v>
      </c>
      <c r="D287" s="3">
        <f>COUNTIF(C:C,C287)</f>
        <v>486</v>
      </c>
    </row>
    <row r="288" spans="1:4" ht="15" thickBot="1" x14ac:dyDescent="0.4">
      <c r="A288" s="3">
        <v>584</v>
      </c>
      <c r="B288" s="4" t="s">
        <v>607</v>
      </c>
      <c r="C288" s="5" t="s">
        <v>1451</v>
      </c>
      <c r="D288" s="3">
        <f>COUNTIF(C:C,C288)</f>
        <v>486</v>
      </c>
    </row>
    <row r="289" spans="1:4" ht="15" thickBot="1" x14ac:dyDescent="0.4">
      <c r="A289" s="3">
        <v>585</v>
      </c>
      <c r="B289" s="4" t="s">
        <v>608</v>
      </c>
      <c r="C289" s="5" t="s">
        <v>1451</v>
      </c>
      <c r="D289" s="3">
        <f>COUNTIF(C:C,C289)</f>
        <v>486</v>
      </c>
    </row>
    <row r="290" spans="1:4" ht="15" thickBot="1" x14ac:dyDescent="0.4">
      <c r="A290" s="3">
        <v>588</v>
      </c>
      <c r="B290" s="4" t="s">
        <v>611</v>
      </c>
      <c r="C290" s="5" t="s">
        <v>1451</v>
      </c>
      <c r="D290" s="3">
        <f>COUNTIF(C:C,C290)</f>
        <v>486</v>
      </c>
    </row>
    <row r="291" spans="1:4" ht="15" thickBot="1" x14ac:dyDescent="0.4">
      <c r="A291" s="3">
        <v>593</v>
      </c>
      <c r="B291" s="4" t="s">
        <v>616</v>
      </c>
      <c r="C291" s="5" t="s">
        <v>1451</v>
      </c>
      <c r="D291" s="3">
        <f>COUNTIF(C:C,C291)</f>
        <v>486</v>
      </c>
    </row>
    <row r="292" spans="1:4" ht="15" thickBot="1" x14ac:dyDescent="0.4">
      <c r="A292" s="3">
        <v>597</v>
      </c>
      <c r="B292" s="4" t="s">
        <v>620</v>
      </c>
      <c r="C292" s="5" t="s">
        <v>1451</v>
      </c>
      <c r="D292" s="3">
        <f>COUNTIF(C:C,C292)</f>
        <v>486</v>
      </c>
    </row>
    <row r="293" spans="1:4" ht="15" thickBot="1" x14ac:dyDescent="0.4">
      <c r="A293" s="3">
        <v>606</v>
      </c>
      <c r="B293" s="4" t="s">
        <v>629</v>
      </c>
      <c r="C293" s="5" t="s">
        <v>1451</v>
      </c>
      <c r="D293" s="3">
        <f>COUNTIF(C:C,C293)</f>
        <v>486</v>
      </c>
    </row>
    <row r="294" spans="1:4" ht="15" thickBot="1" x14ac:dyDescent="0.4">
      <c r="A294" s="3">
        <v>607</v>
      </c>
      <c r="B294" s="4" t="s">
        <v>630</v>
      </c>
      <c r="C294" s="5" t="s">
        <v>1451</v>
      </c>
      <c r="D294" s="3">
        <f>COUNTIF(C:C,C294)</f>
        <v>486</v>
      </c>
    </row>
    <row r="295" spans="1:4" ht="15" thickBot="1" x14ac:dyDescent="0.4">
      <c r="A295" s="3">
        <v>609</v>
      </c>
      <c r="B295" s="4" t="s">
        <v>632</v>
      </c>
      <c r="C295" s="5" t="s">
        <v>1451</v>
      </c>
      <c r="D295" s="3">
        <f>COUNTIF(C:C,C295)</f>
        <v>486</v>
      </c>
    </row>
    <row r="296" spans="1:4" ht="15" thickBot="1" x14ac:dyDescent="0.4">
      <c r="A296" s="3">
        <v>616</v>
      </c>
      <c r="B296" s="4" t="s">
        <v>639</v>
      </c>
      <c r="C296" s="5" t="s">
        <v>1451</v>
      </c>
      <c r="D296" s="3">
        <f>COUNTIF(C:C,C296)</f>
        <v>486</v>
      </c>
    </row>
    <row r="297" spans="1:4" ht="15" thickBot="1" x14ac:dyDescent="0.4">
      <c r="A297" s="3">
        <v>617</v>
      </c>
      <c r="B297" s="4" t="s">
        <v>640</v>
      </c>
      <c r="C297" s="5" t="s">
        <v>1451</v>
      </c>
      <c r="D297" s="3">
        <f>COUNTIF(C:C,C297)</f>
        <v>486</v>
      </c>
    </row>
    <row r="298" spans="1:4" ht="15" thickBot="1" x14ac:dyDescent="0.4">
      <c r="A298" s="3">
        <v>619</v>
      </c>
      <c r="B298" s="4" t="s">
        <v>642</v>
      </c>
      <c r="C298" s="5" t="s">
        <v>1451</v>
      </c>
      <c r="D298" s="3">
        <f>COUNTIF(C:C,C298)</f>
        <v>486</v>
      </c>
    </row>
    <row r="299" spans="1:4" ht="15" thickBot="1" x14ac:dyDescent="0.4">
      <c r="A299" s="3">
        <v>620</v>
      </c>
      <c r="B299" s="4" t="s">
        <v>643</v>
      </c>
      <c r="C299" s="5" t="s">
        <v>1451</v>
      </c>
      <c r="D299" s="3">
        <f>COUNTIF(C:C,C299)</f>
        <v>486</v>
      </c>
    </row>
    <row r="300" spans="1:4" ht="15" thickBot="1" x14ac:dyDescent="0.4">
      <c r="A300" s="3">
        <v>622</v>
      </c>
      <c r="B300" s="4" t="s">
        <v>645</v>
      </c>
      <c r="C300" s="5" t="s">
        <v>1451</v>
      </c>
      <c r="D300" s="3">
        <f>COUNTIF(C:C,C300)</f>
        <v>486</v>
      </c>
    </row>
    <row r="301" spans="1:4" ht="15" thickBot="1" x14ac:dyDescent="0.4">
      <c r="A301" s="3">
        <v>624</v>
      </c>
      <c r="B301" s="4" t="s">
        <v>647</v>
      </c>
      <c r="C301" s="5" t="s">
        <v>1451</v>
      </c>
      <c r="D301" s="3">
        <f>COUNTIF(C:C,C301)</f>
        <v>486</v>
      </c>
    </row>
    <row r="302" spans="1:4" ht="15" thickBot="1" x14ac:dyDescent="0.4">
      <c r="A302" s="3">
        <v>633</v>
      </c>
      <c r="B302" s="4" t="s">
        <v>656</v>
      </c>
      <c r="C302" s="5" t="s">
        <v>1451</v>
      </c>
      <c r="D302" s="3">
        <f>COUNTIF(C:C,C302)</f>
        <v>486</v>
      </c>
    </row>
    <row r="303" spans="1:4" ht="15" thickBot="1" x14ac:dyDescent="0.4">
      <c r="A303" s="3">
        <v>642</v>
      </c>
      <c r="B303" s="4" t="s">
        <v>666</v>
      </c>
      <c r="C303" s="5" t="s">
        <v>1451</v>
      </c>
      <c r="D303" s="3">
        <f>COUNTIF(C:C,C303)</f>
        <v>486</v>
      </c>
    </row>
    <row r="304" spans="1:4" ht="15" thickBot="1" x14ac:dyDescent="0.4">
      <c r="A304" s="3">
        <v>647</v>
      </c>
      <c r="B304" s="4" t="s">
        <v>671</v>
      </c>
      <c r="C304" s="5" t="s">
        <v>1451</v>
      </c>
      <c r="D304" s="3">
        <f>COUNTIF(C:C,C304)</f>
        <v>486</v>
      </c>
    </row>
    <row r="305" spans="1:4" ht="15" thickBot="1" x14ac:dyDescent="0.4">
      <c r="A305" s="3">
        <v>653</v>
      </c>
      <c r="B305" s="4" t="s">
        <v>677</v>
      </c>
      <c r="C305" s="5" t="s">
        <v>1451</v>
      </c>
      <c r="D305" s="3">
        <f>COUNTIF(C:C,C305)</f>
        <v>486</v>
      </c>
    </row>
    <row r="306" spans="1:4" ht="15" thickBot="1" x14ac:dyDescent="0.4">
      <c r="A306" s="3">
        <v>656</v>
      </c>
      <c r="B306" s="4" t="s">
        <v>680</v>
      </c>
      <c r="C306" s="5" t="s">
        <v>1451</v>
      </c>
      <c r="D306" s="3">
        <f>COUNTIF(C:C,C306)</f>
        <v>486</v>
      </c>
    </row>
    <row r="307" spans="1:4" ht="15" thickBot="1" x14ac:dyDescent="0.4">
      <c r="A307" s="3">
        <v>657</v>
      </c>
      <c r="B307" s="4" t="s">
        <v>681</v>
      </c>
      <c r="C307" s="5" t="s">
        <v>1451</v>
      </c>
      <c r="D307" s="3">
        <f>COUNTIF(C:C,C307)</f>
        <v>486</v>
      </c>
    </row>
    <row r="308" spans="1:4" ht="15" thickBot="1" x14ac:dyDescent="0.4">
      <c r="A308" s="3">
        <v>665</v>
      </c>
      <c r="B308" s="4" t="s">
        <v>690</v>
      </c>
      <c r="C308" s="5" t="s">
        <v>1451</v>
      </c>
      <c r="D308" s="3">
        <f>COUNTIF(C:C,C308)</f>
        <v>486</v>
      </c>
    </row>
    <row r="309" spans="1:4" ht="15" thickBot="1" x14ac:dyDescent="0.4">
      <c r="A309" s="3">
        <v>668</v>
      </c>
      <c r="B309" s="4" t="s">
        <v>693</v>
      </c>
      <c r="C309" s="5" t="s">
        <v>1451</v>
      </c>
      <c r="D309" s="3">
        <f>COUNTIF(C:C,C309)</f>
        <v>486</v>
      </c>
    </row>
    <row r="310" spans="1:4" ht="15" thickBot="1" x14ac:dyDescent="0.4">
      <c r="A310" s="3">
        <v>669</v>
      </c>
      <c r="B310" s="4" t="s">
        <v>694</v>
      </c>
      <c r="C310" s="5" t="s">
        <v>1451</v>
      </c>
      <c r="D310" s="3">
        <f>COUNTIF(C:C,C310)</f>
        <v>486</v>
      </c>
    </row>
    <row r="311" spans="1:4" ht="15" thickBot="1" x14ac:dyDescent="0.4">
      <c r="A311" s="3">
        <v>670</v>
      </c>
      <c r="B311" s="4" t="s">
        <v>695</v>
      </c>
      <c r="C311" s="5" t="s">
        <v>1451</v>
      </c>
      <c r="D311" s="3">
        <f>COUNTIF(C:C,C311)</f>
        <v>486</v>
      </c>
    </row>
    <row r="312" spans="1:4" ht="15" thickBot="1" x14ac:dyDescent="0.4">
      <c r="A312" s="3">
        <v>671</v>
      </c>
      <c r="B312" s="4" t="s">
        <v>696</v>
      </c>
      <c r="C312" s="5" t="s">
        <v>1451</v>
      </c>
      <c r="D312" s="3">
        <f>COUNTIF(C:C,C312)</f>
        <v>486</v>
      </c>
    </row>
    <row r="313" spans="1:4" ht="15" thickBot="1" x14ac:dyDescent="0.4">
      <c r="A313" s="3">
        <v>673</v>
      </c>
      <c r="B313" s="4" t="s">
        <v>698</v>
      </c>
      <c r="C313" s="5" t="s">
        <v>1451</v>
      </c>
      <c r="D313" s="3">
        <f>COUNTIF(C:C,C313)</f>
        <v>486</v>
      </c>
    </row>
    <row r="314" spans="1:4" ht="15" thickBot="1" x14ac:dyDescent="0.4">
      <c r="A314" s="3">
        <v>675</v>
      </c>
      <c r="B314" s="4" t="s">
        <v>700</v>
      </c>
      <c r="C314" s="5" t="s">
        <v>1451</v>
      </c>
      <c r="D314" s="3">
        <f>COUNTIF(C:C,C314)</f>
        <v>486</v>
      </c>
    </row>
    <row r="315" spans="1:4" ht="15" thickBot="1" x14ac:dyDescent="0.4">
      <c r="A315" s="3">
        <v>677</v>
      </c>
      <c r="B315" s="4" t="s">
        <v>702</v>
      </c>
      <c r="C315" s="5" t="s">
        <v>1451</v>
      </c>
      <c r="D315" s="3">
        <f>COUNTIF(C:C,C315)</f>
        <v>486</v>
      </c>
    </row>
    <row r="316" spans="1:4" ht="15" thickBot="1" x14ac:dyDescent="0.4">
      <c r="A316" s="3">
        <v>678</v>
      </c>
      <c r="B316" s="4" t="s">
        <v>703</v>
      </c>
      <c r="C316" s="5" t="s">
        <v>1451</v>
      </c>
      <c r="D316" s="3">
        <f>COUNTIF(C:C,C316)</f>
        <v>486</v>
      </c>
    </row>
    <row r="317" spans="1:4" ht="15" thickBot="1" x14ac:dyDescent="0.4">
      <c r="A317" s="3">
        <v>680</v>
      </c>
      <c r="B317" s="4" t="s">
        <v>705</v>
      </c>
      <c r="C317" s="5" t="s">
        <v>1451</v>
      </c>
      <c r="D317" s="3">
        <f>COUNTIF(C:C,C317)</f>
        <v>486</v>
      </c>
    </row>
    <row r="318" spans="1:4" ht="15" thickBot="1" x14ac:dyDescent="0.4">
      <c r="A318" s="3">
        <v>681</v>
      </c>
      <c r="B318" s="4" t="s">
        <v>706</v>
      </c>
      <c r="C318" s="5" t="s">
        <v>1451</v>
      </c>
      <c r="D318" s="3">
        <f>COUNTIF(C:C,C318)</f>
        <v>486</v>
      </c>
    </row>
    <row r="319" spans="1:4" ht="15" thickBot="1" x14ac:dyDescent="0.4">
      <c r="A319" s="3">
        <v>682</v>
      </c>
      <c r="B319" s="4" t="s">
        <v>707</v>
      </c>
      <c r="C319" s="5" t="s">
        <v>1451</v>
      </c>
      <c r="D319" s="3">
        <f>COUNTIF(C:C,C319)</f>
        <v>486</v>
      </c>
    </row>
    <row r="320" spans="1:4" ht="15" thickBot="1" x14ac:dyDescent="0.4">
      <c r="A320" s="3">
        <v>683</v>
      </c>
      <c r="B320" s="4" t="s">
        <v>708</v>
      </c>
      <c r="C320" s="5" t="s">
        <v>1451</v>
      </c>
      <c r="D320" s="3">
        <f>COUNTIF(C:C,C320)</f>
        <v>486</v>
      </c>
    </row>
    <row r="321" spans="1:4" ht="15" thickBot="1" x14ac:dyDescent="0.4">
      <c r="A321" s="3">
        <v>684</v>
      </c>
      <c r="B321" s="4" t="s">
        <v>709</v>
      </c>
      <c r="C321" s="5" t="s">
        <v>1451</v>
      </c>
      <c r="D321" s="3">
        <f>COUNTIF(C:C,C321)</f>
        <v>486</v>
      </c>
    </row>
    <row r="322" spans="1:4" ht="15" thickBot="1" x14ac:dyDescent="0.4">
      <c r="A322" s="3">
        <v>685</v>
      </c>
      <c r="B322" s="4" t="s">
        <v>710</v>
      </c>
      <c r="C322" s="5" t="s">
        <v>1451</v>
      </c>
      <c r="D322" s="3">
        <f>COUNTIF(C:C,C322)</f>
        <v>486</v>
      </c>
    </row>
    <row r="323" spans="1:4" ht="15" thickBot="1" x14ac:dyDescent="0.4">
      <c r="A323" s="3">
        <v>686</v>
      </c>
      <c r="B323" s="4" t="s">
        <v>711</v>
      </c>
      <c r="C323" s="5" t="s">
        <v>1451</v>
      </c>
      <c r="D323" s="3">
        <f>COUNTIF(C:C,C323)</f>
        <v>486</v>
      </c>
    </row>
    <row r="324" spans="1:4" ht="15" thickBot="1" x14ac:dyDescent="0.4">
      <c r="A324" s="3">
        <v>687</v>
      </c>
      <c r="B324" s="4" t="s">
        <v>712</v>
      </c>
      <c r="C324" s="5" t="s">
        <v>1451</v>
      </c>
      <c r="D324" s="3">
        <f>COUNTIF(C:C,C324)</f>
        <v>486</v>
      </c>
    </row>
    <row r="325" spans="1:4" ht="15" thickBot="1" x14ac:dyDescent="0.4">
      <c r="A325" s="3">
        <v>689</v>
      </c>
      <c r="B325" s="4" t="s">
        <v>714</v>
      </c>
      <c r="C325" s="5" t="s">
        <v>1451</v>
      </c>
      <c r="D325" s="3">
        <f>COUNTIF(C:C,C325)</f>
        <v>486</v>
      </c>
    </row>
    <row r="326" spans="1:4" ht="15" thickBot="1" x14ac:dyDescent="0.4">
      <c r="A326" s="3">
        <v>690</v>
      </c>
      <c r="B326" s="4" t="s">
        <v>715</v>
      </c>
      <c r="C326" s="5" t="s">
        <v>1451</v>
      </c>
      <c r="D326" s="3">
        <f>COUNTIF(C:C,C326)</f>
        <v>486</v>
      </c>
    </row>
    <row r="327" spans="1:4" ht="15" thickBot="1" x14ac:dyDescent="0.4">
      <c r="A327" s="3">
        <v>691</v>
      </c>
      <c r="B327" s="4" t="s">
        <v>716</v>
      </c>
      <c r="C327" s="5" t="s">
        <v>1451</v>
      </c>
      <c r="D327" s="3">
        <f>COUNTIF(C:C,C327)</f>
        <v>486</v>
      </c>
    </row>
    <row r="328" spans="1:4" ht="15" thickBot="1" x14ac:dyDescent="0.4">
      <c r="A328" s="3">
        <v>692</v>
      </c>
      <c r="B328" s="4" t="s">
        <v>717</v>
      </c>
      <c r="C328" s="5" t="s">
        <v>1451</v>
      </c>
      <c r="D328" s="3">
        <f>COUNTIF(C:C,C328)</f>
        <v>486</v>
      </c>
    </row>
    <row r="329" spans="1:4" ht="15" thickBot="1" x14ac:dyDescent="0.4">
      <c r="A329" s="3">
        <v>693</v>
      </c>
      <c r="B329" s="4" t="s">
        <v>718</v>
      </c>
      <c r="C329" s="5" t="s">
        <v>1451</v>
      </c>
      <c r="D329" s="3">
        <f>COUNTIF(C:C,C329)</f>
        <v>486</v>
      </c>
    </row>
    <row r="330" spans="1:4" ht="15" thickBot="1" x14ac:dyDescent="0.4">
      <c r="A330" s="3">
        <v>694</v>
      </c>
      <c r="B330" s="4" t="s">
        <v>719</v>
      </c>
      <c r="C330" s="5" t="s">
        <v>1451</v>
      </c>
      <c r="D330" s="3">
        <f>COUNTIF(C:C,C330)</f>
        <v>486</v>
      </c>
    </row>
    <row r="331" spans="1:4" ht="15" thickBot="1" x14ac:dyDescent="0.4">
      <c r="A331" s="3">
        <v>696</v>
      </c>
      <c r="B331" s="4" t="s">
        <v>721</v>
      </c>
      <c r="C331" s="5" t="s">
        <v>1451</v>
      </c>
      <c r="D331" s="3">
        <f>COUNTIF(C:C,C331)</f>
        <v>486</v>
      </c>
    </row>
    <row r="332" spans="1:4" ht="15" thickBot="1" x14ac:dyDescent="0.4">
      <c r="A332" s="3">
        <v>697</v>
      </c>
      <c r="B332" s="4" t="s">
        <v>722</v>
      </c>
      <c r="C332" s="5" t="s">
        <v>1451</v>
      </c>
      <c r="D332" s="3">
        <f>COUNTIF(C:C,C332)</f>
        <v>486</v>
      </c>
    </row>
    <row r="333" spans="1:4" ht="15" thickBot="1" x14ac:dyDescent="0.4">
      <c r="A333" s="3">
        <v>698</v>
      </c>
      <c r="B333" s="4" t="s">
        <v>723</v>
      </c>
      <c r="C333" s="5" t="s">
        <v>1451</v>
      </c>
      <c r="D333" s="3">
        <f>COUNTIF(C:C,C333)</f>
        <v>486</v>
      </c>
    </row>
    <row r="334" spans="1:4" ht="15" thickBot="1" x14ac:dyDescent="0.4">
      <c r="A334" s="3">
        <v>699</v>
      </c>
      <c r="B334" s="4" t="s">
        <v>724</v>
      </c>
      <c r="C334" s="5" t="s">
        <v>1451</v>
      </c>
      <c r="D334" s="3">
        <f>COUNTIF(C:C,C334)</f>
        <v>486</v>
      </c>
    </row>
    <row r="335" spans="1:4" ht="15" thickBot="1" x14ac:dyDescent="0.4">
      <c r="A335" s="3">
        <v>700</v>
      </c>
      <c r="B335" s="4" t="s">
        <v>725</v>
      </c>
      <c r="C335" s="5" t="s">
        <v>1451</v>
      </c>
      <c r="D335" s="3">
        <f>COUNTIF(C:C,C335)</f>
        <v>486</v>
      </c>
    </row>
    <row r="336" spans="1:4" ht="15" thickBot="1" x14ac:dyDescent="0.4">
      <c r="A336" s="3">
        <v>701</v>
      </c>
      <c r="B336" s="4" t="s">
        <v>726</v>
      </c>
      <c r="C336" s="5" t="s">
        <v>1451</v>
      </c>
      <c r="D336" s="3">
        <f>COUNTIF(C:C,C336)</f>
        <v>486</v>
      </c>
    </row>
    <row r="337" spans="1:4" ht="15" thickBot="1" x14ac:dyDescent="0.4">
      <c r="A337" s="3">
        <v>703</v>
      </c>
      <c r="B337" s="4" t="s">
        <v>728</v>
      </c>
      <c r="C337" s="5" t="s">
        <v>1451</v>
      </c>
      <c r="D337" s="3">
        <f>COUNTIF(C:C,C337)</f>
        <v>486</v>
      </c>
    </row>
    <row r="338" spans="1:4" ht="15" thickBot="1" x14ac:dyDescent="0.4">
      <c r="A338" s="3">
        <v>704</v>
      </c>
      <c r="B338" s="4" t="s">
        <v>729</v>
      </c>
      <c r="C338" s="5" t="s">
        <v>1451</v>
      </c>
      <c r="D338" s="3">
        <f>COUNTIF(C:C,C338)</f>
        <v>486</v>
      </c>
    </row>
    <row r="339" spans="1:4" ht="15" thickBot="1" x14ac:dyDescent="0.4">
      <c r="A339" s="3">
        <v>705</v>
      </c>
      <c r="B339" s="4" t="s">
        <v>730</v>
      </c>
      <c r="C339" s="5" t="s">
        <v>1451</v>
      </c>
      <c r="D339" s="3">
        <f>COUNTIF(C:C,C339)</f>
        <v>486</v>
      </c>
    </row>
    <row r="340" spans="1:4" ht="15" thickBot="1" x14ac:dyDescent="0.4">
      <c r="A340" s="3">
        <v>706</v>
      </c>
      <c r="B340" s="4" t="s">
        <v>731</v>
      </c>
      <c r="C340" s="5" t="s">
        <v>1451</v>
      </c>
      <c r="D340" s="3">
        <f>COUNTIF(C:C,C340)</f>
        <v>486</v>
      </c>
    </row>
    <row r="341" spans="1:4" ht="15" thickBot="1" x14ac:dyDescent="0.4">
      <c r="A341" s="3">
        <v>708</v>
      </c>
      <c r="B341" s="4" t="s">
        <v>733</v>
      </c>
      <c r="C341" s="5" t="s">
        <v>1451</v>
      </c>
      <c r="D341" s="3">
        <f>COUNTIF(C:C,C341)</f>
        <v>486</v>
      </c>
    </row>
    <row r="342" spans="1:4" ht="15" thickBot="1" x14ac:dyDescent="0.4">
      <c r="A342" s="3">
        <v>709</v>
      </c>
      <c r="B342" s="4" t="s">
        <v>734</v>
      </c>
      <c r="C342" s="5" t="s">
        <v>1451</v>
      </c>
      <c r="D342" s="3">
        <f>COUNTIF(C:C,C342)</f>
        <v>486</v>
      </c>
    </row>
    <row r="343" spans="1:4" ht="15" thickBot="1" x14ac:dyDescent="0.4">
      <c r="A343" s="3">
        <v>710</v>
      </c>
      <c r="B343" s="4" t="s">
        <v>735</v>
      </c>
      <c r="C343" s="5" t="s">
        <v>1451</v>
      </c>
      <c r="D343" s="3">
        <f>COUNTIF(C:C,C343)</f>
        <v>486</v>
      </c>
    </row>
    <row r="344" spans="1:4" ht="15" thickBot="1" x14ac:dyDescent="0.4">
      <c r="A344" s="3">
        <v>711</v>
      </c>
      <c r="B344" s="4" t="s">
        <v>736</v>
      </c>
      <c r="C344" s="5" t="s">
        <v>1451</v>
      </c>
      <c r="D344" s="3">
        <f>COUNTIF(C:C,C344)</f>
        <v>486</v>
      </c>
    </row>
    <row r="345" spans="1:4" ht="15" thickBot="1" x14ac:dyDescent="0.4">
      <c r="A345" s="3">
        <v>712</v>
      </c>
      <c r="B345" s="4" t="s">
        <v>737</v>
      </c>
      <c r="C345" s="5" t="s">
        <v>1451</v>
      </c>
      <c r="D345" s="3">
        <f>COUNTIF(C:C,C345)</f>
        <v>486</v>
      </c>
    </row>
    <row r="346" spans="1:4" ht="15" thickBot="1" x14ac:dyDescent="0.4">
      <c r="A346" s="3">
        <v>713</v>
      </c>
      <c r="B346" s="4" t="s">
        <v>738</v>
      </c>
      <c r="C346" s="5" t="s">
        <v>1451</v>
      </c>
      <c r="D346" s="3">
        <f>COUNTIF(C:C,C346)</f>
        <v>486</v>
      </c>
    </row>
    <row r="347" spans="1:4" ht="15" thickBot="1" x14ac:dyDescent="0.4">
      <c r="A347" s="3">
        <v>714</v>
      </c>
      <c r="B347" s="4" t="s">
        <v>739</v>
      </c>
      <c r="C347" s="5" t="s">
        <v>1451</v>
      </c>
      <c r="D347" s="3">
        <f>COUNTIF(C:C,C347)</f>
        <v>486</v>
      </c>
    </row>
    <row r="348" spans="1:4" ht="15" thickBot="1" x14ac:dyDescent="0.4">
      <c r="A348" s="3">
        <v>715</v>
      </c>
      <c r="B348" s="4" t="s">
        <v>740</v>
      </c>
      <c r="C348" s="5" t="s">
        <v>1451</v>
      </c>
      <c r="D348" s="3">
        <f>COUNTIF(C:C,C348)</f>
        <v>486</v>
      </c>
    </row>
    <row r="349" spans="1:4" ht="15" thickBot="1" x14ac:dyDescent="0.4">
      <c r="A349" s="3">
        <v>718</v>
      </c>
      <c r="B349" s="4" t="s">
        <v>743</v>
      </c>
      <c r="C349" s="5" t="s">
        <v>1451</v>
      </c>
      <c r="D349" s="3">
        <f>COUNTIF(C:C,C349)</f>
        <v>486</v>
      </c>
    </row>
    <row r="350" spans="1:4" ht="15" thickBot="1" x14ac:dyDescent="0.4">
      <c r="A350" s="3">
        <v>719</v>
      </c>
      <c r="B350" s="4" t="s">
        <v>744</v>
      </c>
      <c r="C350" s="5" t="s">
        <v>1451</v>
      </c>
      <c r="D350" s="3">
        <f>COUNTIF(C:C,C350)</f>
        <v>486</v>
      </c>
    </row>
    <row r="351" spans="1:4" ht="15" thickBot="1" x14ac:dyDescent="0.4">
      <c r="A351" s="3">
        <v>721</v>
      </c>
      <c r="B351" s="4" t="s">
        <v>746</v>
      </c>
      <c r="C351" s="5" t="s">
        <v>1451</v>
      </c>
      <c r="D351" s="3">
        <f>COUNTIF(C:C,C351)</f>
        <v>486</v>
      </c>
    </row>
    <row r="352" spans="1:4" ht="15" thickBot="1" x14ac:dyDescent="0.4">
      <c r="A352" s="3">
        <v>723</v>
      </c>
      <c r="B352" s="4" t="s">
        <v>748</v>
      </c>
      <c r="C352" s="5" t="s">
        <v>1451</v>
      </c>
      <c r="D352" s="3">
        <f>COUNTIF(C:C,C352)</f>
        <v>486</v>
      </c>
    </row>
    <row r="353" spans="1:4" ht="15" thickBot="1" x14ac:dyDescent="0.4">
      <c r="A353" s="3">
        <v>725</v>
      </c>
      <c r="B353" s="4" t="s">
        <v>750</v>
      </c>
      <c r="C353" s="5" t="s">
        <v>1451</v>
      </c>
      <c r="D353" s="3">
        <f>COUNTIF(C:C,C353)</f>
        <v>486</v>
      </c>
    </row>
    <row r="354" spans="1:4" ht="15" thickBot="1" x14ac:dyDescent="0.4">
      <c r="A354" s="3">
        <v>726</v>
      </c>
      <c r="B354" s="4" t="s">
        <v>751</v>
      </c>
      <c r="C354" s="5" t="s">
        <v>1451</v>
      </c>
      <c r="D354" s="3">
        <f>COUNTIF(C:C,C354)</f>
        <v>486</v>
      </c>
    </row>
    <row r="355" spans="1:4" ht="15" thickBot="1" x14ac:dyDescent="0.4">
      <c r="A355" s="3">
        <v>727</v>
      </c>
      <c r="B355" s="4" t="s">
        <v>752</v>
      </c>
      <c r="C355" s="5" t="s">
        <v>1451</v>
      </c>
      <c r="D355" s="3">
        <f>COUNTIF(C:C,C355)</f>
        <v>486</v>
      </c>
    </row>
    <row r="356" spans="1:4" ht="15" thickBot="1" x14ac:dyDescent="0.4">
      <c r="A356" s="3">
        <v>729</v>
      </c>
      <c r="B356" s="4" t="s">
        <v>754</v>
      </c>
      <c r="C356" s="5" t="s">
        <v>1451</v>
      </c>
      <c r="D356" s="3">
        <f>COUNTIF(C:C,C356)</f>
        <v>486</v>
      </c>
    </row>
    <row r="357" spans="1:4" ht="15" thickBot="1" x14ac:dyDescent="0.4">
      <c r="A357" s="3">
        <v>730</v>
      </c>
      <c r="B357" s="4" t="s">
        <v>755</v>
      </c>
      <c r="C357" s="5" t="s">
        <v>1451</v>
      </c>
      <c r="D357" s="3">
        <f>COUNTIF(C:C,C357)</f>
        <v>486</v>
      </c>
    </row>
    <row r="358" spans="1:4" ht="15" thickBot="1" x14ac:dyDescent="0.4">
      <c r="A358" s="3">
        <v>731</v>
      </c>
      <c r="B358" s="4" t="s">
        <v>756</v>
      </c>
      <c r="C358" s="5" t="s">
        <v>1451</v>
      </c>
      <c r="D358" s="3">
        <f>COUNTIF(C:C,C358)</f>
        <v>486</v>
      </c>
    </row>
    <row r="359" spans="1:4" ht="15" thickBot="1" x14ac:dyDescent="0.4">
      <c r="A359" s="3">
        <v>732</v>
      </c>
      <c r="B359" s="4" t="s">
        <v>757</v>
      </c>
      <c r="C359" s="5" t="s">
        <v>1451</v>
      </c>
      <c r="D359" s="3">
        <f>COUNTIF(C:C,C359)</f>
        <v>486</v>
      </c>
    </row>
    <row r="360" spans="1:4" ht="15" thickBot="1" x14ac:dyDescent="0.4">
      <c r="A360" s="3">
        <v>733</v>
      </c>
      <c r="B360" s="4" t="s">
        <v>758</v>
      </c>
      <c r="C360" s="5" t="s">
        <v>1451</v>
      </c>
      <c r="D360" s="3">
        <f>COUNTIF(C:C,C360)</f>
        <v>486</v>
      </c>
    </row>
    <row r="361" spans="1:4" ht="15" thickBot="1" x14ac:dyDescent="0.4">
      <c r="A361" s="3">
        <v>734</v>
      </c>
      <c r="B361" s="4" t="s">
        <v>759</v>
      </c>
      <c r="C361" s="5" t="s">
        <v>1451</v>
      </c>
      <c r="D361" s="3">
        <f>COUNTIF(C:C,C361)</f>
        <v>486</v>
      </c>
    </row>
    <row r="362" spans="1:4" ht="15" thickBot="1" x14ac:dyDescent="0.4">
      <c r="A362" s="3">
        <v>735</v>
      </c>
      <c r="B362" s="4" t="s">
        <v>760</v>
      </c>
      <c r="C362" s="5" t="s">
        <v>1451</v>
      </c>
      <c r="D362" s="3">
        <f>COUNTIF(C:C,C362)</f>
        <v>486</v>
      </c>
    </row>
    <row r="363" spans="1:4" ht="15" thickBot="1" x14ac:dyDescent="0.4">
      <c r="A363" s="3">
        <v>736</v>
      </c>
      <c r="B363" s="4" t="s">
        <v>761</v>
      </c>
      <c r="C363" s="5" t="s">
        <v>1451</v>
      </c>
      <c r="D363" s="3">
        <f>COUNTIF(C:C,C363)</f>
        <v>486</v>
      </c>
    </row>
    <row r="364" spans="1:4" ht="15" thickBot="1" x14ac:dyDescent="0.4">
      <c r="A364" s="3">
        <v>738</v>
      </c>
      <c r="B364" s="4" t="s">
        <v>763</v>
      </c>
      <c r="C364" s="5" t="s">
        <v>1451</v>
      </c>
      <c r="D364" s="3">
        <f>COUNTIF(C:C,C364)</f>
        <v>486</v>
      </c>
    </row>
    <row r="365" spans="1:4" ht="15" thickBot="1" x14ac:dyDescent="0.4">
      <c r="A365" s="3">
        <v>741</v>
      </c>
      <c r="B365" s="4" t="s">
        <v>766</v>
      </c>
      <c r="C365" s="5" t="s">
        <v>1451</v>
      </c>
      <c r="D365" s="3">
        <f>COUNTIF(C:C,C365)</f>
        <v>486</v>
      </c>
    </row>
    <row r="366" spans="1:4" ht="15" thickBot="1" x14ac:dyDescent="0.4">
      <c r="A366" s="3">
        <v>742</v>
      </c>
      <c r="B366" s="4" t="s">
        <v>767</v>
      </c>
      <c r="C366" s="5" t="s">
        <v>1451</v>
      </c>
      <c r="D366" s="3">
        <f>COUNTIF(C:C,C366)</f>
        <v>486</v>
      </c>
    </row>
    <row r="367" spans="1:4" ht="15" thickBot="1" x14ac:dyDescent="0.4">
      <c r="A367" s="3">
        <v>743</v>
      </c>
      <c r="B367" s="4" t="s">
        <v>768</v>
      </c>
      <c r="C367" s="5" t="s">
        <v>1451</v>
      </c>
      <c r="D367" s="3">
        <f>COUNTIF(C:C,C367)</f>
        <v>486</v>
      </c>
    </row>
    <row r="368" spans="1:4" ht="15" thickBot="1" x14ac:dyDescent="0.4">
      <c r="A368" s="3">
        <v>744</v>
      </c>
      <c r="B368" s="4" t="s">
        <v>769</v>
      </c>
      <c r="C368" s="5" t="s">
        <v>1451</v>
      </c>
      <c r="D368" s="3">
        <f>COUNTIF(C:C,C368)</f>
        <v>486</v>
      </c>
    </row>
    <row r="369" spans="1:4" ht="15" thickBot="1" x14ac:dyDescent="0.4">
      <c r="A369" s="3">
        <v>746</v>
      </c>
      <c r="B369" s="4" t="s">
        <v>771</v>
      </c>
      <c r="C369" s="5" t="s">
        <v>1451</v>
      </c>
      <c r="D369" s="3">
        <f>COUNTIF(C:C,C369)</f>
        <v>486</v>
      </c>
    </row>
    <row r="370" spans="1:4" ht="15" thickBot="1" x14ac:dyDescent="0.4">
      <c r="A370" s="3">
        <v>747</v>
      </c>
      <c r="B370" s="4" t="s">
        <v>772</v>
      </c>
      <c r="C370" s="5" t="s">
        <v>1451</v>
      </c>
      <c r="D370" s="3">
        <f>COUNTIF(C:C,C370)</f>
        <v>486</v>
      </c>
    </row>
    <row r="371" spans="1:4" ht="15" thickBot="1" x14ac:dyDescent="0.4">
      <c r="A371" s="3">
        <v>748</v>
      </c>
      <c r="B371" s="4" t="s">
        <v>773</v>
      </c>
      <c r="C371" s="5" t="s">
        <v>1451</v>
      </c>
      <c r="D371" s="3">
        <f>COUNTIF(C:C,C371)</f>
        <v>486</v>
      </c>
    </row>
    <row r="372" spans="1:4" ht="15" thickBot="1" x14ac:dyDescent="0.4">
      <c r="A372" s="3">
        <v>749</v>
      </c>
      <c r="B372" s="4" t="s">
        <v>774</v>
      </c>
      <c r="C372" s="5" t="s">
        <v>1451</v>
      </c>
      <c r="D372" s="3">
        <f>COUNTIF(C:C,C372)</f>
        <v>486</v>
      </c>
    </row>
    <row r="373" spans="1:4" ht="15" thickBot="1" x14ac:dyDescent="0.4">
      <c r="A373" s="3">
        <v>750</v>
      </c>
      <c r="B373" s="4" t="s">
        <v>775</v>
      </c>
      <c r="C373" s="5" t="s">
        <v>1451</v>
      </c>
      <c r="D373" s="3">
        <f>COUNTIF(C:C,C373)</f>
        <v>486</v>
      </c>
    </row>
    <row r="374" spans="1:4" ht="15" thickBot="1" x14ac:dyDescent="0.4">
      <c r="A374" s="3">
        <v>751</v>
      </c>
      <c r="B374" s="4" t="s">
        <v>776</v>
      </c>
      <c r="C374" s="5" t="s">
        <v>1451</v>
      </c>
      <c r="D374" s="3">
        <f>COUNTIF(C:C,C374)</f>
        <v>486</v>
      </c>
    </row>
    <row r="375" spans="1:4" ht="15" thickBot="1" x14ac:dyDescent="0.4">
      <c r="A375" s="3">
        <v>752</v>
      </c>
      <c r="B375" s="4" t="s">
        <v>777</v>
      </c>
      <c r="C375" s="5" t="s">
        <v>1451</v>
      </c>
      <c r="D375" s="3">
        <f>COUNTIF(C:C,C375)</f>
        <v>486</v>
      </c>
    </row>
    <row r="376" spans="1:4" ht="15" thickBot="1" x14ac:dyDescent="0.4">
      <c r="A376" s="3">
        <v>755</v>
      </c>
      <c r="B376" s="4" t="s">
        <v>780</v>
      </c>
      <c r="C376" s="5" t="s">
        <v>1451</v>
      </c>
      <c r="D376" s="3">
        <f>COUNTIF(C:C,C376)</f>
        <v>486</v>
      </c>
    </row>
    <row r="377" spans="1:4" ht="15" thickBot="1" x14ac:dyDescent="0.4">
      <c r="A377" s="3">
        <v>758</v>
      </c>
      <c r="B377" s="4" t="s">
        <v>783</v>
      </c>
      <c r="C377" s="5" t="s">
        <v>1451</v>
      </c>
      <c r="D377" s="3">
        <f>COUNTIF(C:C,C377)</f>
        <v>486</v>
      </c>
    </row>
    <row r="378" spans="1:4" ht="15" thickBot="1" x14ac:dyDescent="0.4">
      <c r="A378" s="3">
        <v>760</v>
      </c>
      <c r="B378" s="4" t="s">
        <v>785</v>
      </c>
      <c r="C378" s="5" t="s">
        <v>1451</v>
      </c>
      <c r="D378" s="3">
        <f>COUNTIF(C:C,C378)</f>
        <v>486</v>
      </c>
    </row>
    <row r="379" spans="1:4" ht="15" thickBot="1" x14ac:dyDescent="0.4">
      <c r="A379" s="3">
        <v>8</v>
      </c>
      <c r="B379" s="4" t="s">
        <v>8</v>
      </c>
      <c r="C379" s="5" t="s">
        <v>1451</v>
      </c>
      <c r="D379" s="3">
        <f>COUNTIF(C:C,C379)</f>
        <v>486</v>
      </c>
    </row>
    <row r="380" spans="1:4" ht="15" thickBot="1" x14ac:dyDescent="0.4">
      <c r="A380" s="3">
        <v>13</v>
      </c>
      <c r="B380" s="4" t="s">
        <v>12</v>
      </c>
      <c r="C380" s="5" t="s">
        <v>1451</v>
      </c>
      <c r="D380" s="3">
        <f>COUNTIF(C:C,C380)</f>
        <v>486</v>
      </c>
    </row>
    <row r="381" spans="1:4" ht="15" thickBot="1" x14ac:dyDescent="0.4">
      <c r="A381" s="3">
        <v>18</v>
      </c>
      <c r="B381" s="4" t="s">
        <v>16</v>
      </c>
      <c r="C381" s="5" t="s">
        <v>1451</v>
      </c>
      <c r="D381" s="3">
        <f>COUNTIF(C:C,C381)</f>
        <v>486</v>
      </c>
    </row>
    <row r="382" spans="1:4" ht="15" thickBot="1" x14ac:dyDescent="0.4">
      <c r="A382" s="3">
        <v>20</v>
      </c>
      <c r="B382" s="4" t="s">
        <v>18</v>
      </c>
      <c r="C382" s="5" t="s">
        <v>1451</v>
      </c>
      <c r="D382" s="3">
        <f>COUNTIF(C:C,C382)</f>
        <v>486</v>
      </c>
    </row>
    <row r="383" spans="1:4" ht="15" thickBot="1" x14ac:dyDescent="0.4">
      <c r="A383" s="3">
        <v>21</v>
      </c>
      <c r="B383" s="4" t="s">
        <v>19</v>
      </c>
      <c r="C383" s="5" t="s">
        <v>1451</v>
      </c>
      <c r="D383" s="3">
        <f>COUNTIF(C:C,C383)</f>
        <v>486</v>
      </c>
    </row>
    <row r="384" spans="1:4" ht="15" thickBot="1" x14ac:dyDescent="0.4">
      <c r="A384" s="3">
        <v>26</v>
      </c>
      <c r="B384" s="4" t="s">
        <v>24</v>
      </c>
      <c r="C384" s="5" t="s">
        <v>1451</v>
      </c>
      <c r="D384" s="3">
        <f>COUNTIF(C:C,C384)</f>
        <v>486</v>
      </c>
    </row>
    <row r="385" spans="1:4" ht="15" thickBot="1" x14ac:dyDescent="0.4">
      <c r="A385" s="3">
        <v>30</v>
      </c>
      <c r="B385" s="4" t="s">
        <v>28</v>
      </c>
      <c r="C385" s="5" t="s">
        <v>1451</v>
      </c>
      <c r="D385" s="3">
        <f>COUNTIF(C:C,C385)</f>
        <v>486</v>
      </c>
    </row>
    <row r="386" spans="1:4" ht="15" thickBot="1" x14ac:dyDescent="0.4">
      <c r="A386" s="3">
        <v>38</v>
      </c>
      <c r="B386" s="4" t="s">
        <v>36</v>
      </c>
      <c r="C386" s="5" t="s">
        <v>1451</v>
      </c>
      <c r="D386" s="3">
        <f>COUNTIF(C:C,C386)</f>
        <v>486</v>
      </c>
    </row>
    <row r="387" spans="1:4" ht="15" thickBot="1" x14ac:dyDescent="0.4">
      <c r="A387" s="3">
        <v>39</v>
      </c>
      <c r="B387" s="4" t="s">
        <v>37</v>
      </c>
      <c r="C387" s="5" t="s">
        <v>1451</v>
      </c>
      <c r="D387" s="3">
        <f>COUNTIF(C:C,C387)</f>
        <v>486</v>
      </c>
    </row>
    <row r="388" spans="1:4" ht="15" thickBot="1" x14ac:dyDescent="0.4">
      <c r="A388" s="3">
        <v>42</v>
      </c>
      <c r="B388" s="4" t="s">
        <v>40</v>
      </c>
      <c r="C388" s="5" t="s">
        <v>1451</v>
      </c>
      <c r="D388" s="3">
        <f>COUNTIF(C:C,C388)</f>
        <v>486</v>
      </c>
    </row>
    <row r="389" spans="1:4" ht="15" thickBot="1" x14ac:dyDescent="0.4">
      <c r="A389" s="3">
        <v>54</v>
      </c>
      <c r="B389" s="4" t="s">
        <v>51</v>
      </c>
      <c r="C389" s="5" t="s">
        <v>1451</v>
      </c>
      <c r="D389" s="3">
        <f>COUNTIF(C:C,C389)</f>
        <v>486</v>
      </c>
    </row>
    <row r="390" spans="1:4" ht="15" thickBot="1" x14ac:dyDescent="0.4">
      <c r="A390" s="3">
        <v>56</v>
      </c>
      <c r="B390" s="4" t="s">
        <v>53</v>
      </c>
      <c r="C390" s="5" t="s">
        <v>1451</v>
      </c>
      <c r="D390" s="3">
        <f>COUNTIF(C:C,C390)</f>
        <v>486</v>
      </c>
    </row>
    <row r="391" spans="1:4" ht="15" thickBot="1" x14ac:dyDescent="0.4">
      <c r="A391" s="3">
        <v>73</v>
      </c>
      <c r="B391" s="4" t="s">
        <v>69</v>
      </c>
      <c r="C391" s="5" t="s">
        <v>1451</v>
      </c>
      <c r="D391" s="3">
        <f>COUNTIF(C:C,C391)</f>
        <v>486</v>
      </c>
    </row>
    <row r="392" spans="1:4" ht="15" thickBot="1" x14ac:dyDescent="0.4">
      <c r="A392" s="3">
        <v>74</v>
      </c>
      <c r="B392" s="4" t="s">
        <v>70</v>
      </c>
      <c r="C392" s="5" t="s">
        <v>1451</v>
      </c>
      <c r="D392" s="3">
        <f>COUNTIF(C:C,C392)</f>
        <v>486</v>
      </c>
    </row>
    <row r="393" spans="1:4" ht="15" thickBot="1" x14ac:dyDescent="0.4">
      <c r="A393" s="3">
        <v>75</v>
      </c>
      <c r="B393" s="4" t="s">
        <v>71</v>
      </c>
      <c r="C393" s="5" t="s">
        <v>1451</v>
      </c>
      <c r="D393" s="3">
        <f>COUNTIF(C:C,C393)</f>
        <v>486</v>
      </c>
    </row>
    <row r="394" spans="1:4" ht="15" thickBot="1" x14ac:dyDescent="0.4">
      <c r="A394" s="3">
        <v>76</v>
      </c>
      <c r="B394" s="4" t="s">
        <v>72</v>
      </c>
      <c r="C394" s="5" t="s">
        <v>1451</v>
      </c>
      <c r="D394" s="3">
        <f>COUNTIF(C:C,C394)</f>
        <v>486</v>
      </c>
    </row>
    <row r="395" spans="1:4" ht="15" thickBot="1" x14ac:dyDescent="0.4">
      <c r="A395" s="3">
        <v>79</v>
      </c>
      <c r="B395" s="4" t="s">
        <v>75</v>
      </c>
      <c r="C395" s="5" t="s">
        <v>1451</v>
      </c>
      <c r="D395" s="3">
        <f>COUNTIF(C:C,C395)</f>
        <v>486</v>
      </c>
    </row>
    <row r="396" spans="1:4" ht="15" thickBot="1" x14ac:dyDescent="0.4">
      <c r="A396" s="3">
        <v>91</v>
      </c>
      <c r="B396" s="4" t="s">
        <v>86</v>
      </c>
      <c r="C396" s="5" t="s">
        <v>1451</v>
      </c>
      <c r="D396" s="3">
        <f>COUNTIF(C:C,C396)</f>
        <v>486</v>
      </c>
    </row>
    <row r="397" spans="1:4" ht="15" thickBot="1" x14ac:dyDescent="0.4">
      <c r="A397" s="3">
        <v>93</v>
      </c>
      <c r="B397" s="4" t="s">
        <v>88</v>
      </c>
      <c r="C397" s="5" t="s">
        <v>1451</v>
      </c>
      <c r="D397" s="3">
        <f>COUNTIF(C:C,C397)</f>
        <v>486</v>
      </c>
    </row>
    <row r="398" spans="1:4" ht="15" thickBot="1" x14ac:dyDescent="0.4">
      <c r="A398" s="3">
        <v>109</v>
      </c>
      <c r="B398" s="4" t="s">
        <v>103</v>
      </c>
      <c r="C398" s="5" t="s">
        <v>1451</v>
      </c>
      <c r="D398" s="3">
        <f>COUNTIF(C:C,C398)</f>
        <v>486</v>
      </c>
    </row>
    <row r="399" spans="1:4" ht="15" thickBot="1" x14ac:dyDescent="0.4">
      <c r="A399" s="3">
        <v>111</v>
      </c>
      <c r="B399" s="4" t="s">
        <v>105</v>
      </c>
      <c r="C399" s="5" t="s">
        <v>1451</v>
      </c>
      <c r="D399" s="3">
        <f>COUNTIF(C:C,C399)</f>
        <v>486</v>
      </c>
    </row>
    <row r="400" spans="1:4" ht="15" thickBot="1" x14ac:dyDescent="0.4">
      <c r="A400" s="3">
        <v>121</v>
      </c>
      <c r="B400" s="4" t="s">
        <v>113</v>
      </c>
      <c r="C400" s="5" t="s">
        <v>1451</v>
      </c>
      <c r="D400" s="3">
        <f>COUNTIF(C:C,C400)</f>
        <v>486</v>
      </c>
    </row>
    <row r="401" spans="1:4" ht="15" thickBot="1" x14ac:dyDescent="0.4">
      <c r="A401" s="3">
        <v>123</v>
      </c>
      <c r="B401" s="4" t="s">
        <v>115</v>
      </c>
      <c r="C401" s="5" t="s">
        <v>1451</v>
      </c>
      <c r="D401" s="3">
        <f>COUNTIF(C:C,C401)</f>
        <v>486</v>
      </c>
    </row>
    <row r="402" spans="1:4" ht="15" thickBot="1" x14ac:dyDescent="0.4">
      <c r="A402" s="3">
        <v>127</v>
      </c>
      <c r="B402" s="4" t="s">
        <v>119</v>
      </c>
      <c r="C402" s="5" t="s">
        <v>1451</v>
      </c>
      <c r="D402" s="3">
        <f>COUNTIF(C:C,C402)</f>
        <v>486</v>
      </c>
    </row>
    <row r="403" spans="1:4" ht="15" thickBot="1" x14ac:dyDescent="0.4">
      <c r="A403" s="3">
        <v>129</v>
      </c>
      <c r="B403" s="4" t="s">
        <v>121</v>
      </c>
      <c r="C403" s="5" t="s">
        <v>1451</v>
      </c>
      <c r="D403" s="3">
        <f>COUNTIF(C:C,C403)</f>
        <v>486</v>
      </c>
    </row>
    <row r="404" spans="1:4" ht="15" thickBot="1" x14ac:dyDescent="0.4">
      <c r="A404" s="3">
        <v>130</v>
      </c>
      <c r="B404" s="4" t="s">
        <v>122</v>
      </c>
      <c r="C404" s="5" t="s">
        <v>1451</v>
      </c>
      <c r="D404" s="3">
        <f>COUNTIF(C:C,C404)</f>
        <v>486</v>
      </c>
    </row>
    <row r="405" spans="1:4" ht="15" thickBot="1" x14ac:dyDescent="0.4">
      <c r="A405" s="3">
        <v>135</v>
      </c>
      <c r="B405" s="4" t="s">
        <v>126</v>
      </c>
      <c r="C405" s="5" t="s">
        <v>1451</v>
      </c>
      <c r="D405" s="3">
        <f>COUNTIF(C:C,C405)</f>
        <v>486</v>
      </c>
    </row>
    <row r="406" spans="1:4" ht="15" thickBot="1" x14ac:dyDescent="0.4">
      <c r="A406" s="3">
        <v>142</v>
      </c>
      <c r="B406" s="4" t="s">
        <v>133</v>
      </c>
      <c r="C406" s="5" t="s">
        <v>1451</v>
      </c>
      <c r="D406" s="3">
        <f>COUNTIF(C:C,C406)</f>
        <v>486</v>
      </c>
    </row>
    <row r="407" spans="1:4" ht="15" thickBot="1" x14ac:dyDescent="0.4">
      <c r="A407" s="3">
        <v>143</v>
      </c>
      <c r="B407" s="4" t="s">
        <v>134</v>
      </c>
      <c r="C407" s="5" t="s">
        <v>1451</v>
      </c>
      <c r="D407" s="3">
        <f>COUNTIF(C:C,C407)</f>
        <v>486</v>
      </c>
    </row>
    <row r="408" spans="1:4" ht="15" thickBot="1" x14ac:dyDescent="0.4">
      <c r="A408" s="3">
        <v>178</v>
      </c>
      <c r="B408" s="4" t="s">
        <v>164</v>
      </c>
      <c r="C408" s="5" t="s">
        <v>1451</v>
      </c>
      <c r="D408" s="3">
        <f>COUNTIF(C:C,C408)</f>
        <v>486</v>
      </c>
    </row>
    <row r="409" spans="1:4" ht="15" thickBot="1" x14ac:dyDescent="0.4">
      <c r="A409" s="3">
        <v>183</v>
      </c>
      <c r="B409" s="4" t="s">
        <v>169</v>
      </c>
      <c r="C409" s="5" t="s">
        <v>1451</v>
      </c>
      <c r="D409" s="3">
        <f>COUNTIF(C:C,C409)</f>
        <v>486</v>
      </c>
    </row>
    <row r="410" spans="1:4" ht="15" thickBot="1" x14ac:dyDescent="0.4">
      <c r="A410" s="3">
        <v>190</v>
      </c>
      <c r="B410" s="4" t="s">
        <v>176</v>
      </c>
      <c r="C410" s="5" t="s">
        <v>1451</v>
      </c>
      <c r="D410" s="3">
        <f>COUNTIF(C:C,C410)</f>
        <v>486</v>
      </c>
    </row>
    <row r="411" spans="1:4" ht="15" thickBot="1" x14ac:dyDescent="0.4">
      <c r="A411" s="3">
        <v>191</v>
      </c>
      <c r="B411" s="4" t="s">
        <v>177</v>
      </c>
      <c r="C411" s="5" t="s">
        <v>1451</v>
      </c>
      <c r="D411" s="3">
        <f>COUNTIF(C:C,C411)</f>
        <v>486</v>
      </c>
    </row>
    <row r="412" spans="1:4" ht="15" thickBot="1" x14ac:dyDescent="0.4">
      <c r="A412" s="3">
        <v>217</v>
      </c>
      <c r="B412" s="4" t="s">
        <v>202</v>
      </c>
      <c r="C412" s="5" t="s">
        <v>1451</v>
      </c>
      <c r="D412" s="3">
        <f>COUNTIF(C:C,C412)</f>
        <v>486</v>
      </c>
    </row>
    <row r="413" spans="1:4" ht="15" thickBot="1" x14ac:dyDescent="0.4">
      <c r="A413" s="3">
        <v>225</v>
      </c>
      <c r="B413" s="4" t="s">
        <v>312</v>
      </c>
      <c r="C413" s="5" t="s">
        <v>1451</v>
      </c>
      <c r="D413" s="3">
        <f>COUNTIF(C:C,C413)</f>
        <v>486</v>
      </c>
    </row>
    <row r="414" spans="1:4" ht="15" thickBot="1" x14ac:dyDescent="0.4">
      <c r="A414" s="3">
        <v>236</v>
      </c>
      <c r="B414" s="4" t="s">
        <v>218</v>
      </c>
      <c r="C414" s="5" t="s">
        <v>1451</v>
      </c>
      <c r="D414" s="3">
        <f>COUNTIF(C:C,C414)</f>
        <v>486</v>
      </c>
    </row>
    <row r="415" spans="1:4" ht="15" thickBot="1" x14ac:dyDescent="0.4">
      <c r="A415" s="3">
        <v>237</v>
      </c>
      <c r="B415" s="4" t="s">
        <v>219</v>
      </c>
      <c r="C415" s="5" t="s">
        <v>1451</v>
      </c>
      <c r="D415" s="3">
        <f>COUNTIF(C:C,C415)</f>
        <v>486</v>
      </c>
    </row>
    <row r="416" spans="1:4" ht="15" thickBot="1" x14ac:dyDescent="0.4">
      <c r="A416" s="3">
        <v>238</v>
      </c>
      <c r="B416" s="4" t="s">
        <v>220</v>
      </c>
      <c r="C416" s="5" t="s">
        <v>1451</v>
      </c>
      <c r="D416" s="3">
        <f>COUNTIF(C:C,C416)</f>
        <v>486</v>
      </c>
    </row>
    <row r="417" spans="1:4" ht="15" thickBot="1" x14ac:dyDescent="0.4">
      <c r="A417" s="3">
        <v>239</v>
      </c>
      <c r="B417" s="4" t="s">
        <v>221</v>
      </c>
      <c r="C417" s="5" t="s">
        <v>1451</v>
      </c>
      <c r="D417" s="3">
        <f>COUNTIF(C:C,C417)</f>
        <v>486</v>
      </c>
    </row>
    <row r="418" spans="1:4" ht="15" thickBot="1" x14ac:dyDescent="0.4">
      <c r="A418" s="3">
        <v>241</v>
      </c>
      <c r="B418" s="4" t="s">
        <v>223</v>
      </c>
      <c r="C418" s="5" t="s">
        <v>1451</v>
      </c>
      <c r="D418" s="3">
        <f>COUNTIF(C:C,C418)</f>
        <v>486</v>
      </c>
    </row>
    <row r="419" spans="1:4" ht="15" thickBot="1" x14ac:dyDescent="0.4">
      <c r="A419" s="3">
        <v>258</v>
      </c>
      <c r="B419" s="4" t="s">
        <v>236</v>
      </c>
      <c r="C419" s="5" t="s">
        <v>1451</v>
      </c>
      <c r="D419" s="3">
        <f>COUNTIF(C:C,C419)</f>
        <v>486</v>
      </c>
    </row>
    <row r="420" spans="1:4" ht="15" thickBot="1" x14ac:dyDescent="0.4">
      <c r="A420" s="3">
        <v>259</v>
      </c>
      <c r="B420" s="4" t="s">
        <v>237</v>
      </c>
      <c r="C420" s="5" t="s">
        <v>1451</v>
      </c>
      <c r="D420" s="3">
        <f>COUNTIF(C:C,C420)</f>
        <v>486</v>
      </c>
    </row>
    <row r="421" spans="1:4" ht="15" thickBot="1" x14ac:dyDescent="0.4">
      <c r="A421" s="3">
        <v>264</v>
      </c>
      <c r="B421" s="4" t="s">
        <v>242</v>
      </c>
      <c r="C421" s="5" t="s">
        <v>1451</v>
      </c>
      <c r="D421" s="3">
        <f>COUNTIF(C:C,C421)</f>
        <v>486</v>
      </c>
    </row>
    <row r="422" spans="1:4" ht="15" thickBot="1" x14ac:dyDescent="0.4">
      <c r="A422" s="3">
        <v>269</v>
      </c>
      <c r="B422" s="4" t="s">
        <v>319</v>
      </c>
      <c r="C422" s="5" t="s">
        <v>1451</v>
      </c>
      <c r="D422" s="3">
        <f>COUNTIF(C:C,C422)</f>
        <v>486</v>
      </c>
    </row>
    <row r="423" spans="1:4" ht="15" thickBot="1" x14ac:dyDescent="0.4">
      <c r="A423" s="3">
        <v>270</v>
      </c>
      <c r="B423" s="4" t="s">
        <v>247</v>
      </c>
      <c r="C423" s="5" t="s">
        <v>1451</v>
      </c>
      <c r="D423" s="3">
        <f>COUNTIF(C:C,C423)</f>
        <v>486</v>
      </c>
    </row>
    <row r="424" spans="1:4" ht="15" thickBot="1" x14ac:dyDescent="0.4">
      <c r="A424" s="3">
        <v>279</v>
      </c>
      <c r="B424" s="4" t="s">
        <v>320</v>
      </c>
      <c r="C424" s="5" t="s">
        <v>1451</v>
      </c>
      <c r="D424" s="3">
        <f>COUNTIF(C:C,C424)</f>
        <v>486</v>
      </c>
    </row>
    <row r="425" spans="1:4" ht="15" thickBot="1" x14ac:dyDescent="0.4">
      <c r="A425" s="3">
        <v>281</v>
      </c>
      <c r="B425" s="4" t="s">
        <v>257</v>
      </c>
      <c r="C425" s="5" t="s">
        <v>1451</v>
      </c>
      <c r="D425" s="3">
        <f>COUNTIF(C:C,C425)</f>
        <v>486</v>
      </c>
    </row>
    <row r="426" spans="1:4" ht="15" thickBot="1" x14ac:dyDescent="0.4">
      <c r="A426" s="3">
        <v>298</v>
      </c>
      <c r="B426" s="4" t="s">
        <v>274</v>
      </c>
      <c r="C426" s="5" t="s">
        <v>1451</v>
      </c>
      <c r="D426" s="3">
        <f>COUNTIF(C:C,C426)</f>
        <v>486</v>
      </c>
    </row>
    <row r="427" spans="1:4" ht="15" thickBot="1" x14ac:dyDescent="0.4">
      <c r="A427" s="3">
        <v>763</v>
      </c>
      <c r="B427" s="4" t="s">
        <v>709</v>
      </c>
      <c r="C427" s="5" t="s">
        <v>1451</v>
      </c>
      <c r="D427" s="3">
        <f>COUNTIF(C:C,C427)</f>
        <v>486</v>
      </c>
    </row>
    <row r="428" spans="1:4" ht="15" thickBot="1" x14ac:dyDescent="0.4">
      <c r="A428" s="3">
        <v>766</v>
      </c>
      <c r="B428" s="4" t="s">
        <v>791</v>
      </c>
      <c r="C428" s="5" t="s">
        <v>1451</v>
      </c>
      <c r="D428" s="3">
        <f>COUNTIF(C:C,C428)</f>
        <v>486</v>
      </c>
    </row>
    <row r="429" spans="1:4" ht="15" thickBot="1" x14ac:dyDescent="0.4">
      <c r="A429" s="3">
        <v>768</v>
      </c>
      <c r="B429" s="4" t="s">
        <v>793</v>
      </c>
      <c r="C429" s="5" t="s">
        <v>1451</v>
      </c>
      <c r="D429" s="3">
        <f>COUNTIF(C:C,C429)</f>
        <v>486</v>
      </c>
    </row>
    <row r="430" spans="1:4" ht="15" thickBot="1" x14ac:dyDescent="0.4">
      <c r="A430" s="3">
        <v>771</v>
      </c>
      <c r="B430" s="4" t="s">
        <v>796</v>
      </c>
      <c r="C430" s="5" t="s">
        <v>1451</v>
      </c>
      <c r="D430" s="3">
        <f>COUNTIF(C:C,C430)</f>
        <v>486</v>
      </c>
    </row>
    <row r="431" spans="1:4" ht="15" thickBot="1" x14ac:dyDescent="0.4">
      <c r="A431" s="3">
        <v>774</v>
      </c>
      <c r="B431" s="4" t="s">
        <v>799</v>
      </c>
      <c r="C431" s="5" t="s">
        <v>1451</v>
      </c>
      <c r="D431" s="3">
        <f>COUNTIF(C:C,C431)</f>
        <v>486</v>
      </c>
    </row>
    <row r="432" spans="1:4" ht="15" thickBot="1" x14ac:dyDescent="0.4">
      <c r="A432" s="3">
        <v>775</v>
      </c>
      <c r="B432" s="4" t="s">
        <v>800</v>
      </c>
      <c r="C432" s="5" t="s">
        <v>1451</v>
      </c>
      <c r="D432" s="3">
        <f>COUNTIF(C:C,C432)</f>
        <v>486</v>
      </c>
    </row>
    <row r="433" spans="1:4" ht="15" thickBot="1" x14ac:dyDescent="0.4">
      <c r="A433" s="3">
        <v>777</v>
      </c>
      <c r="B433" s="4" t="s">
        <v>802</v>
      </c>
      <c r="C433" s="5" t="s">
        <v>1451</v>
      </c>
      <c r="D433" s="3">
        <f>COUNTIF(C:C,C433)</f>
        <v>486</v>
      </c>
    </row>
    <row r="434" spans="1:4" ht="15" thickBot="1" x14ac:dyDescent="0.4">
      <c r="A434" s="3">
        <v>781</v>
      </c>
      <c r="B434" s="4" t="s">
        <v>806</v>
      </c>
      <c r="C434" s="5" t="s">
        <v>1451</v>
      </c>
      <c r="D434" s="3">
        <f>COUNTIF(C:C,C434)</f>
        <v>486</v>
      </c>
    </row>
    <row r="435" spans="1:4" ht="15" thickBot="1" x14ac:dyDescent="0.4">
      <c r="A435" s="3">
        <v>783</v>
      </c>
      <c r="B435" s="4" t="s">
        <v>808</v>
      </c>
      <c r="C435" s="5" t="s">
        <v>1451</v>
      </c>
      <c r="D435" s="3">
        <f>COUNTIF(C:C,C435)</f>
        <v>486</v>
      </c>
    </row>
    <row r="436" spans="1:4" ht="15" thickBot="1" x14ac:dyDescent="0.4">
      <c r="A436" s="3">
        <v>786</v>
      </c>
      <c r="B436" s="4" t="s">
        <v>811</v>
      </c>
      <c r="C436" s="5" t="s">
        <v>1451</v>
      </c>
      <c r="D436" s="3">
        <f>COUNTIF(C:C,C436)</f>
        <v>486</v>
      </c>
    </row>
    <row r="437" spans="1:4" ht="15" thickBot="1" x14ac:dyDescent="0.4">
      <c r="A437" s="3">
        <v>791</v>
      </c>
      <c r="B437" s="4" t="s">
        <v>816</v>
      </c>
      <c r="C437" s="5" t="s">
        <v>1451</v>
      </c>
      <c r="D437" s="3">
        <f>COUNTIF(C:C,C437)</f>
        <v>486</v>
      </c>
    </row>
    <row r="438" spans="1:4" ht="15" thickBot="1" x14ac:dyDescent="0.4">
      <c r="A438" s="3">
        <v>792</v>
      </c>
      <c r="B438" s="4" t="s">
        <v>817</v>
      </c>
      <c r="C438" s="5" t="s">
        <v>1451</v>
      </c>
      <c r="D438" s="3">
        <f>COUNTIF(C:C,C438)</f>
        <v>486</v>
      </c>
    </row>
    <row r="439" spans="1:4" ht="15" thickBot="1" x14ac:dyDescent="0.4">
      <c r="A439" s="3">
        <v>795</v>
      </c>
      <c r="B439" s="4" t="s">
        <v>820</v>
      </c>
      <c r="C439" s="5" t="s">
        <v>1451</v>
      </c>
      <c r="D439" s="3">
        <f>COUNTIF(C:C,C439)</f>
        <v>486</v>
      </c>
    </row>
    <row r="440" spans="1:4" ht="15" thickBot="1" x14ac:dyDescent="0.4">
      <c r="A440" s="3">
        <v>798</v>
      </c>
      <c r="B440" s="4" t="s">
        <v>823</v>
      </c>
      <c r="C440" s="5" t="s">
        <v>1451</v>
      </c>
      <c r="D440" s="3">
        <f>COUNTIF(C:C,C440)</f>
        <v>486</v>
      </c>
    </row>
    <row r="441" spans="1:4" ht="15" thickBot="1" x14ac:dyDescent="0.4">
      <c r="A441" s="3">
        <v>803</v>
      </c>
      <c r="B441" s="4" t="s">
        <v>828</v>
      </c>
      <c r="C441" s="5" t="s">
        <v>1451</v>
      </c>
      <c r="D441" s="3">
        <f>COUNTIF(C:C,C441)</f>
        <v>486</v>
      </c>
    </row>
    <row r="442" spans="1:4" ht="15" thickBot="1" x14ac:dyDescent="0.4">
      <c r="A442" s="3">
        <v>805</v>
      </c>
      <c r="B442" s="4" t="s">
        <v>830</v>
      </c>
      <c r="C442" s="5" t="s">
        <v>1451</v>
      </c>
      <c r="D442" s="3">
        <f>COUNTIF(C:C,C442)</f>
        <v>486</v>
      </c>
    </row>
    <row r="443" spans="1:4" ht="15" thickBot="1" x14ac:dyDescent="0.4">
      <c r="A443" s="3">
        <v>810</v>
      </c>
      <c r="B443" s="4" t="s">
        <v>835</v>
      </c>
      <c r="C443" s="5" t="s">
        <v>1451</v>
      </c>
      <c r="D443" s="3">
        <f>COUNTIF(C:C,C443)</f>
        <v>486</v>
      </c>
    </row>
    <row r="444" spans="1:4" ht="15" thickBot="1" x14ac:dyDescent="0.4">
      <c r="A444" s="3">
        <v>813</v>
      </c>
      <c r="B444" s="4" t="s">
        <v>838</v>
      </c>
      <c r="C444" s="5" t="s">
        <v>1451</v>
      </c>
      <c r="D444" s="3">
        <f>COUNTIF(C:C,C444)</f>
        <v>486</v>
      </c>
    </row>
    <row r="445" spans="1:4" ht="15" thickBot="1" x14ac:dyDescent="0.4">
      <c r="A445" s="3">
        <v>815</v>
      </c>
      <c r="B445" s="4" t="s">
        <v>840</v>
      </c>
      <c r="C445" s="5" t="s">
        <v>1451</v>
      </c>
      <c r="D445" s="3">
        <f>COUNTIF(C:C,C445)</f>
        <v>486</v>
      </c>
    </row>
    <row r="446" spans="1:4" ht="15" thickBot="1" x14ac:dyDescent="0.4">
      <c r="A446" s="3">
        <v>818</v>
      </c>
      <c r="B446" s="4" t="s">
        <v>843</v>
      </c>
      <c r="C446" s="5" t="s">
        <v>1451</v>
      </c>
      <c r="D446" s="3">
        <f>COUNTIF(C:C,C446)</f>
        <v>486</v>
      </c>
    </row>
    <row r="447" spans="1:4" ht="15" thickBot="1" x14ac:dyDescent="0.4">
      <c r="A447" s="3">
        <v>821</v>
      </c>
      <c r="B447" s="4" t="s">
        <v>846</v>
      </c>
      <c r="C447" s="5" t="s">
        <v>1451</v>
      </c>
      <c r="D447" s="3">
        <f>COUNTIF(C:C,C447)</f>
        <v>486</v>
      </c>
    </row>
    <row r="448" spans="1:4" ht="15" thickBot="1" x14ac:dyDescent="0.4">
      <c r="A448" s="3">
        <v>822</v>
      </c>
      <c r="B448" s="4" t="s">
        <v>847</v>
      </c>
      <c r="C448" s="5" t="s">
        <v>1451</v>
      </c>
      <c r="D448" s="3">
        <f>COUNTIF(C:C,C448)</f>
        <v>486</v>
      </c>
    </row>
    <row r="449" spans="1:4" ht="15" thickBot="1" x14ac:dyDescent="0.4">
      <c r="A449" s="3">
        <v>827</v>
      </c>
      <c r="B449" s="4" t="s">
        <v>852</v>
      </c>
      <c r="C449" s="5" t="s">
        <v>1451</v>
      </c>
      <c r="D449" s="3">
        <f>COUNTIF(C:C,C449)</f>
        <v>486</v>
      </c>
    </row>
    <row r="450" spans="1:4" ht="15" thickBot="1" x14ac:dyDescent="0.4">
      <c r="A450" s="3">
        <v>828</v>
      </c>
      <c r="B450" s="4" t="s">
        <v>853</v>
      </c>
      <c r="C450" s="5" t="s">
        <v>1451</v>
      </c>
      <c r="D450" s="3">
        <f>COUNTIF(C:C,C450)</f>
        <v>486</v>
      </c>
    </row>
    <row r="451" spans="1:4" ht="15" thickBot="1" x14ac:dyDescent="0.4">
      <c r="A451" s="3">
        <v>831</v>
      </c>
      <c r="B451" s="4" t="s">
        <v>856</v>
      </c>
      <c r="C451" s="5" t="s">
        <v>1451</v>
      </c>
      <c r="D451" s="3">
        <f>COUNTIF(C:C,C451)</f>
        <v>486</v>
      </c>
    </row>
    <row r="452" spans="1:4" ht="15" thickBot="1" x14ac:dyDescent="0.4">
      <c r="A452" s="3">
        <v>834</v>
      </c>
      <c r="B452" s="4" t="s">
        <v>859</v>
      </c>
      <c r="C452" s="5" t="s">
        <v>1451</v>
      </c>
      <c r="D452" s="3">
        <f>COUNTIF(C:C,C452)</f>
        <v>486</v>
      </c>
    </row>
    <row r="453" spans="1:4" ht="15" thickBot="1" x14ac:dyDescent="0.4">
      <c r="A453" s="3">
        <v>839</v>
      </c>
      <c r="B453" s="4" t="s">
        <v>864</v>
      </c>
      <c r="C453" s="5" t="s">
        <v>1451</v>
      </c>
      <c r="D453" s="3">
        <f>COUNTIF(C:C,C453)</f>
        <v>486</v>
      </c>
    </row>
    <row r="454" spans="1:4" ht="15" thickBot="1" x14ac:dyDescent="0.4">
      <c r="A454" s="3">
        <v>841</v>
      </c>
      <c r="B454" s="4" t="s">
        <v>866</v>
      </c>
      <c r="C454" s="5" t="s">
        <v>1451</v>
      </c>
      <c r="D454" s="3">
        <f>COUNTIF(C:C,C454)</f>
        <v>486</v>
      </c>
    </row>
    <row r="455" spans="1:4" ht="15" thickBot="1" x14ac:dyDescent="0.4">
      <c r="A455" s="3">
        <v>844</v>
      </c>
      <c r="B455" s="4" t="s">
        <v>869</v>
      </c>
      <c r="C455" s="5" t="s">
        <v>1451</v>
      </c>
      <c r="D455" s="3">
        <f>COUNTIF(C:C,C455)</f>
        <v>486</v>
      </c>
    </row>
    <row r="456" spans="1:4" ht="15" thickBot="1" x14ac:dyDescent="0.4">
      <c r="A456" s="3">
        <v>847</v>
      </c>
      <c r="B456" s="4" t="s">
        <v>872</v>
      </c>
      <c r="C456" s="5" t="s">
        <v>1451</v>
      </c>
      <c r="D456" s="3">
        <f>COUNTIF(C:C,C456)</f>
        <v>486</v>
      </c>
    </row>
    <row r="457" spans="1:4" ht="15" thickBot="1" x14ac:dyDescent="0.4">
      <c r="A457" s="3">
        <v>849</v>
      </c>
      <c r="B457" s="4" t="s">
        <v>874</v>
      </c>
      <c r="C457" s="5" t="s">
        <v>1451</v>
      </c>
      <c r="D457" s="3">
        <f>COUNTIF(C:C,C457)</f>
        <v>486</v>
      </c>
    </row>
    <row r="458" spans="1:4" ht="15" thickBot="1" x14ac:dyDescent="0.4">
      <c r="A458" s="3">
        <v>854</v>
      </c>
      <c r="B458" s="4" t="s">
        <v>879</v>
      </c>
      <c r="C458" s="5" t="s">
        <v>1451</v>
      </c>
      <c r="D458" s="3">
        <f>COUNTIF(C:C,C458)</f>
        <v>486</v>
      </c>
    </row>
    <row r="459" spans="1:4" ht="15" thickBot="1" x14ac:dyDescent="0.4">
      <c r="A459" s="3">
        <v>856</v>
      </c>
      <c r="B459" s="4" t="s">
        <v>881</v>
      </c>
      <c r="C459" s="5" t="s">
        <v>1451</v>
      </c>
      <c r="D459" s="3">
        <f>COUNTIF(C:C,C459)</f>
        <v>486</v>
      </c>
    </row>
    <row r="460" spans="1:4" ht="15" thickBot="1" x14ac:dyDescent="0.4">
      <c r="A460" s="3">
        <v>859</v>
      </c>
      <c r="B460" s="4" t="s">
        <v>884</v>
      </c>
      <c r="C460" s="5" t="s">
        <v>1451</v>
      </c>
      <c r="D460" s="3">
        <f>COUNTIF(C:C,C460)</f>
        <v>486</v>
      </c>
    </row>
    <row r="461" spans="1:4" ht="15" thickBot="1" x14ac:dyDescent="0.4">
      <c r="A461" s="3">
        <v>863</v>
      </c>
      <c r="B461" s="4" t="s">
        <v>888</v>
      </c>
      <c r="C461" s="5" t="s">
        <v>1451</v>
      </c>
      <c r="D461" s="3">
        <f>COUNTIF(C:C,C461)</f>
        <v>486</v>
      </c>
    </row>
    <row r="462" spans="1:4" ht="15" thickBot="1" x14ac:dyDescent="0.4">
      <c r="A462" s="3">
        <v>867</v>
      </c>
      <c r="B462" s="4" t="s">
        <v>892</v>
      </c>
      <c r="C462" s="5" t="s">
        <v>1451</v>
      </c>
      <c r="D462" s="3">
        <f>COUNTIF(C:C,C462)</f>
        <v>486</v>
      </c>
    </row>
    <row r="463" spans="1:4" ht="15" thickBot="1" x14ac:dyDescent="0.4">
      <c r="A463" s="3">
        <v>869</v>
      </c>
      <c r="B463" s="4" t="s">
        <v>894</v>
      </c>
      <c r="C463" s="5" t="s">
        <v>1451</v>
      </c>
      <c r="D463" s="3">
        <f>COUNTIF(C:C,C463)</f>
        <v>486</v>
      </c>
    </row>
    <row r="464" spans="1:4" ht="15" thickBot="1" x14ac:dyDescent="0.4">
      <c r="A464" s="3">
        <v>872</v>
      </c>
      <c r="B464" s="4" t="s">
        <v>897</v>
      </c>
      <c r="C464" s="5" t="s">
        <v>1451</v>
      </c>
      <c r="D464" s="3">
        <f>COUNTIF(C:C,C464)</f>
        <v>486</v>
      </c>
    </row>
    <row r="465" spans="1:4" ht="15" thickBot="1" x14ac:dyDescent="0.4">
      <c r="A465" s="3">
        <v>875</v>
      </c>
      <c r="B465" s="4" t="s">
        <v>900</v>
      </c>
      <c r="C465" s="5" t="s">
        <v>1451</v>
      </c>
      <c r="D465" s="3">
        <f>COUNTIF(C:C,C465)</f>
        <v>486</v>
      </c>
    </row>
    <row r="466" spans="1:4" ht="15" thickBot="1" x14ac:dyDescent="0.4">
      <c r="A466" s="3">
        <v>878</v>
      </c>
      <c r="B466" s="4" t="s">
        <v>903</v>
      </c>
      <c r="C466" s="5" t="s">
        <v>1451</v>
      </c>
      <c r="D466" s="3">
        <f>COUNTIF(C:C,C466)</f>
        <v>486</v>
      </c>
    </row>
    <row r="467" spans="1:4" ht="15" thickBot="1" x14ac:dyDescent="0.4">
      <c r="A467" s="3">
        <v>883</v>
      </c>
      <c r="B467" s="4" t="s">
        <v>908</v>
      </c>
      <c r="C467" s="5" t="s">
        <v>1451</v>
      </c>
      <c r="D467" s="3">
        <f>COUNTIF(C:C,C467)</f>
        <v>486</v>
      </c>
    </row>
    <row r="468" spans="1:4" ht="15" thickBot="1" x14ac:dyDescent="0.4">
      <c r="A468" s="3">
        <v>884</v>
      </c>
      <c r="B468" s="4" t="s">
        <v>909</v>
      </c>
      <c r="C468" s="5" t="s">
        <v>1451</v>
      </c>
      <c r="D468" s="3">
        <f>COUNTIF(C:C,C468)</f>
        <v>486</v>
      </c>
    </row>
    <row r="469" spans="1:4" ht="15" thickBot="1" x14ac:dyDescent="0.4">
      <c r="A469" s="3">
        <v>889</v>
      </c>
      <c r="B469" s="4" t="s">
        <v>914</v>
      </c>
      <c r="C469" s="5" t="s">
        <v>1451</v>
      </c>
      <c r="D469" s="3">
        <f>COUNTIF(C:C,C469)</f>
        <v>486</v>
      </c>
    </row>
    <row r="470" spans="1:4" ht="15" thickBot="1" x14ac:dyDescent="0.4">
      <c r="A470" s="3">
        <v>892</v>
      </c>
      <c r="B470" s="4" t="s">
        <v>917</v>
      </c>
      <c r="C470" s="5" t="s">
        <v>1451</v>
      </c>
      <c r="D470" s="3">
        <f>COUNTIF(C:C,C470)</f>
        <v>486</v>
      </c>
    </row>
    <row r="471" spans="1:4" ht="15" thickBot="1" x14ac:dyDescent="0.4">
      <c r="A471" s="3">
        <v>893</v>
      </c>
      <c r="B471" s="4" t="s">
        <v>918</v>
      </c>
      <c r="C471" s="5" t="s">
        <v>1451</v>
      </c>
      <c r="D471" s="3">
        <f>COUNTIF(C:C,C471)</f>
        <v>486</v>
      </c>
    </row>
    <row r="472" spans="1:4" ht="15" thickBot="1" x14ac:dyDescent="0.4">
      <c r="A472" s="3">
        <v>895</v>
      </c>
      <c r="B472" s="4" t="s">
        <v>920</v>
      </c>
      <c r="C472" s="5" t="s">
        <v>1451</v>
      </c>
      <c r="D472" s="3">
        <f>COUNTIF(C:C,C472)</f>
        <v>486</v>
      </c>
    </row>
    <row r="473" spans="1:4" ht="15" thickBot="1" x14ac:dyDescent="0.4">
      <c r="A473" s="3">
        <v>898</v>
      </c>
      <c r="B473" s="4" t="s">
        <v>923</v>
      </c>
      <c r="C473" s="5" t="s">
        <v>1451</v>
      </c>
      <c r="D473" s="3">
        <f>COUNTIF(C:C,C473)</f>
        <v>486</v>
      </c>
    </row>
    <row r="474" spans="1:4" ht="15" thickBot="1" x14ac:dyDescent="0.4">
      <c r="A474" s="3">
        <v>903</v>
      </c>
      <c r="B474" s="4" t="s">
        <v>927</v>
      </c>
      <c r="C474" s="5" t="s">
        <v>1451</v>
      </c>
      <c r="D474" s="3">
        <f>COUNTIF(C:C,C474)</f>
        <v>486</v>
      </c>
    </row>
    <row r="475" spans="1:4" ht="15" thickBot="1" x14ac:dyDescent="0.4">
      <c r="A475" s="3">
        <v>904</v>
      </c>
      <c r="B475" s="4" t="s">
        <v>928</v>
      </c>
      <c r="C475" s="5" t="s">
        <v>1451</v>
      </c>
      <c r="D475" s="3">
        <f>COUNTIF(C:C,C475)</f>
        <v>486</v>
      </c>
    </row>
    <row r="476" spans="1:4" ht="15" thickBot="1" x14ac:dyDescent="0.4">
      <c r="A476" s="3">
        <v>907</v>
      </c>
      <c r="B476" s="4" t="s">
        <v>931</v>
      </c>
      <c r="C476" s="5" t="s">
        <v>1451</v>
      </c>
      <c r="D476" s="3">
        <f>COUNTIF(C:C,C476)</f>
        <v>486</v>
      </c>
    </row>
    <row r="477" spans="1:4" ht="15" thickBot="1" x14ac:dyDescent="0.4">
      <c r="A477" s="3">
        <v>910</v>
      </c>
      <c r="B477" s="4" t="s">
        <v>934</v>
      </c>
      <c r="C477" s="5" t="s">
        <v>1451</v>
      </c>
      <c r="D477" s="3">
        <f>COUNTIF(C:C,C477)</f>
        <v>486</v>
      </c>
    </row>
    <row r="478" spans="1:4" ht="15" thickBot="1" x14ac:dyDescent="0.4">
      <c r="A478" s="3">
        <v>912</v>
      </c>
      <c r="B478" s="4" t="s">
        <v>936</v>
      </c>
      <c r="C478" s="5" t="s">
        <v>1451</v>
      </c>
      <c r="D478" s="3">
        <f>COUNTIF(C:C,C478)</f>
        <v>486</v>
      </c>
    </row>
    <row r="479" spans="1:4" ht="15" thickBot="1" x14ac:dyDescent="0.4">
      <c r="A479" s="3">
        <v>915</v>
      </c>
      <c r="B479" s="4" t="s">
        <v>939</v>
      </c>
      <c r="C479" s="5" t="s">
        <v>1451</v>
      </c>
      <c r="D479" s="3">
        <f>COUNTIF(C:C,C479)</f>
        <v>486</v>
      </c>
    </row>
    <row r="480" spans="1:4" ht="15" thickBot="1" x14ac:dyDescent="0.4">
      <c r="A480" s="3">
        <v>921</v>
      </c>
      <c r="B480" s="4" t="s">
        <v>945</v>
      </c>
      <c r="C480" s="5" t="s">
        <v>1451</v>
      </c>
      <c r="D480" s="3">
        <f>COUNTIF(C:C,C480)</f>
        <v>486</v>
      </c>
    </row>
    <row r="481" spans="1:4" ht="15" thickBot="1" x14ac:dyDescent="0.4">
      <c r="A481" s="3">
        <v>925</v>
      </c>
      <c r="B481" s="4" t="s">
        <v>949</v>
      </c>
      <c r="C481" s="5" t="s">
        <v>1451</v>
      </c>
      <c r="D481" s="3">
        <f>COUNTIF(C:C,C481)</f>
        <v>486</v>
      </c>
    </row>
    <row r="482" spans="1:4" ht="15" thickBot="1" x14ac:dyDescent="0.4">
      <c r="A482" s="3">
        <v>930</v>
      </c>
      <c r="B482" s="4" t="s">
        <v>954</v>
      </c>
      <c r="C482" s="5" t="s">
        <v>1451</v>
      </c>
      <c r="D482" s="3">
        <f>COUNTIF(C:C,C482)</f>
        <v>486</v>
      </c>
    </row>
    <row r="483" spans="1:4" ht="15" thickBot="1" x14ac:dyDescent="0.4">
      <c r="A483" s="3">
        <v>933</v>
      </c>
      <c r="B483" s="4" t="s">
        <v>957</v>
      </c>
      <c r="C483" s="5" t="s">
        <v>1451</v>
      </c>
      <c r="D483" s="3">
        <f>COUNTIF(C:C,C483)</f>
        <v>486</v>
      </c>
    </row>
    <row r="484" spans="1:4" ht="15" thickBot="1" x14ac:dyDescent="0.4">
      <c r="A484" s="3">
        <v>934</v>
      </c>
      <c r="B484" s="4" t="s">
        <v>958</v>
      </c>
      <c r="C484" s="5" t="s">
        <v>1451</v>
      </c>
      <c r="D484" s="3">
        <f>COUNTIF(C:C,C484)</f>
        <v>486</v>
      </c>
    </row>
    <row r="485" spans="1:4" ht="15" thickBot="1" x14ac:dyDescent="0.4">
      <c r="A485" s="3">
        <v>937</v>
      </c>
      <c r="B485" s="4" t="s">
        <v>961</v>
      </c>
      <c r="C485" s="5" t="s">
        <v>1451</v>
      </c>
      <c r="D485" s="3">
        <f>COUNTIF(C:C,C485)</f>
        <v>486</v>
      </c>
    </row>
    <row r="486" spans="1:4" ht="15" thickBot="1" x14ac:dyDescent="0.4">
      <c r="A486" s="3">
        <v>941</v>
      </c>
      <c r="B486" s="4" t="s">
        <v>965</v>
      </c>
      <c r="C486" s="5" t="s">
        <v>1451</v>
      </c>
      <c r="D486" s="3">
        <f>COUNTIF(C:C,C486)</f>
        <v>486</v>
      </c>
    </row>
    <row r="487" spans="1:4" ht="15" thickBot="1" x14ac:dyDescent="0.4">
      <c r="A487" s="3">
        <v>942</v>
      </c>
      <c r="B487" s="4" t="s">
        <v>966</v>
      </c>
      <c r="C487" s="5" t="s">
        <v>1451</v>
      </c>
      <c r="D487" s="3">
        <f>COUNTIF(C:C,C487)</f>
        <v>486</v>
      </c>
    </row>
    <row r="488" spans="1:4" ht="15" thickBot="1" x14ac:dyDescent="0.4">
      <c r="A488" s="3">
        <v>943</v>
      </c>
      <c r="B488" s="4" t="s">
        <v>967</v>
      </c>
      <c r="C488" s="5" t="s">
        <v>1451</v>
      </c>
      <c r="D488" s="3">
        <f>COUNTIF(C:C,C488)</f>
        <v>486</v>
      </c>
    </row>
    <row r="489" spans="1:4" ht="15" thickBot="1" x14ac:dyDescent="0.4">
      <c r="A489" s="3">
        <v>944</v>
      </c>
      <c r="B489" s="4" t="s">
        <v>968</v>
      </c>
      <c r="C489" s="5" t="s">
        <v>1451</v>
      </c>
      <c r="D489" s="3">
        <f>COUNTIF(C:C,C489)</f>
        <v>486</v>
      </c>
    </row>
    <row r="490" spans="1:4" ht="15" thickBot="1" x14ac:dyDescent="0.4">
      <c r="A490" s="3">
        <v>945</v>
      </c>
      <c r="B490" s="4" t="s">
        <v>969</v>
      </c>
      <c r="C490" s="5" t="s">
        <v>1451</v>
      </c>
      <c r="D490" s="3">
        <f>COUNTIF(C:C,C490)</f>
        <v>486</v>
      </c>
    </row>
    <row r="491" spans="1:4" ht="15" thickBot="1" x14ac:dyDescent="0.4">
      <c r="A491" s="3">
        <v>947</v>
      </c>
      <c r="B491" s="4" t="s">
        <v>971</v>
      </c>
      <c r="C491" s="5" t="s">
        <v>1451</v>
      </c>
      <c r="D491" s="3">
        <f>COUNTIF(C:C,C491)</f>
        <v>486</v>
      </c>
    </row>
    <row r="492" spans="1:4" ht="15" thickBot="1" x14ac:dyDescent="0.4">
      <c r="A492" s="3">
        <v>948</v>
      </c>
      <c r="B492" s="4" t="s">
        <v>972</v>
      </c>
      <c r="C492" s="5" t="s">
        <v>1451</v>
      </c>
      <c r="D492" s="3">
        <f>COUNTIF(C:C,C492)</f>
        <v>486</v>
      </c>
    </row>
    <row r="493" spans="1:4" ht="15" thickBot="1" x14ac:dyDescent="0.4">
      <c r="A493" s="3">
        <v>954</v>
      </c>
      <c r="B493" s="4" t="s">
        <v>977</v>
      </c>
      <c r="C493" s="5" t="s">
        <v>1451</v>
      </c>
      <c r="D493" s="3">
        <f>COUNTIF(C:C,C493)</f>
        <v>486</v>
      </c>
    </row>
    <row r="494" spans="1:4" ht="15" thickBot="1" x14ac:dyDescent="0.4">
      <c r="A494" s="3">
        <v>956</v>
      </c>
      <c r="B494" s="4" t="s">
        <v>979</v>
      </c>
      <c r="C494" s="5" t="s">
        <v>1451</v>
      </c>
      <c r="D494" s="3">
        <f>COUNTIF(C:C,C494)</f>
        <v>486</v>
      </c>
    </row>
    <row r="495" spans="1:4" ht="15" thickBot="1" x14ac:dyDescent="0.4">
      <c r="A495" s="3">
        <v>961</v>
      </c>
      <c r="B495" s="4" t="s">
        <v>984</v>
      </c>
      <c r="C495" s="5" t="s">
        <v>1451</v>
      </c>
      <c r="D495" s="3">
        <f>COUNTIF(C:C,C495)</f>
        <v>486</v>
      </c>
    </row>
    <row r="496" spans="1:4" ht="15" thickBot="1" x14ac:dyDescent="0.4">
      <c r="A496" s="3">
        <v>963</v>
      </c>
      <c r="B496" s="4" t="s">
        <v>986</v>
      </c>
      <c r="C496" s="5" t="s">
        <v>1451</v>
      </c>
      <c r="D496" s="3">
        <f>COUNTIF(C:C,C496)</f>
        <v>486</v>
      </c>
    </row>
    <row r="497" spans="1:4" ht="15" thickBot="1" x14ac:dyDescent="0.4">
      <c r="A497" s="3">
        <v>967</v>
      </c>
      <c r="B497" s="4" t="s">
        <v>990</v>
      </c>
      <c r="C497" s="5" t="s">
        <v>1451</v>
      </c>
      <c r="D497" s="3">
        <f>COUNTIF(C:C,C497)</f>
        <v>486</v>
      </c>
    </row>
    <row r="498" spans="1:4" ht="15" thickBot="1" x14ac:dyDescent="0.4">
      <c r="A498" s="3">
        <v>968</v>
      </c>
      <c r="B498" s="4" t="s">
        <v>991</v>
      </c>
      <c r="C498" s="5" t="s">
        <v>1451</v>
      </c>
      <c r="D498" s="3">
        <f>COUNTIF(C:C,C498)</f>
        <v>486</v>
      </c>
    </row>
    <row r="499" spans="1:4" ht="15" thickBot="1" x14ac:dyDescent="0.4">
      <c r="A499" s="3">
        <v>972</v>
      </c>
      <c r="B499" s="4" t="s">
        <v>995</v>
      </c>
      <c r="C499" s="5" t="s">
        <v>1451</v>
      </c>
      <c r="D499" s="3">
        <f>COUNTIF(C:C,C499)</f>
        <v>486</v>
      </c>
    </row>
    <row r="500" spans="1:4" ht="15" thickBot="1" x14ac:dyDescent="0.4">
      <c r="A500" s="3">
        <v>973</v>
      </c>
      <c r="B500" s="4" t="s">
        <v>996</v>
      </c>
      <c r="C500" s="5" t="s">
        <v>1451</v>
      </c>
      <c r="D500" s="3">
        <f>COUNTIF(C:C,C500)</f>
        <v>486</v>
      </c>
    </row>
    <row r="501" spans="1:4" ht="15" thickBot="1" x14ac:dyDescent="0.4">
      <c r="A501" s="3">
        <v>974</v>
      </c>
      <c r="B501" s="4" t="s">
        <v>997</v>
      </c>
      <c r="C501" s="5" t="s">
        <v>1451</v>
      </c>
      <c r="D501" s="3">
        <f>COUNTIF(C:C,C501)</f>
        <v>486</v>
      </c>
    </row>
    <row r="502" spans="1:4" ht="15" thickBot="1" x14ac:dyDescent="0.4">
      <c r="A502" s="3">
        <v>975</v>
      </c>
      <c r="B502" s="4" t="s">
        <v>998</v>
      </c>
      <c r="C502" s="5" t="s">
        <v>1451</v>
      </c>
      <c r="D502" s="3">
        <f>COUNTIF(C:C,C502)</f>
        <v>486</v>
      </c>
    </row>
    <row r="503" spans="1:4" ht="15" thickBot="1" x14ac:dyDescent="0.4">
      <c r="A503" s="3">
        <v>983</v>
      </c>
      <c r="B503" s="4" t="s">
        <v>1006</v>
      </c>
      <c r="C503" s="5" t="s">
        <v>1451</v>
      </c>
      <c r="D503" s="3">
        <f>COUNTIF(C:C,C503)</f>
        <v>486</v>
      </c>
    </row>
    <row r="504" spans="1:4" ht="15" thickBot="1" x14ac:dyDescent="0.4">
      <c r="A504" s="3">
        <v>984</v>
      </c>
      <c r="B504" s="4" t="s">
        <v>1007</v>
      </c>
      <c r="C504" s="5" t="s">
        <v>1451</v>
      </c>
      <c r="D504" s="3">
        <f>COUNTIF(C:C,C504)</f>
        <v>486</v>
      </c>
    </row>
    <row r="505" spans="1:4" ht="15" thickBot="1" x14ac:dyDescent="0.4">
      <c r="A505" s="3">
        <v>989</v>
      </c>
      <c r="B505" s="4" t="s">
        <v>1012</v>
      </c>
      <c r="C505" s="5" t="s">
        <v>1451</v>
      </c>
      <c r="D505" s="3">
        <f>COUNTIF(C:C,C505)</f>
        <v>486</v>
      </c>
    </row>
    <row r="506" spans="1:4" ht="15" thickBot="1" x14ac:dyDescent="0.4">
      <c r="A506" s="3">
        <v>991</v>
      </c>
      <c r="B506" s="4" t="s">
        <v>1014</v>
      </c>
      <c r="C506" s="5" t="s">
        <v>1451</v>
      </c>
      <c r="D506" s="3">
        <f>COUNTIF(C:C,C506)</f>
        <v>486</v>
      </c>
    </row>
    <row r="507" spans="1:4" ht="15" thickBot="1" x14ac:dyDescent="0.4">
      <c r="A507" s="3">
        <v>995</v>
      </c>
      <c r="B507" s="4" t="s">
        <v>1018</v>
      </c>
      <c r="C507" s="5" t="s">
        <v>1451</v>
      </c>
      <c r="D507" s="3">
        <f>COUNTIF(C:C,C507)</f>
        <v>486</v>
      </c>
    </row>
    <row r="508" spans="1:4" ht="15" thickBot="1" x14ac:dyDescent="0.4">
      <c r="A508" s="3">
        <v>997</v>
      </c>
      <c r="B508" s="4" t="s">
        <v>1020</v>
      </c>
      <c r="C508" s="5" t="s">
        <v>1451</v>
      </c>
      <c r="D508" s="3">
        <f>COUNTIF(C:C,C508)</f>
        <v>486</v>
      </c>
    </row>
    <row r="509" spans="1:4" ht="15" thickBot="1" x14ac:dyDescent="0.4">
      <c r="A509" s="3">
        <v>999</v>
      </c>
      <c r="B509" s="4" t="s">
        <v>1022</v>
      </c>
      <c r="C509" s="5" t="s">
        <v>1451</v>
      </c>
      <c r="D509" s="3">
        <f>COUNTIF(C:C,C509)</f>
        <v>486</v>
      </c>
    </row>
    <row r="510" spans="1:4" ht="15" thickBot="1" x14ac:dyDescent="0.4">
      <c r="A510" s="3">
        <v>1002</v>
      </c>
      <c r="B510" s="4" t="s">
        <v>1025</v>
      </c>
      <c r="C510" s="5" t="s">
        <v>1451</v>
      </c>
      <c r="D510" s="3">
        <f>COUNTIF(C:C,C510)</f>
        <v>486</v>
      </c>
    </row>
    <row r="511" spans="1:4" ht="15" thickBot="1" x14ac:dyDescent="0.4">
      <c r="A511" s="3">
        <v>1003</v>
      </c>
      <c r="B511" s="4" t="s">
        <v>1026</v>
      </c>
      <c r="C511" s="5" t="s">
        <v>1451</v>
      </c>
      <c r="D511" s="3">
        <f>COUNTIF(C:C,C511)</f>
        <v>486</v>
      </c>
    </row>
    <row r="512" spans="1:4" ht="15" thickBot="1" x14ac:dyDescent="0.4">
      <c r="A512" s="3">
        <v>1006</v>
      </c>
      <c r="B512" s="4" t="s">
        <v>1029</v>
      </c>
      <c r="C512" s="5" t="s">
        <v>1451</v>
      </c>
      <c r="D512" s="3">
        <f>COUNTIF(C:C,C512)</f>
        <v>486</v>
      </c>
    </row>
    <row r="513" spans="1:4" ht="15" thickBot="1" x14ac:dyDescent="0.4">
      <c r="A513" s="3">
        <v>1010</v>
      </c>
      <c r="B513" s="4" t="s">
        <v>1033</v>
      </c>
      <c r="C513" s="5" t="s">
        <v>1451</v>
      </c>
      <c r="D513" s="3">
        <f>COUNTIF(C:C,C513)</f>
        <v>486</v>
      </c>
    </row>
    <row r="514" spans="1:4" ht="15" thickBot="1" x14ac:dyDescent="0.4">
      <c r="A514" s="3">
        <v>1011</v>
      </c>
      <c r="B514" s="4" t="s">
        <v>1034</v>
      </c>
      <c r="C514" s="5" t="s">
        <v>1451</v>
      </c>
      <c r="D514" s="3">
        <f>COUNTIF(C:C,C514)</f>
        <v>486</v>
      </c>
    </row>
    <row r="515" spans="1:4" ht="15" thickBot="1" x14ac:dyDescent="0.4">
      <c r="A515" s="3">
        <v>1015</v>
      </c>
      <c r="B515" s="4" t="s">
        <v>1038</v>
      </c>
      <c r="C515" s="5" t="s">
        <v>1451</v>
      </c>
      <c r="D515" s="3">
        <f>COUNTIF(C:C,C515)</f>
        <v>486</v>
      </c>
    </row>
    <row r="516" spans="1:4" ht="15" thickBot="1" x14ac:dyDescent="0.4">
      <c r="A516" s="3">
        <v>1018</v>
      </c>
      <c r="B516" s="4" t="s">
        <v>1041</v>
      </c>
      <c r="C516" s="5" t="s">
        <v>1451</v>
      </c>
      <c r="D516" s="3">
        <f>COUNTIF(C:C,C516)</f>
        <v>486</v>
      </c>
    </row>
    <row r="517" spans="1:4" ht="15" thickBot="1" x14ac:dyDescent="0.4">
      <c r="A517" s="3">
        <v>1020</v>
      </c>
      <c r="B517" s="4" t="s">
        <v>1043</v>
      </c>
      <c r="C517" s="5" t="s">
        <v>1451</v>
      </c>
      <c r="D517" s="3">
        <f>COUNTIF(C:C,C517)</f>
        <v>486</v>
      </c>
    </row>
    <row r="518" spans="1:4" ht="15" thickBot="1" x14ac:dyDescent="0.4">
      <c r="A518" s="3">
        <v>1024</v>
      </c>
      <c r="B518" s="4" t="s">
        <v>1047</v>
      </c>
      <c r="C518" s="5" t="s">
        <v>1451</v>
      </c>
      <c r="D518" s="3">
        <f>COUNTIF(C:C,C518)</f>
        <v>486</v>
      </c>
    </row>
    <row r="519" spans="1:4" ht="15" thickBot="1" x14ac:dyDescent="0.4">
      <c r="A519" s="3">
        <v>1025</v>
      </c>
      <c r="B519" s="4" t="s">
        <v>1048</v>
      </c>
      <c r="C519" s="5" t="s">
        <v>1451</v>
      </c>
      <c r="D519" s="3">
        <f>COUNTIF(C:C,C519)</f>
        <v>486</v>
      </c>
    </row>
    <row r="520" spans="1:4" ht="15" thickBot="1" x14ac:dyDescent="0.4">
      <c r="A520" s="3">
        <v>1027</v>
      </c>
      <c r="B520" s="4" t="s">
        <v>1050</v>
      </c>
      <c r="C520" s="5" t="s">
        <v>1451</v>
      </c>
      <c r="D520" s="3">
        <f>COUNTIF(C:C,C520)</f>
        <v>486</v>
      </c>
    </row>
    <row r="521" spans="1:4" ht="15" thickBot="1" x14ac:dyDescent="0.4">
      <c r="A521" s="3">
        <v>1029</v>
      </c>
      <c r="B521" s="4" t="s">
        <v>1052</v>
      </c>
      <c r="C521" s="5" t="s">
        <v>1451</v>
      </c>
      <c r="D521" s="3">
        <f>COUNTIF(C:C,C521)</f>
        <v>486</v>
      </c>
    </row>
    <row r="522" spans="1:4" ht="15" thickBot="1" x14ac:dyDescent="0.4">
      <c r="A522" s="3">
        <v>1032</v>
      </c>
      <c r="B522" s="4" t="s">
        <v>1055</v>
      </c>
      <c r="C522" s="5" t="s">
        <v>1451</v>
      </c>
      <c r="D522" s="3">
        <f>COUNTIF(C:C,C522)</f>
        <v>486</v>
      </c>
    </row>
    <row r="523" spans="1:4" ht="15" thickBot="1" x14ac:dyDescent="0.4">
      <c r="A523" s="3">
        <v>1033</v>
      </c>
      <c r="B523" s="4" t="s">
        <v>1056</v>
      </c>
      <c r="C523" s="5" t="s">
        <v>1451</v>
      </c>
      <c r="D523" s="3">
        <f>COUNTIF(C:C,C523)</f>
        <v>486</v>
      </c>
    </row>
    <row r="524" spans="1:4" ht="15" thickBot="1" x14ac:dyDescent="0.4">
      <c r="A524" s="3">
        <v>1034</v>
      </c>
      <c r="B524" s="4" t="s">
        <v>1057</v>
      </c>
      <c r="C524" s="5" t="s">
        <v>1451</v>
      </c>
      <c r="D524" s="3">
        <f>COUNTIF(C:C,C524)</f>
        <v>486</v>
      </c>
    </row>
    <row r="525" spans="1:4" ht="15" thickBot="1" x14ac:dyDescent="0.4">
      <c r="A525" s="3">
        <v>1039</v>
      </c>
      <c r="B525" s="4" t="s">
        <v>1062</v>
      </c>
      <c r="C525" s="5" t="s">
        <v>1451</v>
      </c>
      <c r="D525" s="3">
        <f>COUNTIF(C:C,C525)</f>
        <v>486</v>
      </c>
    </row>
    <row r="526" spans="1:4" ht="15" thickBot="1" x14ac:dyDescent="0.4">
      <c r="A526" s="3">
        <v>1043</v>
      </c>
      <c r="B526" s="4" t="s">
        <v>1066</v>
      </c>
      <c r="C526" s="5" t="s">
        <v>1451</v>
      </c>
      <c r="D526" s="3">
        <f>COUNTIF(C:C,C526)</f>
        <v>486</v>
      </c>
    </row>
    <row r="527" spans="1:4" ht="15" thickBot="1" x14ac:dyDescent="0.4">
      <c r="A527" s="3">
        <v>1044</v>
      </c>
      <c r="B527" s="4" t="s">
        <v>1067</v>
      </c>
      <c r="C527" s="5" t="s">
        <v>1451</v>
      </c>
      <c r="D527" s="3">
        <f>COUNTIF(C:C,C527)</f>
        <v>486</v>
      </c>
    </row>
    <row r="528" spans="1:4" ht="15" thickBot="1" x14ac:dyDescent="0.4">
      <c r="A528" s="3">
        <v>1045</v>
      </c>
      <c r="B528" s="4" t="s">
        <v>1068</v>
      </c>
      <c r="C528" s="5" t="s">
        <v>1451</v>
      </c>
      <c r="D528" s="3">
        <f>COUNTIF(C:C,C528)</f>
        <v>486</v>
      </c>
    </row>
    <row r="529" spans="1:4" ht="15" thickBot="1" x14ac:dyDescent="0.4">
      <c r="A529" s="3">
        <v>1050</v>
      </c>
      <c r="B529" s="4" t="s">
        <v>1073</v>
      </c>
      <c r="C529" s="5" t="s">
        <v>1451</v>
      </c>
      <c r="D529" s="3">
        <f>COUNTIF(C:C,C529)</f>
        <v>486</v>
      </c>
    </row>
    <row r="530" spans="1:4" ht="15" thickBot="1" x14ac:dyDescent="0.4">
      <c r="A530" s="3">
        <v>1051</v>
      </c>
      <c r="B530" s="4" t="s">
        <v>1074</v>
      </c>
      <c r="C530" s="5" t="s">
        <v>1451</v>
      </c>
      <c r="D530" s="3">
        <f>COUNTIF(C:C,C530)</f>
        <v>486</v>
      </c>
    </row>
    <row r="531" spans="1:4" ht="15" thickBot="1" x14ac:dyDescent="0.4">
      <c r="A531" s="3">
        <v>1056</v>
      </c>
      <c r="B531" s="4" t="s">
        <v>1079</v>
      </c>
      <c r="C531" s="5" t="s">
        <v>1451</v>
      </c>
      <c r="D531" s="3">
        <f>COUNTIF(C:C,C531)</f>
        <v>486</v>
      </c>
    </row>
    <row r="532" spans="1:4" ht="15" thickBot="1" x14ac:dyDescent="0.4">
      <c r="A532" s="3">
        <v>1058</v>
      </c>
      <c r="B532" s="4" t="s">
        <v>1081</v>
      </c>
      <c r="C532" s="5" t="s">
        <v>1451</v>
      </c>
      <c r="D532" s="3">
        <f>COUNTIF(C:C,C532)</f>
        <v>486</v>
      </c>
    </row>
    <row r="533" spans="1:4" ht="15" thickBot="1" x14ac:dyDescent="0.4">
      <c r="A533" s="3">
        <v>1062</v>
      </c>
      <c r="B533" s="4" t="s">
        <v>1085</v>
      </c>
      <c r="C533" s="5" t="s">
        <v>1451</v>
      </c>
      <c r="D533" s="3">
        <f>COUNTIF(C:C,C533)</f>
        <v>486</v>
      </c>
    </row>
    <row r="534" spans="1:4" ht="15" thickBot="1" x14ac:dyDescent="0.4">
      <c r="A534" s="3">
        <v>1063</v>
      </c>
      <c r="B534" s="4" t="s">
        <v>1086</v>
      </c>
      <c r="C534" s="5" t="s">
        <v>1451</v>
      </c>
      <c r="D534" s="3">
        <f>COUNTIF(C:C,C534)</f>
        <v>486</v>
      </c>
    </row>
    <row r="535" spans="1:4" ht="15" thickBot="1" x14ac:dyDescent="0.4">
      <c r="A535" s="3">
        <v>1065</v>
      </c>
      <c r="B535" s="4" t="s">
        <v>1088</v>
      </c>
      <c r="C535" s="5" t="s">
        <v>1451</v>
      </c>
      <c r="D535" s="3">
        <f>COUNTIF(C:C,C535)</f>
        <v>486</v>
      </c>
    </row>
    <row r="536" spans="1:4" ht="15" thickBot="1" x14ac:dyDescent="0.4">
      <c r="A536" s="3">
        <v>1067</v>
      </c>
      <c r="B536" s="4" t="s">
        <v>1090</v>
      </c>
      <c r="C536" s="5" t="s">
        <v>1451</v>
      </c>
      <c r="D536" s="3">
        <f>COUNTIF(C:C,C536)</f>
        <v>486</v>
      </c>
    </row>
    <row r="537" spans="1:4" ht="15" thickBot="1" x14ac:dyDescent="0.4">
      <c r="A537" s="3">
        <v>1070</v>
      </c>
      <c r="B537" s="4" t="s">
        <v>1093</v>
      </c>
      <c r="C537" s="5" t="s">
        <v>1451</v>
      </c>
      <c r="D537" s="3">
        <f>COUNTIF(C:C,C537)</f>
        <v>486</v>
      </c>
    </row>
    <row r="538" spans="1:4" ht="15" thickBot="1" x14ac:dyDescent="0.4">
      <c r="A538" s="3">
        <v>1071</v>
      </c>
      <c r="B538" s="4" t="s">
        <v>1094</v>
      </c>
      <c r="C538" s="5" t="s">
        <v>1451</v>
      </c>
      <c r="D538" s="3">
        <f>COUNTIF(C:C,C538)</f>
        <v>486</v>
      </c>
    </row>
    <row r="539" spans="1:4" ht="15" thickBot="1" x14ac:dyDescent="0.4">
      <c r="A539" s="3">
        <v>1074</v>
      </c>
      <c r="B539" s="4" t="s">
        <v>1097</v>
      </c>
      <c r="C539" s="5" t="s">
        <v>1451</v>
      </c>
      <c r="D539" s="3">
        <f>COUNTIF(C:C,C539)</f>
        <v>486</v>
      </c>
    </row>
    <row r="540" spans="1:4" ht="15" thickBot="1" x14ac:dyDescent="0.4">
      <c r="A540" s="3">
        <v>1078</v>
      </c>
      <c r="B540" s="4" t="s">
        <v>1101</v>
      </c>
      <c r="C540" s="5" t="s">
        <v>1451</v>
      </c>
      <c r="D540" s="3">
        <f>COUNTIF(C:C,C540)</f>
        <v>486</v>
      </c>
    </row>
    <row r="541" spans="1:4" ht="15" thickBot="1" x14ac:dyDescent="0.4">
      <c r="A541" s="3">
        <v>1084</v>
      </c>
      <c r="B541" s="4" t="s">
        <v>1107</v>
      </c>
      <c r="C541" s="5" t="s">
        <v>1451</v>
      </c>
      <c r="D541" s="3">
        <f>COUNTIF(C:C,C541)</f>
        <v>486</v>
      </c>
    </row>
    <row r="542" spans="1:4" ht="15" thickBot="1" x14ac:dyDescent="0.4">
      <c r="A542" s="3">
        <v>1085</v>
      </c>
      <c r="B542" s="4" t="s">
        <v>1108</v>
      </c>
      <c r="C542" s="5" t="s">
        <v>1451</v>
      </c>
      <c r="D542" s="3">
        <f>COUNTIF(C:C,C542)</f>
        <v>486</v>
      </c>
    </row>
    <row r="543" spans="1:4" ht="15" thickBot="1" x14ac:dyDescent="0.4">
      <c r="A543" s="3">
        <v>1086</v>
      </c>
      <c r="B543" s="4" t="s">
        <v>1109</v>
      </c>
      <c r="C543" s="5" t="s">
        <v>1451</v>
      </c>
      <c r="D543" s="3">
        <f>COUNTIF(C:C,C543)</f>
        <v>486</v>
      </c>
    </row>
    <row r="544" spans="1:4" ht="15" thickBot="1" x14ac:dyDescent="0.4">
      <c r="A544" s="3">
        <v>1089</v>
      </c>
      <c r="B544" s="4" t="s">
        <v>1112</v>
      </c>
      <c r="C544" s="5" t="s">
        <v>1451</v>
      </c>
      <c r="D544" s="3">
        <f>COUNTIF(C:C,C544)</f>
        <v>486</v>
      </c>
    </row>
    <row r="545" spans="1:4" ht="15" thickBot="1" x14ac:dyDescent="0.4">
      <c r="A545" s="3">
        <v>1090</v>
      </c>
      <c r="B545" s="4" t="s">
        <v>1113</v>
      </c>
      <c r="C545" s="5" t="s">
        <v>1451</v>
      </c>
      <c r="D545" s="3">
        <f>COUNTIF(C:C,C545)</f>
        <v>486</v>
      </c>
    </row>
    <row r="546" spans="1:4" ht="15" thickBot="1" x14ac:dyDescent="0.4">
      <c r="A546" s="3">
        <v>1091</v>
      </c>
      <c r="B546" s="4" t="s">
        <v>1114</v>
      </c>
      <c r="C546" s="5" t="s">
        <v>1451</v>
      </c>
      <c r="D546" s="3">
        <f>COUNTIF(C:C,C546)</f>
        <v>486</v>
      </c>
    </row>
    <row r="547" spans="1:4" ht="15" thickBot="1" x14ac:dyDescent="0.4">
      <c r="A547" s="3">
        <v>1093</v>
      </c>
      <c r="B547" s="4" t="s">
        <v>1116</v>
      </c>
      <c r="C547" s="5" t="s">
        <v>1451</v>
      </c>
      <c r="D547" s="3">
        <f>COUNTIF(C:C,C547)</f>
        <v>486</v>
      </c>
    </row>
    <row r="548" spans="1:4" ht="15" thickBot="1" x14ac:dyDescent="0.4">
      <c r="A548" s="3">
        <v>1096</v>
      </c>
      <c r="B548" s="4" t="s">
        <v>1119</v>
      </c>
      <c r="C548" s="5" t="s">
        <v>1451</v>
      </c>
      <c r="D548" s="3">
        <f>COUNTIF(C:C,C548)</f>
        <v>486</v>
      </c>
    </row>
    <row r="549" spans="1:4" ht="15" thickBot="1" x14ac:dyDescent="0.4">
      <c r="A549" s="3">
        <v>1097</v>
      </c>
      <c r="B549" s="4" t="s">
        <v>1120</v>
      </c>
      <c r="C549" s="5" t="s">
        <v>1451</v>
      </c>
      <c r="D549" s="3">
        <f>COUNTIF(C:C,C549)</f>
        <v>486</v>
      </c>
    </row>
    <row r="550" spans="1:4" ht="15" thickBot="1" x14ac:dyDescent="0.4">
      <c r="A550" s="3">
        <v>1099</v>
      </c>
      <c r="B550" s="4" t="s">
        <v>1122</v>
      </c>
      <c r="C550" s="5" t="s">
        <v>1451</v>
      </c>
      <c r="D550" s="3">
        <f>COUNTIF(C:C,C550)</f>
        <v>486</v>
      </c>
    </row>
    <row r="551" spans="1:4" ht="15" thickBot="1" x14ac:dyDescent="0.4">
      <c r="A551" s="3">
        <v>1102</v>
      </c>
      <c r="B551" s="4" t="s">
        <v>1125</v>
      </c>
      <c r="C551" s="5" t="s">
        <v>1451</v>
      </c>
      <c r="D551" s="3">
        <f>COUNTIF(C:C,C551)</f>
        <v>486</v>
      </c>
    </row>
    <row r="552" spans="1:4" ht="15" thickBot="1" x14ac:dyDescent="0.4">
      <c r="A552" s="3">
        <v>1103</v>
      </c>
      <c r="B552" s="4" t="s">
        <v>1126</v>
      </c>
      <c r="C552" s="5" t="s">
        <v>1451</v>
      </c>
      <c r="D552" s="3">
        <f>COUNTIF(C:C,C552)</f>
        <v>486</v>
      </c>
    </row>
    <row r="553" spans="1:4" ht="15" thickBot="1" x14ac:dyDescent="0.4">
      <c r="A553" s="3">
        <v>1107</v>
      </c>
      <c r="B553" s="4" t="s">
        <v>1130</v>
      </c>
      <c r="C553" s="5" t="s">
        <v>1451</v>
      </c>
      <c r="D553" s="3">
        <f>COUNTIF(C:C,C553)</f>
        <v>486</v>
      </c>
    </row>
    <row r="554" spans="1:4" ht="15" thickBot="1" x14ac:dyDescent="0.4">
      <c r="A554" s="3">
        <v>1109</v>
      </c>
      <c r="B554" s="4" t="s">
        <v>1132</v>
      </c>
      <c r="C554" s="5" t="s">
        <v>1451</v>
      </c>
      <c r="D554" s="3">
        <f>COUNTIF(C:C,C554)</f>
        <v>486</v>
      </c>
    </row>
    <row r="555" spans="1:4" ht="15" thickBot="1" x14ac:dyDescent="0.4">
      <c r="A555" s="3">
        <v>1112</v>
      </c>
      <c r="B555" s="4" t="s">
        <v>1135</v>
      </c>
      <c r="C555" s="5" t="s">
        <v>1451</v>
      </c>
      <c r="D555" s="3">
        <f>COUNTIF(C:C,C555)</f>
        <v>486</v>
      </c>
    </row>
    <row r="556" spans="1:4" ht="15" thickBot="1" x14ac:dyDescent="0.4">
      <c r="A556" s="3">
        <v>1113</v>
      </c>
      <c r="B556" s="4" t="s">
        <v>1136</v>
      </c>
      <c r="C556" s="5" t="s">
        <v>1451</v>
      </c>
      <c r="D556" s="3">
        <f>COUNTIF(C:C,C556)</f>
        <v>486</v>
      </c>
    </row>
    <row r="557" spans="1:4" ht="15" thickBot="1" x14ac:dyDescent="0.4">
      <c r="A557" s="3">
        <v>1115</v>
      </c>
      <c r="B557" s="4" t="s">
        <v>1138</v>
      </c>
      <c r="C557" s="5" t="s">
        <v>1451</v>
      </c>
      <c r="D557" s="3">
        <f>COUNTIF(C:C,C557)</f>
        <v>486</v>
      </c>
    </row>
    <row r="558" spans="1:4" ht="15" thickBot="1" x14ac:dyDescent="0.4">
      <c r="A558" s="3">
        <v>1117</v>
      </c>
      <c r="B558" s="4" t="s">
        <v>1140</v>
      </c>
      <c r="C558" s="5" t="s">
        <v>1451</v>
      </c>
      <c r="D558" s="3">
        <f>COUNTIF(C:C,C558)</f>
        <v>486</v>
      </c>
    </row>
    <row r="559" spans="1:4" ht="15" thickBot="1" x14ac:dyDescent="0.4">
      <c r="A559" s="3">
        <v>1120</v>
      </c>
      <c r="B559" s="4" t="s">
        <v>1143</v>
      </c>
      <c r="C559" s="5" t="s">
        <v>1451</v>
      </c>
      <c r="D559" s="3">
        <f>COUNTIF(C:C,C559)</f>
        <v>486</v>
      </c>
    </row>
    <row r="560" spans="1:4" ht="15" thickBot="1" x14ac:dyDescent="0.4">
      <c r="A560" s="3">
        <v>1122</v>
      </c>
      <c r="B560" s="4" t="s">
        <v>1145</v>
      </c>
      <c r="C560" s="5" t="s">
        <v>1451</v>
      </c>
      <c r="D560" s="3">
        <f>COUNTIF(C:C,C560)</f>
        <v>486</v>
      </c>
    </row>
    <row r="561" spans="1:4" ht="15" thickBot="1" x14ac:dyDescent="0.4">
      <c r="A561" s="3">
        <v>1123</v>
      </c>
      <c r="B561" s="4" t="s">
        <v>1146</v>
      </c>
      <c r="C561" s="5" t="s">
        <v>1451</v>
      </c>
      <c r="D561" s="3">
        <f>COUNTIF(C:C,C561)</f>
        <v>486</v>
      </c>
    </row>
    <row r="562" spans="1:4" ht="15" thickBot="1" x14ac:dyDescent="0.4">
      <c r="A562" s="3">
        <v>1127</v>
      </c>
      <c r="B562" s="4" t="s">
        <v>1150</v>
      </c>
      <c r="C562" s="5" t="s">
        <v>1451</v>
      </c>
      <c r="D562" s="3">
        <f>COUNTIF(C:C,C562)</f>
        <v>486</v>
      </c>
    </row>
    <row r="563" spans="1:4" ht="15" thickBot="1" x14ac:dyDescent="0.4">
      <c r="A563" s="3">
        <v>1128</v>
      </c>
      <c r="B563" s="4" t="s">
        <v>1151</v>
      </c>
      <c r="C563" s="5" t="s">
        <v>1451</v>
      </c>
      <c r="D563" s="3">
        <f>COUNTIF(C:C,C563)</f>
        <v>486</v>
      </c>
    </row>
    <row r="564" spans="1:4" ht="15" thickBot="1" x14ac:dyDescent="0.4">
      <c r="A564" s="3">
        <v>1130</v>
      </c>
      <c r="B564" s="4" t="s">
        <v>1153</v>
      </c>
      <c r="C564" s="5" t="s">
        <v>1451</v>
      </c>
      <c r="D564" s="3">
        <f>COUNTIF(C:C,C564)</f>
        <v>486</v>
      </c>
    </row>
    <row r="565" spans="1:4" ht="15" thickBot="1" x14ac:dyDescent="0.4">
      <c r="A565" s="3">
        <v>1134</v>
      </c>
      <c r="B565" s="4" t="s">
        <v>1157</v>
      </c>
      <c r="C565" s="5" t="s">
        <v>1451</v>
      </c>
      <c r="D565" s="3">
        <f>COUNTIF(C:C,C565)</f>
        <v>486</v>
      </c>
    </row>
    <row r="566" spans="1:4" ht="15" thickBot="1" x14ac:dyDescent="0.4">
      <c r="A566" s="3">
        <v>1135</v>
      </c>
      <c r="B566" s="4" t="s">
        <v>1158</v>
      </c>
      <c r="C566" s="5" t="s">
        <v>1451</v>
      </c>
      <c r="D566" s="3">
        <f>COUNTIF(C:C,C566)</f>
        <v>486</v>
      </c>
    </row>
    <row r="567" spans="1:4" ht="15" thickBot="1" x14ac:dyDescent="0.4">
      <c r="A567" s="3">
        <v>1137</v>
      </c>
      <c r="B567" s="4" t="s">
        <v>1160</v>
      </c>
      <c r="C567" s="5" t="s">
        <v>1451</v>
      </c>
      <c r="D567" s="3">
        <f>COUNTIF(C:C,C567)</f>
        <v>486</v>
      </c>
    </row>
    <row r="568" spans="1:4" ht="15" thickBot="1" x14ac:dyDescent="0.4">
      <c r="A568" s="3">
        <v>1141</v>
      </c>
      <c r="B568" s="4" t="s">
        <v>1164</v>
      </c>
      <c r="C568" s="5" t="s">
        <v>1451</v>
      </c>
      <c r="D568" s="3">
        <f>COUNTIF(C:C,C568)</f>
        <v>486</v>
      </c>
    </row>
    <row r="569" spans="1:4" ht="15" thickBot="1" x14ac:dyDescent="0.4">
      <c r="A569" s="3">
        <v>1144</v>
      </c>
      <c r="B569" s="4" t="s">
        <v>1167</v>
      </c>
      <c r="C569" s="5" t="s">
        <v>1451</v>
      </c>
      <c r="D569" s="3">
        <f>COUNTIF(C:C,C569)</f>
        <v>486</v>
      </c>
    </row>
    <row r="570" spans="1:4" ht="15" thickBot="1" x14ac:dyDescent="0.4">
      <c r="A570" s="3">
        <v>1147</v>
      </c>
      <c r="B570" s="4" t="s">
        <v>1170</v>
      </c>
      <c r="C570" s="5" t="s">
        <v>1451</v>
      </c>
      <c r="D570" s="3">
        <f>COUNTIF(C:C,C570)</f>
        <v>486</v>
      </c>
    </row>
    <row r="571" spans="1:4" ht="15" thickBot="1" x14ac:dyDescent="0.4">
      <c r="A571" s="3">
        <v>1148</v>
      </c>
      <c r="B571" s="4" t="s">
        <v>1171</v>
      </c>
      <c r="C571" s="5" t="s">
        <v>1451</v>
      </c>
      <c r="D571" s="3">
        <f>COUNTIF(C:C,C571)</f>
        <v>486</v>
      </c>
    </row>
    <row r="572" spans="1:4" ht="15" thickBot="1" x14ac:dyDescent="0.4">
      <c r="A572" s="3">
        <v>1149</v>
      </c>
      <c r="B572" s="4" t="s">
        <v>1172</v>
      </c>
      <c r="C572" s="5" t="s">
        <v>1451</v>
      </c>
      <c r="D572" s="3">
        <f>COUNTIF(C:C,C572)</f>
        <v>486</v>
      </c>
    </row>
    <row r="573" spans="1:4" ht="15" thickBot="1" x14ac:dyDescent="0.4">
      <c r="A573" s="3">
        <v>1153</v>
      </c>
      <c r="B573" s="4" t="s">
        <v>1176</v>
      </c>
      <c r="C573" s="5" t="s">
        <v>1451</v>
      </c>
      <c r="D573" s="3">
        <f>COUNTIF(C:C,C573)</f>
        <v>486</v>
      </c>
    </row>
    <row r="574" spans="1:4" ht="15" thickBot="1" x14ac:dyDescent="0.4">
      <c r="A574" s="3">
        <v>1154</v>
      </c>
      <c r="B574" s="4" t="s">
        <v>1177</v>
      </c>
      <c r="C574" s="5" t="s">
        <v>1451</v>
      </c>
      <c r="D574" s="3">
        <f>COUNTIF(C:C,C574)</f>
        <v>486</v>
      </c>
    </row>
    <row r="575" spans="1:4" ht="15" thickBot="1" x14ac:dyDescent="0.4">
      <c r="A575" s="3">
        <v>1160</v>
      </c>
      <c r="B575" s="4" t="s">
        <v>1183</v>
      </c>
      <c r="C575" s="5" t="s">
        <v>1451</v>
      </c>
      <c r="D575" s="3">
        <f>COUNTIF(C:C,C575)</f>
        <v>486</v>
      </c>
    </row>
    <row r="576" spans="1:4" ht="15" thickBot="1" x14ac:dyDescent="0.4">
      <c r="A576" s="3">
        <v>1161</v>
      </c>
      <c r="B576" s="4" t="s">
        <v>1184</v>
      </c>
      <c r="C576" s="5" t="s">
        <v>1451</v>
      </c>
      <c r="D576" s="3">
        <f>COUNTIF(C:C,C576)</f>
        <v>486</v>
      </c>
    </row>
    <row r="577" spans="1:4" ht="15" thickBot="1" x14ac:dyDescent="0.4">
      <c r="A577" s="3">
        <v>1163</v>
      </c>
      <c r="B577" s="4" t="s">
        <v>1186</v>
      </c>
      <c r="C577" s="5" t="s">
        <v>1451</v>
      </c>
      <c r="D577" s="3">
        <f>COUNTIF(C:C,C577)</f>
        <v>486</v>
      </c>
    </row>
    <row r="578" spans="1:4" ht="15" thickBot="1" x14ac:dyDescent="0.4">
      <c r="A578" s="3">
        <v>1167</v>
      </c>
      <c r="B578" s="4" t="s">
        <v>1190</v>
      </c>
      <c r="C578" s="5" t="s">
        <v>1451</v>
      </c>
      <c r="D578" s="3">
        <f>COUNTIF(C:C,C578)</f>
        <v>486</v>
      </c>
    </row>
    <row r="579" spans="1:4" ht="15" thickBot="1" x14ac:dyDescent="0.4">
      <c r="A579" s="3">
        <v>1168</v>
      </c>
      <c r="B579" s="4" t="s">
        <v>1191</v>
      </c>
      <c r="C579" s="5" t="s">
        <v>1451</v>
      </c>
      <c r="D579" s="3">
        <f>COUNTIF(C:C,C579)</f>
        <v>486</v>
      </c>
    </row>
    <row r="580" spans="1:4" ht="15" thickBot="1" x14ac:dyDescent="0.4">
      <c r="A580" s="3">
        <v>1170</v>
      </c>
      <c r="B580" s="4" t="s">
        <v>1193</v>
      </c>
      <c r="C580" s="5" t="s">
        <v>1451</v>
      </c>
      <c r="D580" s="3">
        <f>COUNTIF(C:C,C580)</f>
        <v>486</v>
      </c>
    </row>
    <row r="581" spans="1:4" ht="15" thickBot="1" x14ac:dyDescent="0.4">
      <c r="A581" s="3">
        <v>1172</v>
      </c>
      <c r="B581" s="4" t="s">
        <v>1195</v>
      </c>
      <c r="C581" s="5" t="s">
        <v>1451</v>
      </c>
      <c r="D581" s="3">
        <f>COUNTIF(C:C,C581)</f>
        <v>486</v>
      </c>
    </row>
    <row r="582" spans="1:4" ht="15" thickBot="1" x14ac:dyDescent="0.4">
      <c r="A582" s="3">
        <v>1176</v>
      </c>
      <c r="B582" s="4" t="s">
        <v>1199</v>
      </c>
      <c r="C582" s="5" t="s">
        <v>1451</v>
      </c>
      <c r="D582" s="3">
        <f>COUNTIF(C:C,C582)</f>
        <v>486</v>
      </c>
    </row>
    <row r="583" spans="1:4" ht="15" thickBot="1" x14ac:dyDescent="0.4">
      <c r="A583" s="3">
        <v>1180</v>
      </c>
      <c r="B583" s="4" t="s">
        <v>1203</v>
      </c>
      <c r="C583" s="5" t="s">
        <v>1451</v>
      </c>
      <c r="D583" s="3">
        <f>COUNTIF(C:C,C583)</f>
        <v>486</v>
      </c>
    </row>
    <row r="584" spans="1:4" ht="15" thickBot="1" x14ac:dyDescent="0.4">
      <c r="A584" s="3">
        <v>1181</v>
      </c>
      <c r="B584" s="4" t="s">
        <v>1204</v>
      </c>
      <c r="C584" s="5" t="s">
        <v>1451</v>
      </c>
      <c r="D584" s="3">
        <f>COUNTIF(C:C,C584)</f>
        <v>486</v>
      </c>
    </row>
    <row r="585" spans="1:4" ht="15" thickBot="1" x14ac:dyDescent="0.4">
      <c r="A585" s="3">
        <v>1185</v>
      </c>
      <c r="B585" s="4" t="s">
        <v>1208</v>
      </c>
      <c r="C585" s="5" t="s">
        <v>1451</v>
      </c>
      <c r="D585" s="3">
        <f>COUNTIF(C:C,C585)</f>
        <v>486</v>
      </c>
    </row>
    <row r="586" spans="1:4" ht="15" thickBot="1" x14ac:dyDescent="0.4">
      <c r="A586" s="3">
        <v>1186</v>
      </c>
      <c r="B586" s="4" t="s">
        <v>1209</v>
      </c>
      <c r="C586" s="5" t="s">
        <v>1451</v>
      </c>
      <c r="D586" s="3">
        <f>COUNTIF(C:C,C586)</f>
        <v>486</v>
      </c>
    </row>
    <row r="587" spans="1:4" ht="15" thickBot="1" x14ac:dyDescent="0.4">
      <c r="A587" s="3">
        <v>1188</v>
      </c>
      <c r="B587" s="4" t="s">
        <v>1211</v>
      </c>
      <c r="C587" s="5" t="s">
        <v>1451</v>
      </c>
      <c r="D587" s="3">
        <f>COUNTIF(C:C,C587)</f>
        <v>486</v>
      </c>
    </row>
    <row r="588" spans="1:4" ht="15" thickBot="1" x14ac:dyDescent="0.4">
      <c r="A588" s="3">
        <v>1190</v>
      </c>
      <c r="B588" s="4" t="s">
        <v>1213</v>
      </c>
      <c r="C588" s="5" t="s">
        <v>1451</v>
      </c>
      <c r="D588" s="3">
        <f>COUNTIF(C:C,C588)</f>
        <v>486</v>
      </c>
    </row>
    <row r="589" spans="1:4" ht="15" thickBot="1" x14ac:dyDescent="0.4">
      <c r="A589" s="3">
        <v>1194</v>
      </c>
      <c r="B589" s="4" t="s">
        <v>1217</v>
      </c>
      <c r="C589" s="5" t="s">
        <v>1451</v>
      </c>
      <c r="D589" s="3">
        <f>COUNTIF(C:C,C589)</f>
        <v>486</v>
      </c>
    </row>
    <row r="590" spans="1:4" ht="15" thickBot="1" x14ac:dyDescent="0.4">
      <c r="A590" s="3">
        <v>1195</v>
      </c>
      <c r="B590" s="4" t="s">
        <v>1218</v>
      </c>
      <c r="C590" s="5" t="s">
        <v>1451</v>
      </c>
      <c r="D590" s="3">
        <f>COUNTIF(C:C,C590)</f>
        <v>486</v>
      </c>
    </row>
    <row r="591" spans="1:4" ht="15" thickBot="1" x14ac:dyDescent="0.4">
      <c r="A591" s="3">
        <v>1197</v>
      </c>
      <c r="B591" s="4" t="s">
        <v>1220</v>
      </c>
      <c r="C591" s="5" t="s">
        <v>1451</v>
      </c>
      <c r="D591" s="3">
        <f>COUNTIF(C:C,C591)</f>
        <v>486</v>
      </c>
    </row>
    <row r="592" spans="1:4" ht="15" thickBot="1" x14ac:dyDescent="0.4">
      <c r="A592" s="3">
        <v>1201</v>
      </c>
      <c r="B592" s="4" t="s">
        <v>1224</v>
      </c>
      <c r="C592" s="5" t="s">
        <v>1451</v>
      </c>
      <c r="D592" s="3">
        <f>COUNTIF(C:C,C592)</f>
        <v>486</v>
      </c>
    </row>
    <row r="593" spans="1:4" ht="15" thickBot="1" x14ac:dyDescent="0.4">
      <c r="A593" s="3">
        <v>1202</v>
      </c>
      <c r="B593" s="4" t="s">
        <v>1225</v>
      </c>
      <c r="C593" s="5" t="s">
        <v>1451</v>
      </c>
      <c r="D593" s="3">
        <f>COUNTIF(C:C,C593)</f>
        <v>486</v>
      </c>
    </row>
    <row r="594" spans="1:4" ht="15" thickBot="1" x14ac:dyDescent="0.4">
      <c r="A594" s="3">
        <v>1204</v>
      </c>
      <c r="B594" s="4" t="s">
        <v>1227</v>
      </c>
      <c r="C594" s="5" t="s">
        <v>1451</v>
      </c>
      <c r="D594" s="3">
        <f>COUNTIF(C:C,C594)</f>
        <v>486</v>
      </c>
    </row>
    <row r="595" spans="1:4" ht="15" thickBot="1" x14ac:dyDescent="0.4">
      <c r="A595" s="3">
        <v>1207</v>
      </c>
      <c r="B595" s="4" t="s">
        <v>1230</v>
      </c>
      <c r="C595" s="5" t="s">
        <v>1451</v>
      </c>
      <c r="D595" s="3">
        <f>COUNTIF(C:C,C595)</f>
        <v>486</v>
      </c>
    </row>
    <row r="596" spans="1:4" ht="15" thickBot="1" x14ac:dyDescent="0.4">
      <c r="A596" s="3">
        <v>1208</v>
      </c>
      <c r="B596" s="4" t="s">
        <v>1231</v>
      </c>
      <c r="C596" s="5" t="s">
        <v>1451</v>
      </c>
      <c r="D596" s="3">
        <f>COUNTIF(C:C,C596)</f>
        <v>486</v>
      </c>
    </row>
    <row r="597" spans="1:4" ht="15" thickBot="1" x14ac:dyDescent="0.4">
      <c r="A597" s="3">
        <v>1211</v>
      </c>
      <c r="B597" s="4" t="s">
        <v>1234</v>
      </c>
      <c r="C597" s="5" t="s">
        <v>1451</v>
      </c>
      <c r="D597" s="3">
        <f>COUNTIF(C:C,C597)</f>
        <v>486</v>
      </c>
    </row>
    <row r="598" spans="1:4" ht="15" thickBot="1" x14ac:dyDescent="0.4">
      <c r="A598" s="3">
        <v>1213</v>
      </c>
      <c r="B598" s="4" t="s">
        <v>1236</v>
      </c>
      <c r="C598" s="5" t="s">
        <v>1451</v>
      </c>
      <c r="D598" s="3">
        <f>COUNTIF(C:C,C598)</f>
        <v>486</v>
      </c>
    </row>
    <row r="599" spans="1:4" ht="15" thickBot="1" x14ac:dyDescent="0.4">
      <c r="A599" s="3">
        <v>1214</v>
      </c>
      <c r="B599" s="4" t="s">
        <v>1237</v>
      </c>
      <c r="C599" s="5" t="s">
        <v>1451</v>
      </c>
      <c r="D599" s="3">
        <f>COUNTIF(C:C,C599)</f>
        <v>486</v>
      </c>
    </row>
    <row r="600" spans="1:4" ht="15" thickBot="1" x14ac:dyDescent="0.4">
      <c r="A600" s="3">
        <v>1216</v>
      </c>
      <c r="B600" s="4" t="s">
        <v>1239</v>
      </c>
      <c r="C600" s="5" t="s">
        <v>1451</v>
      </c>
      <c r="D600" s="3">
        <f>COUNTIF(C:C,C600)</f>
        <v>486</v>
      </c>
    </row>
    <row r="601" spans="1:4" ht="15" thickBot="1" x14ac:dyDescent="0.4">
      <c r="A601" s="3">
        <v>1220</v>
      </c>
      <c r="B601" s="4" t="s">
        <v>1243</v>
      </c>
      <c r="C601" s="5" t="s">
        <v>1451</v>
      </c>
      <c r="D601" s="3">
        <f>COUNTIF(C:C,C601)</f>
        <v>486</v>
      </c>
    </row>
    <row r="602" spans="1:4" ht="15" thickBot="1" x14ac:dyDescent="0.4">
      <c r="A602" s="3">
        <v>1222</v>
      </c>
      <c r="B602" s="4" t="s">
        <v>1245</v>
      </c>
      <c r="C602" s="5" t="s">
        <v>1451</v>
      </c>
      <c r="D602" s="3">
        <f>COUNTIF(C:C,C602)</f>
        <v>486</v>
      </c>
    </row>
    <row r="603" spans="1:4" ht="15" thickBot="1" x14ac:dyDescent="0.4">
      <c r="A603" s="3">
        <v>1225</v>
      </c>
      <c r="B603" s="4" t="s">
        <v>1248</v>
      </c>
      <c r="C603" s="5" t="s">
        <v>1451</v>
      </c>
      <c r="D603" s="3">
        <f>COUNTIF(C:C,C603)</f>
        <v>486</v>
      </c>
    </row>
    <row r="604" spans="1:4" ht="15" thickBot="1" x14ac:dyDescent="0.4">
      <c r="A604" s="3">
        <v>1226</v>
      </c>
      <c r="B604" s="4" t="s">
        <v>1249</v>
      </c>
      <c r="C604" s="5" t="s">
        <v>1451</v>
      </c>
      <c r="D604" s="3">
        <f>COUNTIF(C:C,C604)</f>
        <v>486</v>
      </c>
    </row>
    <row r="605" spans="1:4" ht="15" thickBot="1" x14ac:dyDescent="0.4">
      <c r="A605" s="3">
        <v>1228</v>
      </c>
      <c r="B605" s="4" t="s">
        <v>1251</v>
      </c>
      <c r="C605" s="5" t="s">
        <v>1451</v>
      </c>
      <c r="D605" s="3">
        <f>COUNTIF(C:C,C605)</f>
        <v>486</v>
      </c>
    </row>
    <row r="606" spans="1:4" ht="15" thickBot="1" x14ac:dyDescent="0.4">
      <c r="A606" s="3">
        <v>1230</v>
      </c>
      <c r="B606" s="4" t="s">
        <v>1253</v>
      </c>
      <c r="C606" s="5" t="s">
        <v>1451</v>
      </c>
      <c r="D606" s="3">
        <f>COUNTIF(C:C,C606)</f>
        <v>486</v>
      </c>
    </row>
    <row r="607" spans="1:4" ht="15" thickBot="1" x14ac:dyDescent="0.4">
      <c r="A607" s="3">
        <v>1233</v>
      </c>
      <c r="B607" s="4" t="s">
        <v>1256</v>
      </c>
      <c r="C607" s="5" t="s">
        <v>1451</v>
      </c>
      <c r="D607" s="3">
        <f>COUNTIF(C:C,C607)</f>
        <v>486</v>
      </c>
    </row>
    <row r="608" spans="1:4" ht="15" thickBot="1" x14ac:dyDescent="0.4">
      <c r="A608" s="3">
        <v>1234</v>
      </c>
      <c r="B608" s="4" t="s">
        <v>1257</v>
      </c>
      <c r="C608" s="5" t="s">
        <v>1451</v>
      </c>
      <c r="D608" s="3">
        <f>COUNTIF(C:C,C608)</f>
        <v>486</v>
      </c>
    </row>
    <row r="609" spans="1:4" ht="15" thickBot="1" x14ac:dyDescent="0.4">
      <c r="A609" s="3">
        <v>1235</v>
      </c>
      <c r="B609" s="4" t="s">
        <v>1258</v>
      </c>
      <c r="C609" s="5" t="s">
        <v>1451</v>
      </c>
      <c r="D609" s="3">
        <f>COUNTIF(C:C,C609)</f>
        <v>486</v>
      </c>
    </row>
    <row r="610" spans="1:4" ht="15" thickBot="1" x14ac:dyDescent="0.4">
      <c r="A610" s="3">
        <v>1239</v>
      </c>
      <c r="B610" s="4" t="s">
        <v>1262</v>
      </c>
      <c r="C610" s="5" t="s">
        <v>1451</v>
      </c>
      <c r="D610" s="3">
        <f>COUNTIF(C:C,C610)</f>
        <v>486</v>
      </c>
    </row>
    <row r="611" spans="1:4" ht="15" thickBot="1" x14ac:dyDescent="0.4">
      <c r="A611" s="3">
        <v>1240</v>
      </c>
      <c r="B611" s="4" t="s">
        <v>1263</v>
      </c>
      <c r="C611" s="5" t="s">
        <v>1451</v>
      </c>
      <c r="D611" s="3">
        <f>COUNTIF(C:C,C611)</f>
        <v>486</v>
      </c>
    </row>
    <row r="612" spans="1:4" ht="15" thickBot="1" x14ac:dyDescent="0.4">
      <c r="A612" s="3">
        <v>1242</v>
      </c>
      <c r="B612" s="4" t="s">
        <v>1265</v>
      </c>
      <c r="C612" s="5" t="s">
        <v>1451</v>
      </c>
      <c r="D612" s="3">
        <f>COUNTIF(C:C,C612)</f>
        <v>486</v>
      </c>
    </row>
    <row r="613" spans="1:4" ht="15" thickBot="1" x14ac:dyDescent="0.4">
      <c r="A613" s="3">
        <v>1245</v>
      </c>
      <c r="B613" s="4" t="s">
        <v>1268</v>
      </c>
      <c r="C613" s="5" t="s">
        <v>1451</v>
      </c>
      <c r="D613" s="3">
        <f>COUNTIF(C:C,C613)</f>
        <v>486</v>
      </c>
    </row>
    <row r="614" spans="1:4" ht="15" thickBot="1" x14ac:dyDescent="0.4">
      <c r="A614" s="3">
        <v>1246</v>
      </c>
      <c r="B614" s="4" t="s">
        <v>1269</v>
      </c>
      <c r="C614" s="5" t="s">
        <v>1451</v>
      </c>
      <c r="D614" s="3">
        <f>COUNTIF(C:C,C614)</f>
        <v>486</v>
      </c>
    </row>
    <row r="615" spans="1:4" ht="15" thickBot="1" x14ac:dyDescent="0.4">
      <c r="A615" s="3">
        <v>1248</v>
      </c>
      <c r="B615" s="4" t="s">
        <v>1271</v>
      </c>
      <c r="C615" s="5" t="s">
        <v>1451</v>
      </c>
      <c r="D615" s="3">
        <f>COUNTIF(C:C,C615)</f>
        <v>486</v>
      </c>
    </row>
    <row r="616" spans="1:4" ht="15" thickBot="1" x14ac:dyDescent="0.4">
      <c r="A616" s="3">
        <v>1252</v>
      </c>
      <c r="B616" s="4" t="s">
        <v>1275</v>
      </c>
      <c r="C616" s="5" t="s">
        <v>1451</v>
      </c>
      <c r="D616" s="3">
        <f>COUNTIF(C:C,C616)</f>
        <v>486</v>
      </c>
    </row>
    <row r="617" spans="1:4" ht="15" thickBot="1" x14ac:dyDescent="0.4">
      <c r="A617" s="3">
        <v>1253</v>
      </c>
      <c r="B617" s="4" t="s">
        <v>1276</v>
      </c>
      <c r="C617" s="5" t="s">
        <v>1451</v>
      </c>
      <c r="D617" s="3">
        <f>COUNTIF(C:C,C617)</f>
        <v>486</v>
      </c>
    </row>
    <row r="618" spans="1:4" ht="15" thickBot="1" x14ac:dyDescent="0.4">
      <c r="A618" s="3">
        <v>1254</v>
      </c>
      <c r="B618" s="4" t="s">
        <v>1277</v>
      </c>
      <c r="C618" s="5" t="s">
        <v>1451</v>
      </c>
      <c r="D618" s="3">
        <f>COUNTIF(C:C,C618)</f>
        <v>486</v>
      </c>
    </row>
    <row r="619" spans="1:4" ht="15" thickBot="1" x14ac:dyDescent="0.4">
      <c r="A619" s="3">
        <v>1257</v>
      </c>
      <c r="B619" s="4" t="s">
        <v>1280</v>
      </c>
      <c r="C619" s="5" t="s">
        <v>1451</v>
      </c>
      <c r="D619" s="3">
        <f>COUNTIF(C:C,C619)</f>
        <v>486</v>
      </c>
    </row>
    <row r="620" spans="1:4" ht="15" thickBot="1" x14ac:dyDescent="0.4">
      <c r="A620" s="3">
        <v>1258</v>
      </c>
      <c r="B620" s="4" t="s">
        <v>1281</v>
      </c>
      <c r="C620" s="5" t="s">
        <v>1451</v>
      </c>
      <c r="D620" s="3">
        <f>COUNTIF(C:C,C620)</f>
        <v>486</v>
      </c>
    </row>
    <row r="621" spans="1:4" ht="15" thickBot="1" x14ac:dyDescent="0.4">
      <c r="A621" s="3">
        <v>1260</v>
      </c>
      <c r="B621" s="4" t="s">
        <v>1283</v>
      </c>
      <c r="C621" s="5" t="s">
        <v>1451</v>
      </c>
      <c r="D621" s="3">
        <f>COUNTIF(C:C,C621)</f>
        <v>486</v>
      </c>
    </row>
    <row r="622" spans="1:4" ht="15" thickBot="1" x14ac:dyDescent="0.4">
      <c r="A622" s="3">
        <v>1263</v>
      </c>
      <c r="B622" s="4" t="s">
        <v>1286</v>
      </c>
      <c r="C622" s="5" t="s">
        <v>1451</v>
      </c>
      <c r="D622" s="3">
        <f>COUNTIF(C:C,C622)</f>
        <v>486</v>
      </c>
    </row>
    <row r="623" spans="1:4" ht="15" thickBot="1" x14ac:dyDescent="0.4">
      <c r="A623" s="3">
        <v>1264</v>
      </c>
      <c r="B623" s="4" t="s">
        <v>1287</v>
      </c>
      <c r="C623" s="5" t="s">
        <v>1451</v>
      </c>
      <c r="D623" s="3">
        <f>COUNTIF(C:C,C623)</f>
        <v>486</v>
      </c>
    </row>
    <row r="624" spans="1:4" ht="15" thickBot="1" x14ac:dyDescent="0.4">
      <c r="A624" s="3">
        <v>1267</v>
      </c>
      <c r="B624" s="4" t="s">
        <v>1290</v>
      </c>
      <c r="C624" s="5" t="s">
        <v>1451</v>
      </c>
      <c r="D624" s="3">
        <f>COUNTIF(C:C,C624)</f>
        <v>486</v>
      </c>
    </row>
    <row r="625" spans="1:4" ht="15" thickBot="1" x14ac:dyDescent="0.4">
      <c r="A625" s="3">
        <v>1269</v>
      </c>
      <c r="B625" s="4" t="s">
        <v>1292</v>
      </c>
      <c r="C625" s="5" t="s">
        <v>1451</v>
      </c>
      <c r="D625" s="3">
        <f>COUNTIF(C:C,C625)</f>
        <v>486</v>
      </c>
    </row>
    <row r="626" spans="1:4" ht="15" thickBot="1" x14ac:dyDescent="0.4">
      <c r="A626" s="3">
        <v>1270</v>
      </c>
      <c r="B626" s="4" t="s">
        <v>1293</v>
      </c>
      <c r="C626" s="5" t="s">
        <v>1451</v>
      </c>
      <c r="D626" s="3">
        <f>COUNTIF(C:C,C626)</f>
        <v>486</v>
      </c>
    </row>
    <row r="627" spans="1:4" ht="15" thickBot="1" x14ac:dyDescent="0.4">
      <c r="A627" s="3">
        <v>1272</v>
      </c>
      <c r="B627" s="4" t="s">
        <v>1295</v>
      </c>
      <c r="C627" s="5" t="s">
        <v>1451</v>
      </c>
      <c r="D627" s="3">
        <f>COUNTIF(C:C,C627)</f>
        <v>486</v>
      </c>
    </row>
    <row r="628" spans="1:4" ht="15" thickBot="1" x14ac:dyDescent="0.4">
      <c r="A628" s="3">
        <v>1276</v>
      </c>
      <c r="B628" s="4" t="s">
        <v>1299</v>
      </c>
      <c r="C628" s="5" t="s">
        <v>1451</v>
      </c>
      <c r="D628" s="3">
        <f>COUNTIF(C:C,C628)</f>
        <v>486</v>
      </c>
    </row>
    <row r="629" spans="1:4" ht="15" thickBot="1" x14ac:dyDescent="0.4">
      <c r="A629" s="3">
        <v>1277</v>
      </c>
      <c r="B629" s="4" t="s">
        <v>1300</v>
      </c>
      <c r="C629" s="5" t="s">
        <v>1451</v>
      </c>
      <c r="D629" s="3">
        <f>COUNTIF(C:C,C629)</f>
        <v>486</v>
      </c>
    </row>
    <row r="630" spans="1:4" ht="15" thickBot="1" x14ac:dyDescent="0.4">
      <c r="A630" s="3">
        <v>1281</v>
      </c>
      <c r="B630" s="4" t="s">
        <v>1304</v>
      </c>
      <c r="C630" s="5" t="s">
        <v>1451</v>
      </c>
      <c r="D630" s="3">
        <f>COUNTIF(C:C,C630)</f>
        <v>486</v>
      </c>
    </row>
    <row r="631" spans="1:4" ht="15" thickBot="1" x14ac:dyDescent="0.4">
      <c r="A631" s="3">
        <v>1282</v>
      </c>
      <c r="B631" s="4" t="s">
        <v>1305</v>
      </c>
      <c r="C631" s="5" t="s">
        <v>1451</v>
      </c>
      <c r="D631" s="3">
        <f>COUNTIF(C:C,C631)</f>
        <v>486</v>
      </c>
    </row>
    <row r="632" spans="1:4" ht="15" thickBot="1" x14ac:dyDescent="0.4">
      <c r="A632" s="3">
        <v>1284</v>
      </c>
      <c r="B632" s="4" t="s">
        <v>1307</v>
      </c>
      <c r="C632" s="5" t="s">
        <v>1451</v>
      </c>
      <c r="D632" s="3">
        <f>COUNTIF(C:C,C632)</f>
        <v>486</v>
      </c>
    </row>
    <row r="633" spans="1:4" ht="15" thickBot="1" x14ac:dyDescent="0.4">
      <c r="A633" s="3">
        <v>1288</v>
      </c>
      <c r="B633" s="4" t="s">
        <v>1311</v>
      </c>
      <c r="C633" s="5" t="s">
        <v>1451</v>
      </c>
      <c r="D633" s="3">
        <f>COUNTIF(C:C,C633)</f>
        <v>486</v>
      </c>
    </row>
    <row r="634" spans="1:4" ht="15" thickBot="1" x14ac:dyDescent="0.4">
      <c r="A634" s="3">
        <v>1289</v>
      </c>
      <c r="B634" s="4" t="s">
        <v>1312</v>
      </c>
      <c r="C634" s="5" t="s">
        <v>1451</v>
      </c>
      <c r="D634" s="3">
        <f>COUNTIF(C:C,C634)</f>
        <v>486</v>
      </c>
    </row>
    <row r="635" spans="1:4" ht="15" thickBot="1" x14ac:dyDescent="0.4">
      <c r="A635" s="3">
        <v>1292</v>
      </c>
      <c r="B635" s="4" t="s">
        <v>1315</v>
      </c>
      <c r="C635" s="5" t="s">
        <v>1451</v>
      </c>
      <c r="D635" s="3">
        <f>COUNTIF(C:C,C635)</f>
        <v>486</v>
      </c>
    </row>
    <row r="636" spans="1:4" ht="15" thickBot="1" x14ac:dyDescent="0.4">
      <c r="A636" s="3">
        <v>1295</v>
      </c>
      <c r="B636" s="4" t="s">
        <v>1318</v>
      </c>
      <c r="C636" s="5" t="s">
        <v>1451</v>
      </c>
      <c r="D636" s="3">
        <f>COUNTIF(C:C,C636)</f>
        <v>486</v>
      </c>
    </row>
    <row r="637" spans="1:4" ht="15" thickBot="1" x14ac:dyDescent="0.4">
      <c r="A637" s="3">
        <v>1296</v>
      </c>
      <c r="B637" s="4" t="s">
        <v>1319</v>
      </c>
      <c r="C637" s="5" t="s">
        <v>1451</v>
      </c>
      <c r="D637" s="3">
        <f>COUNTIF(C:C,C637)</f>
        <v>486</v>
      </c>
    </row>
    <row r="638" spans="1:4" ht="15" thickBot="1" x14ac:dyDescent="0.4">
      <c r="A638" s="3">
        <v>1299</v>
      </c>
      <c r="B638" s="4" t="s">
        <v>1322</v>
      </c>
      <c r="C638" s="5" t="s">
        <v>1451</v>
      </c>
      <c r="D638" s="3">
        <f>COUNTIF(C:C,C638)</f>
        <v>486</v>
      </c>
    </row>
    <row r="639" spans="1:4" ht="15" thickBot="1" x14ac:dyDescent="0.4">
      <c r="A639" s="3">
        <v>1310</v>
      </c>
      <c r="B639" s="4" t="s">
        <v>1333</v>
      </c>
      <c r="C639" s="5" t="s">
        <v>1451</v>
      </c>
      <c r="D639" s="3">
        <f>COUNTIF(C:C,C639)</f>
        <v>486</v>
      </c>
    </row>
    <row r="640" spans="1:4" ht="15" thickBot="1" x14ac:dyDescent="0.4">
      <c r="A640" s="3">
        <v>1311</v>
      </c>
      <c r="B640" s="4" t="s">
        <v>1334</v>
      </c>
      <c r="C640" s="5" t="s">
        <v>1451</v>
      </c>
      <c r="D640" s="3">
        <f>COUNTIF(C:C,C640)</f>
        <v>486</v>
      </c>
    </row>
    <row r="641" spans="1:4" ht="15" thickBot="1" x14ac:dyDescent="0.4">
      <c r="A641" s="3">
        <v>1313</v>
      </c>
      <c r="B641" s="4" t="s">
        <v>1336</v>
      </c>
      <c r="C641" s="5" t="s">
        <v>1451</v>
      </c>
      <c r="D641" s="3">
        <f>COUNTIF(C:C,C641)</f>
        <v>486</v>
      </c>
    </row>
    <row r="642" spans="1:4" ht="15" thickBot="1" x14ac:dyDescent="0.4">
      <c r="A642" s="3">
        <v>1315</v>
      </c>
      <c r="B642" s="4" t="s">
        <v>1338</v>
      </c>
      <c r="C642" s="5" t="s">
        <v>1451</v>
      </c>
      <c r="D642" s="3">
        <f>COUNTIF(C:C,C642)</f>
        <v>486</v>
      </c>
    </row>
    <row r="643" spans="1:4" ht="15" thickBot="1" x14ac:dyDescent="0.4">
      <c r="A643" s="3">
        <v>1318</v>
      </c>
      <c r="B643" s="4" t="s">
        <v>1341</v>
      </c>
      <c r="C643" s="5" t="s">
        <v>1451</v>
      </c>
      <c r="D643" s="3">
        <f>COUNTIF(C:C,C643)</f>
        <v>486</v>
      </c>
    </row>
    <row r="644" spans="1:4" ht="15" thickBot="1" x14ac:dyDescent="0.4">
      <c r="A644" s="3">
        <v>1319</v>
      </c>
      <c r="B644" s="4" t="s">
        <v>1342</v>
      </c>
      <c r="C644" s="5" t="s">
        <v>1451</v>
      </c>
      <c r="D644" s="3">
        <f>COUNTIF(C:C,C644)</f>
        <v>486</v>
      </c>
    </row>
    <row r="645" spans="1:4" ht="15" thickBot="1" x14ac:dyDescent="0.4">
      <c r="A645" s="3">
        <v>1320</v>
      </c>
      <c r="B645" s="4" t="s">
        <v>1343</v>
      </c>
      <c r="C645" s="5" t="s">
        <v>1451</v>
      </c>
      <c r="D645" s="3">
        <f>COUNTIF(C:C,C645)</f>
        <v>486</v>
      </c>
    </row>
    <row r="646" spans="1:4" ht="15" thickBot="1" x14ac:dyDescent="0.4">
      <c r="A646" s="3">
        <v>1326</v>
      </c>
      <c r="B646" s="4" t="s">
        <v>1348</v>
      </c>
      <c r="C646" s="5" t="s">
        <v>1451</v>
      </c>
      <c r="D646" s="3">
        <f>COUNTIF(C:C,C646)</f>
        <v>486</v>
      </c>
    </row>
    <row r="647" spans="1:4" ht="15" thickBot="1" x14ac:dyDescent="0.4">
      <c r="A647" s="3">
        <v>1327</v>
      </c>
      <c r="B647" s="4" t="s">
        <v>1349</v>
      </c>
      <c r="C647" s="5" t="s">
        <v>1451</v>
      </c>
      <c r="D647" s="3">
        <f>COUNTIF(C:C,C647)</f>
        <v>486</v>
      </c>
    </row>
    <row r="648" spans="1:4" ht="15" thickBot="1" x14ac:dyDescent="0.4">
      <c r="A648" s="3">
        <v>1329</v>
      </c>
      <c r="B648" s="4" t="s">
        <v>1351</v>
      </c>
      <c r="C648" s="5" t="s">
        <v>1451</v>
      </c>
      <c r="D648" s="3">
        <f>COUNTIF(C:C,C648)</f>
        <v>486</v>
      </c>
    </row>
    <row r="649" spans="1:4" ht="15" thickBot="1" x14ac:dyDescent="0.4">
      <c r="A649" s="3">
        <v>1331</v>
      </c>
      <c r="B649" s="4" t="s">
        <v>1353</v>
      </c>
      <c r="C649" s="5" t="s">
        <v>1451</v>
      </c>
      <c r="D649" s="3">
        <f>COUNTIF(C:C,C649)</f>
        <v>486</v>
      </c>
    </row>
    <row r="650" spans="1:4" ht="15" thickBot="1" x14ac:dyDescent="0.4">
      <c r="A650" s="3">
        <v>1337</v>
      </c>
      <c r="B650" s="4" t="s">
        <v>1359</v>
      </c>
      <c r="C650" s="5" t="s">
        <v>1451</v>
      </c>
      <c r="D650" s="3">
        <f>COUNTIF(C:C,C650)</f>
        <v>486</v>
      </c>
    </row>
    <row r="651" spans="1:4" ht="15" thickBot="1" x14ac:dyDescent="0.4">
      <c r="A651" s="3">
        <v>1339</v>
      </c>
      <c r="B651" s="4" t="s">
        <v>1361</v>
      </c>
      <c r="C651" s="5" t="s">
        <v>1451</v>
      </c>
      <c r="D651" s="3">
        <f>COUNTIF(C:C,C651)</f>
        <v>486</v>
      </c>
    </row>
    <row r="652" spans="1:4" ht="15" thickBot="1" x14ac:dyDescent="0.4">
      <c r="A652" s="3">
        <v>1341</v>
      </c>
      <c r="B652" s="4" t="s">
        <v>1363</v>
      </c>
      <c r="C652" s="5" t="s">
        <v>1451</v>
      </c>
      <c r="D652" s="3">
        <f>COUNTIF(C:C,C652)</f>
        <v>486</v>
      </c>
    </row>
    <row r="653" spans="1:4" ht="15" thickBot="1" x14ac:dyDescent="0.4">
      <c r="A653" s="3">
        <v>1345</v>
      </c>
      <c r="B653" s="4" t="s">
        <v>1367</v>
      </c>
      <c r="C653" s="5" t="s">
        <v>1451</v>
      </c>
      <c r="D653" s="3">
        <f>COUNTIF(C:C,C653)</f>
        <v>486</v>
      </c>
    </row>
    <row r="654" spans="1:4" ht="15" thickBot="1" x14ac:dyDescent="0.4">
      <c r="A654" s="3">
        <v>1349</v>
      </c>
      <c r="B654" s="4" t="s">
        <v>1371</v>
      </c>
      <c r="C654" s="5" t="s">
        <v>1451</v>
      </c>
      <c r="D654" s="3">
        <f>COUNTIF(C:C,C654)</f>
        <v>486</v>
      </c>
    </row>
    <row r="655" spans="1:4" ht="15" thickBot="1" x14ac:dyDescent="0.4">
      <c r="A655" s="3">
        <v>1355</v>
      </c>
      <c r="B655" s="4" t="s">
        <v>1377</v>
      </c>
      <c r="C655" s="5" t="s">
        <v>1451</v>
      </c>
      <c r="D655" s="3">
        <f>COUNTIF(C:C,C655)</f>
        <v>486</v>
      </c>
    </row>
    <row r="656" spans="1:4" ht="15" thickBot="1" x14ac:dyDescent="0.4">
      <c r="A656" s="3">
        <v>1357</v>
      </c>
      <c r="B656" s="4" t="s">
        <v>1379</v>
      </c>
      <c r="C656" s="5" t="s">
        <v>1451</v>
      </c>
      <c r="D656" s="3">
        <f>COUNTIF(C:C,C656)</f>
        <v>486</v>
      </c>
    </row>
    <row r="657" spans="1:4" ht="15" thickBot="1" x14ac:dyDescent="0.4">
      <c r="A657" s="3">
        <v>1360</v>
      </c>
      <c r="B657" s="4" t="s">
        <v>1382</v>
      </c>
      <c r="C657" s="5" t="s">
        <v>1451</v>
      </c>
      <c r="D657" s="3">
        <f>COUNTIF(C:C,C657)</f>
        <v>486</v>
      </c>
    </row>
    <row r="658" spans="1:4" ht="15" thickBot="1" x14ac:dyDescent="0.4">
      <c r="A658" s="3">
        <v>1362</v>
      </c>
      <c r="B658" s="1" t="s">
        <v>1384</v>
      </c>
      <c r="C658" s="5" t="s">
        <v>1451</v>
      </c>
      <c r="D658" s="3">
        <f>COUNTIF(C:C,C658)</f>
        <v>486</v>
      </c>
    </row>
    <row r="659" spans="1:4" ht="15" thickBot="1" x14ac:dyDescent="0.4">
      <c r="A659" s="3">
        <v>1364</v>
      </c>
      <c r="B659" s="1" t="s">
        <v>1386</v>
      </c>
      <c r="C659" s="5" t="s">
        <v>1451</v>
      </c>
      <c r="D659" s="3">
        <f>COUNTIF(C:C,C659)</f>
        <v>486</v>
      </c>
    </row>
    <row r="660" spans="1:4" ht="27.5" thickBot="1" x14ac:dyDescent="0.4">
      <c r="A660" s="3">
        <v>1365</v>
      </c>
      <c r="B660" s="1" t="s">
        <v>1387</v>
      </c>
      <c r="C660" s="5" t="s">
        <v>1451</v>
      </c>
      <c r="D660" s="3">
        <f>COUNTIF(C:C,C660)</f>
        <v>486</v>
      </c>
    </row>
    <row r="661" spans="1:4" ht="15" thickBot="1" x14ac:dyDescent="0.4">
      <c r="A661" s="3">
        <v>1371</v>
      </c>
      <c r="B661" s="1" t="s">
        <v>982</v>
      </c>
      <c r="C661" s="5" t="s">
        <v>1451</v>
      </c>
      <c r="D661" s="3">
        <f>COUNTIF(C:C,C661)</f>
        <v>486</v>
      </c>
    </row>
    <row r="662" spans="1:4" ht="15" thickBot="1" x14ac:dyDescent="0.4">
      <c r="A662" s="3">
        <v>1373</v>
      </c>
      <c r="B662" s="1" t="s">
        <v>1393</v>
      </c>
      <c r="C662" s="5" t="s">
        <v>1451</v>
      </c>
      <c r="D662" s="3">
        <f>COUNTIF(C:C,C662)</f>
        <v>486</v>
      </c>
    </row>
    <row r="663" spans="1:4" ht="15" thickBot="1" x14ac:dyDescent="0.4">
      <c r="A663" s="3">
        <v>1377</v>
      </c>
      <c r="B663" s="1" t="s">
        <v>1397</v>
      </c>
      <c r="C663" s="5" t="s">
        <v>1451</v>
      </c>
      <c r="D663" s="3">
        <f>COUNTIF(C:C,C663)</f>
        <v>486</v>
      </c>
    </row>
    <row r="664" spans="1:4" ht="15" thickBot="1" x14ac:dyDescent="0.4">
      <c r="A664" s="3">
        <v>1378</v>
      </c>
      <c r="B664" s="1" t="s">
        <v>1398</v>
      </c>
      <c r="C664" s="5" t="s">
        <v>1451</v>
      </c>
      <c r="D664" s="3">
        <f>COUNTIF(C:C,C664)</f>
        <v>486</v>
      </c>
    </row>
    <row r="665" spans="1:4" ht="15" thickBot="1" x14ac:dyDescent="0.4">
      <c r="A665" s="3">
        <v>1380</v>
      </c>
      <c r="B665" s="1" t="s">
        <v>1400</v>
      </c>
      <c r="C665" s="5" t="s">
        <v>1451</v>
      </c>
      <c r="D665" s="3">
        <f>COUNTIF(C:C,C665)</f>
        <v>486</v>
      </c>
    </row>
    <row r="666" spans="1:4" ht="15" thickBot="1" x14ac:dyDescent="0.4">
      <c r="A666" s="3">
        <v>1381</v>
      </c>
      <c r="B666" s="1" t="s">
        <v>1401</v>
      </c>
      <c r="C666" s="5" t="s">
        <v>1451</v>
      </c>
      <c r="D666" s="3">
        <f>COUNTIF(C:C,C666)</f>
        <v>486</v>
      </c>
    </row>
    <row r="667" spans="1:4" ht="27.5" thickBot="1" x14ac:dyDescent="0.4">
      <c r="A667" s="3">
        <v>1383</v>
      </c>
      <c r="B667" s="1" t="s">
        <v>1403</v>
      </c>
      <c r="C667" s="5" t="s">
        <v>1451</v>
      </c>
      <c r="D667" s="3">
        <f>COUNTIF(C:C,C667)</f>
        <v>486</v>
      </c>
    </row>
    <row r="668" spans="1:4" ht="15" thickBot="1" x14ac:dyDescent="0.4">
      <c r="A668" s="3">
        <v>1388</v>
      </c>
      <c r="B668" s="1" t="s">
        <v>1408</v>
      </c>
      <c r="C668" s="5" t="s">
        <v>1451</v>
      </c>
      <c r="D668" s="3">
        <f>COUNTIF(C:C,C668)</f>
        <v>486</v>
      </c>
    </row>
    <row r="669" spans="1:4" ht="15" thickBot="1" x14ac:dyDescent="0.4">
      <c r="A669" s="3">
        <v>1391</v>
      </c>
      <c r="B669" s="1" t="s">
        <v>1411</v>
      </c>
      <c r="C669" s="5" t="s">
        <v>1451</v>
      </c>
      <c r="D669" s="3">
        <f>COUNTIF(C:C,C669)</f>
        <v>486</v>
      </c>
    </row>
    <row r="670" spans="1:4" ht="15" thickBot="1" x14ac:dyDescent="0.4">
      <c r="A670" s="3">
        <v>1397</v>
      </c>
      <c r="B670" s="1" t="s">
        <v>1417</v>
      </c>
      <c r="C670" s="5" t="s">
        <v>1451</v>
      </c>
      <c r="D670" s="3">
        <f>COUNTIF(C:C,C670)</f>
        <v>486</v>
      </c>
    </row>
    <row r="671" spans="1:4" ht="15" thickBot="1" x14ac:dyDescent="0.4">
      <c r="A671" s="3">
        <v>1403</v>
      </c>
      <c r="B671" s="1" t="s">
        <v>1422</v>
      </c>
      <c r="C671" s="5" t="s">
        <v>1451</v>
      </c>
      <c r="D671" s="3">
        <f>COUNTIF(C:C,C671)</f>
        <v>486</v>
      </c>
    </row>
    <row r="672" spans="1:4" ht="15" thickBot="1" x14ac:dyDescent="0.4">
      <c r="A672" s="3">
        <v>1405</v>
      </c>
      <c r="B672" s="1" t="s">
        <v>1424</v>
      </c>
      <c r="C672" s="5" t="s">
        <v>1451</v>
      </c>
      <c r="D672" s="3">
        <f>COUNTIF(C:C,C672)</f>
        <v>486</v>
      </c>
    </row>
    <row r="673" spans="1:4" ht="15" thickBot="1" x14ac:dyDescent="0.4">
      <c r="A673" s="3">
        <v>1407</v>
      </c>
      <c r="B673" s="1" t="s">
        <v>1426</v>
      </c>
      <c r="C673" s="5" t="s">
        <v>1451</v>
      </c>
      <c r="D673" s="3">
        <f>COUNTIF(C:C,C673)</f>
        <v>486</v>
      </c>
    </row>
    <row r="674" spans="1:4" ht="15" thickBot="1" x14ac:dyDescent="0.4">
      <c r="A674" s="3">
        <v>1410</v>
      </c>
      <c r="B674" s="1" t="s">
        <v>1429</v>
      </c>
      <c r="C674" s="5" t="s">
        <v>1451</v>
      </c>
      <c r="D674" s="3">
        <f>COUNTIF(C:C,C674)</f>
        <v>486</v>
      </c>
    </row>
    <row r="675" spans="1:4" ht="15" thickBot="1" x14ac:dyDescent="0.4">
      <c r="A675" s="3">
        <v>1413</v>
      </c>
      <c r="B675" s="1" t="s">
        <v>1432</v>
      </c>
      <c r="C675" s="5" t="s">
        <v>1451</v>
      </c>
      <c r="D675" s="3">
        <f>COUNTIF(C:C,C675)</f>
        <v>486</v>
      </c>
    </row>
    <row r="676" spans="1:4" ht="15" thickBot="1" x14ac:dyDescent="0.4">
      <c r="A676" s="3">
        <v>1417</v>
      </c>
      <c r="B676" s="1" t="s">
        <v>1435</v>
      </c>
      <c r="C676" s="5" t="s">
        <v>1451</v>
      </c>
      <c r="D676" s="3">
        <f>COUNTIF(C:C,C676)</f>
        <v>486</v>
      </c>
    </row>
    <row r="677" spans="1:4" ht="15" thickBot="1" x14ac:dyDescent="0.4">
      <c r="A677" s="3">
        <v>1418</v>
      </c>
      <c r="B677" s="1" t="s">
        <v>1436</v>
      </c>
      <c r="C677" s="5" t="s">
        <v>1451</v>
      </c>
      <c r="D677" s="3">
        <f>COUNTIF(C:C,C677)</f>
        <v>486</v>
      </c>
    </row>
    <row r="678" spans="1:4" ht="15" thickBot="1" x14ac:dyDescent="0.4">
      <c r="A678" s="3">
        <v>1422</v>
      </c>
      <c r="B678" s="1" t="s">
        <v>1439</v>
      </c>
      <c r="C678" s="5" t="s">
        <v>1451</v>
      </c>
      <c r="D678" s="3">
        <f>COUNTIF(C:C,C678)</f>
        <v>486</v>
      </c>
    </row>
    <row r="679" spans="1:4" ht="15" thickBot="1" x14ac:dyDescent="0.4">
      <c r="A679" s="3">
        <v>1424</v>
      </c>
      <c r="B679" s="1" t="s">
        <v>1441</v>
      </c>
      <c r="C679" s="5" t="s">
        <v>1451</v>
      </c>
      <c r="D679" s="3">
        <f>COUNTIF(C:C,C679)</f>
        <v>486</v>
      </c>
    </row>
    <row r="680" spans="1:4" ht="15" thickBot="1" x14ac:dyDescent="0.4">
      <c r="A680" s="3">
        <v>1427</v>
      </c>
      <c r="B680" s="1" t="s">
        <v>1444</v>
      </c>
      <c r="C680" s="5" t="s">
        <v>1451</v>
      </c>
      <c r="D680" s="3">
        <f>COUNTIF(C:C,C680)</f>
        <v>486</v>
      </c>
    </row>
    <row r="681" spans="1:4" ht="15" thickBot="1" x14ac:dyDescent="0.4">
      <c r="A681" s="3">
        <v>1429</v>
      </c>
      <c r="B681" s="1" t="s">
        <v>1445</v>
      </c>
      <c r="C681" s="5" t="s">
        <v>1451</v>
      </c>
      <c r="D681" s="3">
        <f>COUNTIF(C:C,C681)</f>
        <v>486</v>
      </c>
    </row>
    <row r="682" spans="1:4" ht="15" thickBot="1" x14ac:dyDescent="0.4">
      <c r="A682" s="3">
        <v>5</v>
      </c>
      <c r="B682" s="4" t="s">
        <v>5</v>
      </c>
      <c r="C682" s="5" t="s">
        <v>1451</v>
      </c>
      <c r="D682" s="3">
        <f>COUNTIF(C:C,C682)</f>
        <v>486</v>
      </c>
    </row>
    <row r="683" spans="1:4" ht="15" thickBot="1" x14ac:dyDescent="0.4">
      <c r="A683" s="3">
        <v>7</v>
      </c>
      <c r="B683" s="4" t="s">
        <v>7</v>
      </c>
      <c r="C683" s="5" t="s">
        <v>1451</v>
      </c>
      <c r="D683" s="3">
        <f>COUNTIF(C:C,C683)</f>
        <v>486</v>
      </c>
    </row>
    <row r="684" spans="1:4" ht="15" thickBot="1" x14ac:dyDescent="0.4">
      <c r="A684" s="3">
        <v>12</v>
      </c>
      <c r="B684" s="4" t="s">
        <v>11</v>
      </c>
      <c r="C684" s="5" t="s">
        <v>1451</v>
      </c>
      <c r="D684" s="3">
        <f>COUNTIF(C:C,C684)</f>
        <v>486</v>
      </c>
    </row>
    <row r="685" spans="1:4" ht="15" thickBot="1" x14ac:dyDescent="0.4">
      <c r="A685" s="3">
        <v>14</v>
      </c>
      <c r="B685" s="4" t="s">
        <v>13</v>
      </c>
      <c r="C685" s="5" t="s">
        <v>1451</v>
      </c>
      <c r="D685" s="3">
        <f>COUNTIF(C:C,C685)</f>
        <v>486</v>
      </c>
    </row>
    <row r="686" spans="1:4" ht="15" thickBot="1" x14ac:dyDescent="0.4">
      <c r="A686" s="3">
        <v>16</v>
      </c>
      <c r="B686" s="4" t="s">
        <v>283</v>
      </c>
      <c r="C686" s="5" t="s">
        <v>1451</v>
      </c>
      <c r="D686" s="3">
        <f>COUNTIF(C:C,C686)</f>
        <v>486</v>
      </c>
    </row>
    <row r="687" spans="1:4" ht="15" thickBot="1" x14ac:dyDescent="0.4">
      <c r="A687" s="3">
        <v>22</v>
      </c>
      <c r="B687" s="4" t="s">
        <v>20</v>
      </c>
      <c r="C687" s="5" t="s">
        <v>1451</v>
      </c>
      <c r="D687" s="3">
        <f>COUNTIF(C:C,C687)</f>
        <v>486</v>
      </c>
    </row>
    <row r="688" spans="1:4" ht="15" thickBot="1" x14ac:dyDescent="0.4">
      <c r="A688" s="3">
        <v>45</v>
      </c>
      <c r="B688" s="4" t="s">
        <v>43</v>
      </c>
      <c r="C688" s="5" t="s">
        <v>1451</v>
      </c>
      <c r="D688" s="3">
        <f>COUNTIF(C:C,C688)</f>
        <v>486</v>
      </c>
    </row>
    <row r="689" spans="1:4" ht="15" thickBot="1" x14ac:dyDescent="0.4">
      <c r="A689" s="3">
        <v>60</v>
      </c>
      <c r="B689" s="4" t="s">
        <v>56</v>
      </c>
      <c r="C689" s="5" t="s">
        <v>1451</v>
      </c>
      <c r="D689" s="3">
        <f>COUNTIF(C:C,C689)</f>
        <v>486</v>
      </c>
    </row>
    <row r="690" spans="1:4" ht="15" thickBot="1" x14ac:dyDescent="0.4">
      <c r="A690" s="3">
        <v>372</v>
      </c>
      <c r="B690" s="4" t="s">
        <v>394</v>
      </c>
      <c r="C690" s="5" t="s">
        <v>1451</v>
      </c>
      <c r="D690" s="3">
        <f>COUNTIF(C:C,C690)</f>
        <v>486</v>
      </c>
    </row>
    <row r="691" spans="1:4" ht="15" thickBot="1" x14ac:dyDescent="0.4">
      <c r="A691" s="3">
        <v>450</v>
      </c>
      <c r="B691" s="4" t="s">
        <v>472</v>
      </c>
      <c r="C691" s="5" t="s">
        <v>1451</v>
      </c>
      <c r="D691" s="3">
        <f>COUNTIF(C:C,C691)</f>
        <v>486</v>
      </c>
    </row>
    <row r="692" spans="1:4" ht="15" thickBot="1" x14ac:dyDescent="0.4">
      <c r="A692" s="3">
        <v>182</v>
      </c>
      <c r="B692" s="4" t="s">
        <v>168</v>
      </c>
      <c r="C692" s="5" t="s">
        <v>308</v>
      </c>
      <c r="D692" s="3">
        <f>COUNTIF(C:C,C692)</f>
        <v>8</v>
      </c>
    </row>
    <row r="693" spans="1:4" ht="15" thickBot="1" x14ac:dyDescent="0.4">
      <c r="A693" s="3">
        <v>319</v>
      </c>
      <c r="B693" s="4" t="s">
        <v>341</v>
      </c>
      <c r="C693" s="5" t="s">
        <v>308</v>
      </c>
      <c r="D693" s="3">
        <f>COUNTIF(C:C,C693)</f>
        <v>8</v>
      </c>
    </row>
    <row r="694" spans="1:4" ht="15" thickBot="1" x14ac:dyDescent="0.4">
      <c r="A694" s="3">
        <v>373</v>
      </c>
      <c r="B694" s="4" t="s">
        <v>395</v>
      </c>
      <c r="C694" s="5" t="s">
        <v>308</v>
      </c>
      <c r="D694" s="3">
        <f>COUNTIF(C:C,C694)</f>
        <v>8</v>
      </c>
    </row>
    <row r="695" spans="1:4" ht="15" thickBot="1" x14ac:dyDescent="0.4">
      <c r="A695" s="3">
        <v>378</v>
      </c>
      <c r="B695" s="4" t="s">
        <v>400</v>
      </c>
      <c r="C695" s="5" t="s">
        <v>308</v>
      </c>
      <c r="D695" s="3">
        <f>COUNTIF(C:C,C695)</f>
        <v>8</v>
      </c>
    </row>
    <row r="696" spans="1:4" ht="15" thickBot="1" x14ac:dyDescent="0.4">
      <c r="A696" s="3">
        <v>400</v>
      </c>
      <c r="B696" s="4" t="s">
        <v>422</v>
      </c>
      <c r="C696" s="5" t="s">
        <v>308</v>
      </c>
      <c r="D696" s="3">
        <f>COUNTIF(C:C,C696)</f>
        <v>8</v>
      </c>
    </row>
    <row r="697" spans="1:4" ht="15" thickBot="1" x14ac:dyDescent="0.4">
      <c r="A697" s="3">
        <v>521</v>
      </c>
      <c r="B697" s="4" t="s">
        <v>544</v>
      </c>
      <c r="C697" s="5" t="s">
        <v>308</v>
      </c>
      <c r="D697" s="3">
        <f>COUNTIF(C:C,C697)</f>
        <v>8</v>
      </c>
    </row>
    <row r="698" spans="1:4" ht="15" thickBot="1" x14ac:dyDescent="0.4">
      <c r="A698" s="3">
        <v>540</v>
      </c>
      <c r="B698" s="4" t="s">
        <v>563</v>
      </c>
      <c r="C698" s="5" t="s">
        <v>308</v>
      </c>
      <c r="D698" s="3">
        <f>COUNTIF(C:C,C698)</f>
        <v>8</v>
      </c>
    </row>
    <row r="699" spans="1:4" ht="15" thickBot="1" x14ac:dyDescent="0.4">
      <c r="A699" s="3">
        <v>660</v>
      </c>
      <c r="B699" s="4" t="s">
        <v>685</v>
      </c>
      <c r="C699" s="5" t="s">
        <v>308</v>
      </c>
      <c r="D699" s="3">
        <f>COUNTIF(C:C,C699)</f>
        <v>8</v>
      </c>
    </row>
    <row r="700" spans="1:4" ht="15" thickBot="1" x14ac:dyDescent="0.4">
      <c r="A700" s="3">
        <v>9</v>
      </c>
      <c r="B700" s="4" t="s">
        <v>280</v>
      </c>
      <c r="C700" s="5" t="s">
        <v>327</v>
      </c>
      <c r="D700" s="3">
        <f>COUNTIF(C:C,C700)</f>
        <v>54</v>
      </c>
    </row>
    <row r="701" spans="1:4" ht="15" thickBot="1" x14ac:dyDescent="0.4">
      <c r="A701" s="3">
        <v>40</v>
      </c>
      <c r="B701" s="4" t="s">
        <v>38</v>
      </c>
      <c r="C701" s="5" t="s">
        <v>327</v>
      </c>
      <c r="D701" s="3">
        <f>COUNTIF(C:C,C701)</f>
        <v>54</v>
      </c>
    </row>
    <row r="702" spans="1:4" ht="15" thickBot="1" x14ac:dyDescent="0.4">
      <c r="A702" s="3">
        <v>82</v>
      </c>
      <c r="B702" s="4" t="s">
        <v>78</v>
      </c>
      <c r="C702" s="5" t="s">
        <v>327</v>
      </c>
      <c r="D702" s="3">
        <f>COUNTIF(C:C,C702)</f>
        <v>54</v>
      </c>
    </row>
    <row r="703" spans="1:4" ht="15" thickBot="1" x14ac:dyDescent="0.4">
      <c r="A703" s="3">
        <v>108</v>
      </c>
      <c r="B703" s="4" t="s">
        <v>102</v>
      </c>
      <c r="C703" s="5" t="s">
        <v>327</v>
      </c>
      <c r="D703" s="3">
        <f>COUNTIF(C:C,C703)</f>
        <v>54</v>
      </c>
    </row>
    <row r="704" spans="1:4" ht="15" thickBot="1" x14ac:dyDescent="0.4">
      <c r="A704" s="3">
        <v>122</v>
      </c>
      <c r="B704" s="4" t="s">
        <v>114</v>
      </c>
      <c r="C704" s="5" t="s">
        <v>327</v>
      </c>
      <c r="D704" s="3">
        <f>COUNTIF(C:C,C704)</f>
        <v>54</v>
      </c>
    </row>
    <row r="705" spans="1:4" ht="15" thickBot="1" x14ac:dyDescent="0.4">
      <c r="A705" s="3">
        <v>125</v>
      </c>
      <c r="B705" s="4" t="s">
        <v>117</v>
      </c>
      <c r="C705" s="5" t="s">
        <v>327</v>
      </c>
      <c r="D705" s="3">
        <f>COUNTIF(C:C,C705)</f>
        <v>54</v>
      </c>
    </row>
    <row r="706" spans="1:4" ht="15" thickBot="1" x14ac:dyDescent="0.4">
      <c r="A706" s="3">
        <v>500</v>
      </c>
      <c r="B706" s="4" t="s">
        <v>523</v>
      </c>
      <c r="C706" s="5" t="s">
        <v>524</v>
      </c>
      <c r="D706" s="3">
        <f>COUNTIF(C:C,C706)</f>
        <v>1</v>
      </c>
    </row>
    <row r="707" spans="1:4" ht="15" thickBot="1" x14ac:dyDescent="0.4">
      <c r="A707" s="3">
        <v>131</v>
      </c>
      <c r="B707" s="4" t="s">
        <v>123</v>
      </c>
      <c r="C707" s="5" t="s">
        <v>299</v>
      </c>
      <c r="D707" s="3">
        <f>COUNTIF(C:C,C707)</f>
        <v>9</v>
      </c>
    </row>
    <row r="708" spans="1:4" ht="15" thickBot="1" x14ac:dyDescent="0.4">
      <c r="A708" s="3">
        <v>189</v>
      </c>
      <c r="B708" s="4" t="s">
        <v>175</v>
      </c>
      <c r="C708" s="5" t="s">
        <v>299</v>
      </c>
      <c r="D708" s="3">
        <f>COUNTIF(C:C,C708)</f>
        <v>9</v>
      </c>
    </row>
    <row r="709" spans="1:4" ht="15" thickBot="1" x14ac:dyDescent="0.4">
      <c r="A709" s="3">
        <v>314</v>
      </c>
      <c r="B709" s="4" t="s">
        <v>336</v>
      </c>
      <c r="C709" s="5" t="s">
        <v>299</v>
      </c>
      <c r="D709" s="3">
        <f>COUNTIF(C:C,C709)</f>
        <v>9</v>
      </c>
    </row>
    <row r="710" spans="1:4" ht="15" thickBot="1" x14ac:dyDescent="0.4">
      <c r="A710" s="3">
        <v>396</v>
      </c>
      <c r="B710" s="4" t="s">
        <v>418</v>
      </c>
      <c r="C710" s="5" t="s">
        <v>299</v>
      </c>
      <c r="D710" s="3">
        <f>COUNTIF(C:C,C710)</f>
        <v>9</v>
      </c>
    </row>
    <row r="711" spans="1:4" ht="15" thickBot="1" x14ac:dyDescent="0.4">
      <c r="A711" s="3">
        <v>410</v>
      </c>
      <c r="B711" s="4" t="s">
        <v>432</v>
      </c>
      <c r="C711" s="5" t="s">
        <v>299</v>
      </c>
      <c r="D711" s="3">
        <f>COUNTIF(C:C,C711)</f>
        <v>9</v>
      </c>
    </row>
    <row r="712" spans="1:4" ht="15" thickBot="1" x14ac:dyDescent="0.4">
      <c r="A712" s="3">
        <v>421</v>
      </c>
      <c r="B712" s="4" t="s">
        <v>443</v>
      </c>
      <c r="C712" s="5" t="s">
        <v>299</v>
      </c>
      <c r="D712" s="3">
        <f>COUNTIF(C:C,C712)</f>
        <v>9</v>
      </c>
    </row>
    <row r="713" spans="1:4" ht="15" thickBot="1" x14ac:dyDescent="0.4">
      <c r="A713" s="3">
        <v>449</v>
      </c>
      <c r="B713" s="4" t="s">
        <v>471</v>
      </c>
      <c r="C713" s="5" t="s">
        <v>299</v>
      </c>
      <c r="D713" s="3">
        <f>COUNTIF(C:C,C713)</f>
        <v>9</v>
      </c>
    </row>
    <row r="714" spans="1:4" ht="15" thickBot="1" x14ac:dyDescent="0.4">
      <c r="A714" s="3">
        <v>477</v>
      </c>
      <c r="B714" s="4" t="s">
        <v>500</v>
      </c>
      <c r="C714" s="5" t="s">
        <v>299</v>
      </c>
      <c r="D714" s="3">
        <f>COUNTIF(C:C,C714)</f>
        <v>9</v>
      </c>
    </row>
    <row r="715" spans="1:4" ht="15" thickBot="1" x14ac:dyDescent="0.4">
      <c r="A715" s="3">
        <v>567</v>
      </c>
      <c r="B715" s="4" t="s">
        <v>590</v>
      </c>
      <c r="C715" s="5" t="s">
        <v>299</v>
      </c>
      <c r="D715" s="3">
        <f>COUNTIF(C:C,C715)</f>
        <v>9</v>
      </c>
    </row>
    <row r="716" spans="1:4" ht="15" thickBot="1" x14ac:dyDescent="0.4">
      <c r="A716" s="3">
        <v>716</v>
      </c>
      <c r="B716" s="4" t="s">
        <v>741</v>
      </c>
      <c r="C716" s="5" t="s">
        <v>1451</v>
      </c>
      <c r="D716" s="3">
        <f>COUNTIF(C:C,C716)</f>
        <v>486</v>
      </c>
    </row>
    <row r="717" spans="1:4" ht="15" thickBot="1" x14ac:dyDescent="0.4">
      <c r="A717" s="3">
        <v>313</v>
      </c>
      <c r="B717" s="4" t="s">
        <v>335</v>
      </c>
      <c r="C717" s="5" t="s">
        <v>303</v>
      </c>
      <c r="D717" s="3">
        <f>COUNTIF(C:C,C717)</f>
        <v>101</v>
      </c>
    </row>
    <row r="718" spans="1:4" ht="15" thickBot="1" x14ac:dyDescent="0.4">
      <c r="A718" s="3">
        <v>334</v>
      </c>
      <c r="B718" s="4" t="s">
        <v>356</v>
      </c>
      <c r="C718" s="5" t="s">
        <v>303</v>
      </c>
      <c r="D718" s="3">
        <f>COUNTIF(C:C,C718)</f>
        <v>101</v>
      </c>
    </row>
    <row r="719" spans="1:4" ht="15" thickBot="1" x14ac:dyDescent="0.4">
      <c r="A719" s="3">
        <v>360</v>
      </c>
      <c r="B719" s="4" t="s">
        <v>382</v>
      </c>
      <c r="C719" s="5" t="s">
        <v>303</v>
      </c>
      <c r="D719" s="3">
        <f>COUNTIF(C:C,C719)</f>
        <v>101</v>
      </c>
    </row>
    <row r="720" spans="1:4" ht="15" thickBot="1" x14ac:dyDescent="0.4">
      <c r="A720" s="3">
        <v>376</v>
      </c>
      <c r="B720" s="4" t="s">
        <v>398</v>
      </c>
      <c r="C720" s="5" t="s">
        <v>303</v>
      </c>
      <c r="D720" s="3">
        <f>COUNTIF(C:C,C720)</f>
        <v>101</v>
      </c>
    </row>
    <row r="721" spans="1:4" ht="15" thickBot="1" x14ac:dyDescent="0.4">
      <c r="A721" s="3">
        <v>379</v>
      </c>
      <c r="B721" s="4" t="s">
        <v>401</v>
      </c>
      <c r="C721" s="5" t="s">
        <v>303</v>
      </c>
      <c r="D721" s="3">
        <f>COUNTIF(C:C,C721)</f>
        <v>101</v>
      </c>
    </row>
    <row r="722" spans="1:4" ht="15" thickBot="1" x14ac:dyDescent="0.4">
      <c r="A722" s="3">
        <v>384</v>
      </c>
      <c r="B722" s="4" t="s">
        <v>406</v>
      </c>
      <c r="C722" s="5" t="s">
        <v>303</v>
      </c>
      <c r="D722" s="3">
        <f>COUNTIF(C:C,C722)</f>
        <v>101</v>
      </c>
    </row>
    <row r="723" spans="1:4" ht="15" thickBot="1" x14ac:dyDescent="0.4">
      <c r="A723" s="3">
        <v>388</v>
      </c>
      <c r="B723" s="4" t="s">
        <v>410</v>
      </c>
      <c r="C723" s="5" t="s">
        <v>303</v>
      </c>
      <c r="D723" s="3">
        <f>COUNTIF(C:C,C723)</f>
        <v>101</v>
      </c>
    </row>
    <row r="724" spans="1:4" ht="15" thickBot="1" x14ac:dyDescent="0.4">
      <c r="A724" s="3">
        <v>391</v>
      </c>
      <c r="B724" s="4" t="s">
        <v>413</v>
      </c>
      <c r="C724" s="5" t="s">
        <v>303</v>
      </c>
      <c r="D724" s="3">
        <f>COUNTIF(C:C,C724)</f>
        <v>101</v>
      </c>
    </row>
    <row r="725" spans="1:4" ht="15" thickBot="1" x14ac:dyDescent="0.4">
      <c r="A725" s="3">
        <v>403</v>
      </c>
      <c r="B725" s="4" t="s">
        <v>425</v>
      </c>
      <c r="C725" s="5" t="s">
        <v>303</v>
      </c>
      <c r="D725" s="3">
        <f>COUNTIF(C:C,C725)</f>
        <v>101</v>
      </c>
    </row>
    <row r="726" spans="1:4" ht="15" thickBot="1" x14ac:dyDescent="0.4">
      <c r="A726" s="3">
        <v>406</v>
      </c>
      <c r="B726" s="4" t="s">
        <v>428</v>
      </c>
      <c r="C726" s="5" t="s">
        <v>303</v>
      </c>
      <c r="D726" s="3">
        <f>COUNTIF(C:C,C726)</f>
        <v>101</v>
      </c>
    </row>
    <row r="727" spans="1:4" ht="15" thickBot="1" x14ac:dyDescent="0.4">
      <c r="A727" s="3">
        <v>415</v>
      </c>
      <c r="B727" s="4" t="s">
        <v>437</v>
      </c>
      <c r="C727" s="5" t="s">
        <v>303</v>
      </c>
      <c r="D727" s="3">
        <f>COUNTIF(C:C,C727)</f>
        <v>101</v>
      </c>
    </row>
    <row r="728" spans="1:4" ht="15" thickBot="1" x14ac:dyDescent="0.4">
      <c r="A728" s="3">
        <v>438</v>
      </c>
      <c r="B728" s="4" t="s">
        <v>460</v>
      </c>
      <c r="C728" s="5" t="s">
        <v>303</v>
      </c>
      <c r="D728" s="3">
        <f>COUNTIF(C:C,C728)</f>
        <v>101</v>
      </c>
    </row>
    <row r="729" spans="1:4" ht="15" thickBot="1" x14ac:dyDescent="0.4">
      <c r="A729" s="3">
        <v>453</v>
      </c>
      <c r="B729" s="4" t="s">
        <v>475</v>
      </c>
      <c r="C729" s="5" t="s">
        <v>303</v>
      </c>
      <c r="D729" s="3">
        <f>COUNTIF(C:C,C729)</f>
        <v>101</v>
      </c>
    </row>
    <row r="730" spans="1:4" ht="15" thickBot="1" x14ac:dyDescent="0.4">
      <c r="A730" s="3">
        <v>472</v>
      </c>
      <c r="B730" s="4" t="s">
        <v>495</v>
      </c>
      <c r="C730" s="5" t="s">
        <v>303</v>
      </c>
      <c r="D730" s="3">
        <f>COUNTIF(C:C,C730)</f>
        <v>101</v>
      </c>
    </row>
    <row r="731" spans="1:4" ht="15" thickBot="1" x14ac:dyDescent="0.4">
      <c r="A731" s="3">
        <v>475</v>
      </c>
      <c r="B731" s="4" t="s">
        <v>498</v>
      </c>
      <c r="C731" s="5" t="s">
        <v>303</v>
      </c>
      <c r="D731" s="3">
        <f>COUNTIF(C:C,C731)</f>
        <v>101</v>
      </c>
    </row>
    <row r="732" spans="1:4" ht="15" thickBot="1" x14ac:dyDescent="0.4">
      <c r="A732" s="3">
        <v>498</v>
      </c>
      <c r="B732" s="4" t="s">
        <v>521</v>
      </c>
      <c r="C732" s="5" t="s">
        <v>303</v>
      </c>
      <c r="D732" s="3">
        <f>COUNTIF(C:C,C732)</f>
        <v>101</v>
      </c>
    </row>
    <row r="733" spans="1:4" ht="15" thickBot="1" x14ac:dyDescent="0.4">
      <c r="A733" s="3">
        <v>502</v>
      </c>
      <c r="B733" s="4" t="s">
        <v>526</v>
      </c>
      <c r="C733" s="5" t="s">
        <v>303</v>
      </c>
      <c r="D733" s="3">
        <f>COUNTIF(C:C,C733)</f>
        <v>101</v>
      </c>
    </row>
    <row r="734" spans="1:4" ht="15" thickBot="1" x14ac:dyDescent="0.4">
      <c r="A734" s="3">
        <v>512</v>
      </c>
      <c r="B734" s="4" t="s">
        <v>536</v>
      </c>
      <c r="C734" s="5" t="s">
        <v>303</v>
      </c>
      <c r="D734" s="3">
        <f>COUNTIF(C:C,C734)</f>
        <v>101</v>
      </c>
    </row>
    <row r="735" spans="1:4" ht="15" thickBot="1" x14ac:dyDescent="0.4">
      <c r="A735" s="3">
        <v>516</v>
      </c>
      <c r="B735" s="4" t="s">
        <v>539</v>
      </c>
      <c r="C735" s="5" t="s">
        <v>303</v>
      </c>
      <c r="D735" s="3">
        <f>COUNTIF(C:C,C735)</f>
        <v>101</v>
      </c>
    </row>
    <row r="736" spans="1:4" ht="15" thickBot="1" x14ac:dyDescent="0.4">
      <c r="A736" s="3">
        <v>524</v>
      </c>
      <c r="B736" s="4" t="s">
        <v>547</v>
      </c>
      <c r="C736" s="5" t="s">
        <v>303</v>
      </c>
      <c r="D736" s="3">
        <f>COUNTIF(C:C,C736)</f>
        <v>101</v>
      </c>
    </row>
    <row r="737" spans="1:4" ht="15" thickBot="1" x14ac:dyDescent="0.4">
      <c r="A737" s="3">
        <v>526</v>
      </c>
      <c r="B737" s="4" t="s">
        <v>549</v>
      </c>
      <c r="C737" s="5" t="s">
        <v>303</v>
      </c>
      <c r="D737" s="3">
        <f>COUNTIF(C:C,C737)</f>
        <v>101</v>
      </c>
    </row>
    <row r="738" spans="1:4" ht="15" thickBot="1" x14ac:dyDescent="0.4">
      <c r="A738" s="3">
        <v>553</v>
      </c>
      <c r="B738" s="4" t="s">
        <v>576</v>
      </c>
      <c r="C738" s="5" t="s">
        <v>303</v>
      </c>
      <c r="D738" s="3">
        <f>COUNTIF(C:C,C738)</f>
        <v>101</v>
      </c>
    </row>
    <row r="739" spans="1:4" ht="15" thickBot="1" x14ac:dyDescent="0.4">
      <c r="A739" s="3">
        <v>568</v>
      </c>
      <c r="B739" s="4" t="s">
        <v>591</v>
      </c>
      <c r="C739" s="5" t="s">
        <v>303</v>
      </c>
      <c r="D739" s="3">
        <f>COUNTIF(C:C,C739)</f>
        <v>101</v>
      </c>
    </row>
    <row r="740" spans="1:4" ht="15" thickBot="1" x14ac:dyDescent="0.4">
      <c r="A740" s="3">
        <v>570</v>
      </c>
      <c r="B740" s="4" t="s">
        <v>593</v>
      </c>
      <c r="C740" s="5" t="s">
        <v>303</v>
      </c>
      <c r="D740" s="3">
        <f>COUNTIF(C:C,C740)</f>
        <v>101</v>
      </c>
    </row>
    <row r="741" spans="1:4" ht="15" thickBot="1" x14ac:dyDescent="0.4">
      <c r="A741" s="3">
        <v>586</v>
      </c>
      <c r="B741" s="4" t="s">
        <v>609</v>
      </c>
      <c r="C741" s="5" t="s">
        <v>303</v>
      </c>
      <c r="D741" s="3">
        <f>COUNTIF(C:C,C741)</f>
        <v>101</v>
      </c>
    </row>
    <row r="742" spans="1:4" ht="15" thickBot="1" x14ac:dyDescent="0.4">
      <c r="A742" s="3">
        <v>590</v>
      </c>
      <c r="B742" s="4" t="s">
        <v>613</v>
      </c>
      <c r="C742" s="5" t="s">
        <v>303</v>
      </c>
      <c r="D742" s="3">
        <f>COUNTIF(C:C,C742)</f>
        <v>101</v>
      </c>
    </row>
    <row r="743" spans="1:4" ht="15" thickBot="1" x14ac:dyDescent="0.4">
      <c r="A743" s="3">
        <v>592</v>
      </c>
      <c r="B743" s="4" t="s">
        <v>615</v>
      </c>
      <c r="C743" s="5" t="s">
        <v>303</v>
      </c>
      <c r="D743" s="3">
        <f>COUNTIF(C:C,C743)</f>
        <v>101</v>
      </c>
    </row>
    <row r="744" spans="1:4" ht="15" thickBot="1" x14ac:dyDescent="0.4">
      <c r="A744" s="3">
        <v>608</v>
      </c>
      <c r="B744" s="4" t="s">
        <v>631</v>
      </c>
      <c r="C744" s="5" t="s">
        <v>303</v>
      </c>
      <c r="D744" s="3">
        <f>COUNTIF(C:C,C744)</f>
        <v>101</v>
      </c>
    </row>
    <row r="745" spans="1:4" ht="15" thickBot="1" x14ac:dyDescent="0.4">
      <c r="A745" s="3">
        <v>612</v>
      </c>
      <c r="B745" s="4" t="s">
        <v>635</v>
      </c>
      <c r="C745" s="5" t="s">
        <v>303</v>
      </c>
      <c r="D745" s="3">
        <f>COUNTIF(C:C,C745)</f>
        <v>101</v>
      </c>
    </row>
    <row r="746" spans="1:4" ht="15" thickBot="1" x14ac:dyDescent="0.4">
      <c r="A746" s="3">
        <v>614</v>
      </c>
      <c r="B746" s="4" t="s">
        <v>637</v>
      </c>
      <c r="C746" s="5" t="s">
        <v>303</v>
      </c>
      <c r="D746" s="3">
        <f>COUNTIF(C:C,C746)</f>
        <v>101</v>
      </c>
    </row>
    <row r="747" spans="1:4" ht="15" thickBot="1" x14ac:dyDescent="0.4">
      <c r="A747" s="3">
        <v>634</v>
      </c>
      <c r="B747" s="4" t="s">
        <v>657</v>
      </c>
      <c r="C747" s="5" t="s">
        <v>303</v>
      </c>
      <c r="D747" s="3">
        <f>COUNTIF(C:C,C747)</f>
        <v>101</v>
      </c>
    </row>
    <row r="748" spans="1:4" ht="15" thickBot="1" x14ac:dyDescent="0.4">
      <c r="A748" s="3">
        <v>640</v>
      </c>
      <c r="B748" s="4" t="s">
        <v>664</v>
      </c>
      <c r="C748" s="5" t="s">
        <v>303</v>
      </c>
      <c r="D748" s="3">
        <f>COUNTIF(C:C,C748)</f>
        <v>101</v>
      </c>
    </row>
    <row r="749" spans="1:4" ht="15" thickBot="1" x14ac:dyDescent="0.4">
      <c r="A749" s="3">
        <v>644</v>
      </c>
      <c r="B749" s="4" t="s">
        <v>668</v>
      </c>
      <c r="C749" s="5" t="s">
        <v>303</v>
      </c>
      <c r="D749" s="3">
        <f>COUNTIF(C:C,C749)</f>
        <v>101</v>
      </c>
    </row>
    <row r="750" spans="1:4" ht="15" thickBot="1" x14ac:dyDescent="0.4">
      <c r="A750" s="3">
        <v>651</v>
      </c>
      <c r="B750" s="4" t="s">
        <v>675</v>
      </c>
      <c r="C750" s="5" t="s">
        <v>303</v>
      </c>
      <c r="D750" s="3">
        <f>COUNTIF(C:C,C750)</f>
        <v>101</v>
      </c>
    </row>
    <row r="751" spans="1:4" ht="15" thickBot="1" x14ac:dyDescent="0.4">
      <c r="A751" s="3">
        <v>663</v>
      </c>
      <c r="B751" s="4" t="s">
        <v>688</v>
      </c>
      <c r="C751" s="5" t="s">
        <v>303</v>
      </c>
      <c r="D751" s="3">
        <f>COUNTIF(C:C,C751)</f>
        <v>101</v>
      </c>
    </row>
    <row r="752" spans="1:4" ht="15" thickBot="1" x14ac:dyDescent="0.4">
      <c r="A752" s="3">
        <v>666</v>
      </c>
      <c r="B752" s="4" t="s">
        <v>691</v>
      </c>
      <c r="C752" s="5" t="s">
        <v>303</v>
      </c>
      <c r="D752" s="3">
        <f>COUNTIF(C:C,C752)</f>
        <v>101</v>
      </c>
    </row>
    <row r="753" spans="1:4" ht="15" thickBot="1" x14ac:dyDescent="0.4">
      <c r="A753" s="3">
        <v>720</v>
      </c>
      <c r="B753" s="4" t="s">
        <v>745</v>
      </c>
      <c r="C753" s="5" t="s">
        <v>303</v>
      </c>
      <c r="D753" s="3">
        <f>COUNTIF(C:C,C753)</f>
        <v>101</v>
      </c>
    </row>
    <row r="754" spans="1:4" ht="15" thickBot="1" x14ac:dyDescent="0.4">
      <c r="A754" s="3">
        <v>27</v>
      </c>
      <c r="B754" s="4" t="s">
        <v>25</v>
      </c>
      <c r="C754" s="5" t="s">
        <v>303</v>
      </c>
      <c r="D754" s="3">
        <f>COUNTIF(C:C,C754)</f>
        <v>101</v>
      </c>
    </row>
    <row r="755" spans="1:4" ht="15" thickBot="1" x14ac:dyDescent="0.4">
      <c r="A755" s="3">
        <v>49</v>
      </c>
      <c r="B755" s="4" t="s">
        <v>287</v>
      </c>
      <c r="C755" s="5" t="s">
        <v>303</v>
      </c>
      <c r="D755" s="3">
        <f>COUNTIF(C:C,C755)</f>
        <v>101</v>
      </c>
    </row>
    <row r="756" spans="1:4" ht="15" thickBot="1" x14ac:dyDescent="0.4">
      <c r="A756" s="3">
        <v>120</v>
      </c>
      <c r="B756" s="4" t="s">
        <v>297</v>
      </c>
      <c r="C756" s="5" t="s">
        <v>303</v>
      </c>
      <c r="D756" s="3">
        <f>COUNTIF(C:C,C756)</f>
        <v>101</v>
      </c>
    </row>
    <row r="757" spans="1:4" ht="15" thickBot="1" x14ac:dyDescent="0.4">
      <c r="A757" s="3">
        <v>154</v>
      </c>
      <c r="B757" s="4" t="s">
        <v>302</v>
      </c>
      <c r="C757" s="5" t="s">
        <v>303</v>
      </c>
      <c r="D757" s="3">
        <f>COUNTIF(C:C,C757)</f>
        <v>101</v>
      </c>
    </row>
    <row r="758" spans="1:4" ht="15" thickBot="1" x14ac:dyDescent="0.4">
      <c r="A758" s="3">
        <v>156</v>
      </c>
      <c r="B758" s="4" t="s">
        <v>145</v>
      </c>
      <c r="C758" s="5" t="s">
        <v>303</v>
      </c>
      <c r="D758" s="3">
        <f>COUNTIF(C:C,C758)</f>
        <v>101</v>
      </c>
    </row>
    <row r="759" spans="1:4" ht="15" thickBot="1" x14ac:dyDescent="0.4">
      <c r="A759" s="3">
        <v>159</v>
      </c>
      <c r="B759" s="4" t="s">
        <v>305</v>
      </c>
      <c r="C759" s="5" t="s">
        <v>303</v>
      </c>
      <c r="D759" s="3">
        <f>COUNTIF(C:C,C759)</f>
        <v>101</v>
      </c>
    </row>
    <row r="760" spans="1:4" ht="15" thickBot="1" x14ac:dyDescent="0.4">
      <c r="A760" s="3">
        <v>161</v>
      </c>
      <c r="B760" s="4" t="s">
        <v>306</v>
      </c>
      <c r="C760" s="5" t="s">
        <v>303</v>
      </c>
      <c r="D760" s="3">
        <f>COUNTIF(C:C,C760)</f>
        <v>101</v>
      </c>
    </row>
    <row r="761" spans="1:4" ht="15" thickBot="1" x14ac:dyDescent="0.4">
      <c r="A761" s="3">
        <v>167</v>
      </c>
      <c r="B761" s="4" t="s">
        <v>154</v>
      </c>
      <c r="C761" s="5" t="s">
        <v>303</v>
      </c>
      <c r="D761" s="3">
        <f>COUNTIF(C:C,C761)</f>
        <v>101</v>
      </c>
    </row>
    <row r="762" spans="1:4" ht="15" thickBot="1" x14ac:dyDescent="0.4">
      <c r="A762" s="3">
        <v>171</v>
      </c>
      <c r="B762" s="4" t="s">
        <v>307</v>
      </c>
      <c r="C762" s="5" t="s">
        <v>303</v>
      </c>
      <c r="D762" s="3">
        <f>COUNTIF(C:C,C762)</f>
        <v>101</v>
      </c>
    </row>
    <row r="763" spans="1:4" ht="15" thickBot="1" x14ac:dyDescent="0.4">
      <c r="A763" s="3">
        <v>176</v>
      </c>
      <c r="B763" s="4" t="s">
        <v>162</v>
      </c>
      <c r="C763" s="5" t="s">
        <v>303</v>
      </c>
      <c r="D763" s="3">
        <f>COUNTIF(C:C,C763)</f>
        <v>101</v>
      </c>
    </row>
    <row r="764" spans="1:4" ht="15" thickBot="1" x14ac:dyDescent="0.4">
      <c r="A764" s="3">
        <v>186</v>
      </c>
      <c r="B764" s="4" t="s">
        <v>172</v>
      </c>
      <c r="C764" s="5" t="s">
        <v>303</v>
      </c>
      <c r="D764" s="3">
        <f>COUNTIF(C:C,C764)</f>
        <v>101</v>
      </c>
    </row>
    <row r="765" spans="1:4" ht="15" thickBot="1" x14ac:dyDescent="0.4">
      <c r="A765" s="3">
        <v>187</v>
      </c>
      <c r="B765" s="4" t="s">
        <v>173</v>
      </c>
      <c r="C765" s="5" t="s">
        <v>303</v>
      </c>
      <c r="D765" s="3">
        <f>COUNTIF(C:C,C765)</f>
        <v>101</v>
      </c>
    </row>
    <row r="766" spans="1:4" ht="15" thickBot="1" x14ac:dyDescent="0.4">
      <c r="A766" s="3">
        <v>188</v>
      </c>
      <c r="B766" s="4" t="s">
        <v>174</v>
      </c>
      <c r="C766" s="5" t="s">
        <v>303</v>
      </c>
      <c r="D766" s="3">
        <f>COUNTIF(C:C,C766)</f>
        <v>101</v>
      </c>
    </row>
    <row r="767" spans="1:4" ht="15" thickBot="1" x14ac:dyDescent="0.4">
      <c r="A767" s="3">
        <v>197</v>
      </c>
      <c r="B767" s="4" t="s">
        <v>183</v>
      </c>
      <c r="C767" s="5" t="s">
        <v>303</v>
      </c>
      <c r="D767" s="3">
        <f>COUNTIF(C:C,C767)</f>
        <v>101</v>
      </c>
    </row>
    <row r="768" spans="1:4" ht="15" thickBot="1" x14ac:dyDescent="0.4">
      <c r="A768" s="3">
        <v>205</v>
      </c>
      <c r="B768" s="4" t="s">
        <v>190</v>
      </c>
      <c r="C768" s="5" t="s">
        <v>303</v>
      </c>
      <c r="D768" s="3">
        <f>COUNTIF(C:C,C768)</f>
        <v>101</v>
      </c>
    </row>
    <row r="769" spans="1:4" ht="15" thickBot="1" x14ac:dyDescent="0.4">
      <c r="A769" s="3">
        <v>212</v>
      </c>
      <c r="B769" s="4" t="s">
        <v>197</v>
      </c>
      <c r="C769" s="5" t="s">
        <v>303</v>
      </c>
      <c r="D769" s="3">
        <f>COUNTIF(C:C,C769)</f>
        <v>101</v>
      </c>
    </row>
    <row r="770" spans="1:4" ht="15" thickBot="1" x14ac:dyDescent="0.4">
      <c r="A770" s="3">
        <v>215</v>
      </c>
      <c r="B770" s="4" t="s">
        <v>200</v>
      </c>
      <c r="C770" s="5" t="s">
        <v>303</v>
      </c>
      <c r="D770" s="3">
        <f>COUNTIF(C:C,C770)</f>
        <v>101</v>
      </c>
    </row>
    <row r="771" spans="1:4" ht="15" thickBot="1" x14ac:dyDescent="0.4">
      <c r="A771" s="3">
        <v>220</v>
      </c>
      <c r="B771" s="4" t="s">
        <v>204</v>
      </c>
      <c r="C771" s="5" t="s">
        <v>303</v>
      </c>
      <c r="D771" s="3">
        <f>COUNTIF(C:C,C771)</f>
        <v>101</v>
      </c>
    </row>
    <row r="772" spans="1:4" ht="15" thickBot="1" x14ac:dyDescent="0.4">
      <c r="A772" s="3">
        <v>221</v>
      </c>
      <c r="B772" s="4" t="s">
        <v>205</v>
      </c>
      <c r="C772" s="5" t="s">
        <v>303</v>
      </c>
      <c r="D772" s="3">
        <f>COUNTIF(C:C,C772)</f>
        <v>101</v>
      </c>
    </row>
    <row r="773" spans="1:4" ht="15" thickBot="1" x14ac:dyDescent="0.4">
      <c r="A773" s="3">
        <v>235</v>
      </c>
      <c r="B773" s="4" t="s">
        <v>217</v>
      </c>
      <c r="C773" s="5" t="s">
        <v>303</v>
      </c>
      <c r="D773" s="3">
        <f>COUNTIF(C:C,C773)</f>
        <v>101</v>
      </c>
    </row>
    <row r="774" spans="1:4" ht="15" thickBot="1" x14ac:dyDescent="0.4">
      <c r="A774" s="3">
        <v>262</v>
      </c>
      <c r="B774" s="4" t="s">
        <v>240</v>
      </c>
      <c r="C774" s="5" t="s">
        <v>303</v>
      </c>
      <c r="D774" s="3">
        <f>COUNTIF(C:C,C774)</f>
        <v>101</v>
      </c>
    </row>
    <row r="775" spans="1:4" ht="15" thickBot="1" x14ac:dyDescent="0.4">
      <c r="A775" s="3">
        <v>265</v>
      </c>
      <c r="B775" s="4" t="s">
        <v>243</v>
      </c>
      <c r="C775" s="5" t="s">
        <v>303</v>
      </c>
      <c r="D775" s="3">
        <f>COUNTIF(C:C,C775)</f>
        <v>101</v>
      </c>
    </row>
    <row r="776" spans="1:4" ht="15" thickBot="1" x14ac:dyDescent="0.4">
      <c r="A776" s="3">
        <v>266</v>
      </c>
      <c r="B776" s="4" t="s">
        <v>244</v>
      </c>
      <c r="C776" s="5" t="s">
        <v>303</v>
      </c>
      <c r="D776" s="3">
        <f>COUNTIF(C:C,C776)</f>
        <v>101</v>
      </c>
    </row>
    <row r="777" spans="1:4" ht="15" thickBot="1" x14ac:dyDescent="0.4">
      <c r="A777" s="3">
        <v>267</v>
      </c>
      <c r="B777" s="4" t="s">
        <v>245</v>
      </c>
      <c r="C777" s="5" t="s">
        <v>303</v>
      </c>
      <c r="D777" s="3">
        <f>COUNTIF(C:C,C777)</f>
        <v>101</v>
      </c>
    </row>
    <row r="778" spans="1:4" ht="15" thickBot="1" x14ac:dyDescent="0.4">
      <c r="A778" s="3">
        <v>286</v>
      </c>
      <c r="B778" s="4" t="s">
        <v>262</v>
      </c>
      <c r="C778" s="5" t="s">
        <v>303</v>
      </c>
      <c r="D778" s="3">
        <f>COUNTIF(C:C,C778)</f>
        <v>101</v>
      </c>
    </row>
    <row r="779" spans="1:4" ht="15" thickBot="1" x14ac:dyDescent="0.4">
      <c r="A779" s="3">
        <v>289</v>
      </c>
      <c r="B779" s="4" t="s">
        <v>265</v>
      </c>
      <c r="C779" s="5" t="s">
        <v>303</v>
      </c>
      <c r="D779" s="3">
        <f>COUNTIF(C:C,C779)</f>
        <v>101</v>
      </c>
    </row>
    <row r="780" spans="1:4" ht="15" thickBot="1" x14ac:dyDescent="0.4">
      <c r="A780" s="3">
        <v>290</v>
      </c>
      <c r="B780" s="4" t="s">
        <v>266</v>
      </c>
      <c r="C780" s="5" t="s">
        <v>303</v>
      </c>
      <c r="D780" s="3">
        <f>COUNTIF(C:C,C780)</f>
        <v>101</v>
      </c>
    </row>
    <row r="781" spans="1:4" ht="15" thickBot="1" x14ac:dyDescent="0.4">
      <c r="A781" s="3">
        <v>291</v>
      </c>
      <c r="B781" s="4" t="s">
        <v>267</v>
      </c>
      <c r="C781" s="5" t="s">
        <v>303</v>
      </c>
      <c r="D781" s="3">
        <f>COUNTIF(C:C,C781)</f>
        <v>101</v>
      </c>
    </row>
    <row r="782" spans="1:4" ht="15" thickBot="1" x14ac:dyDescent="0.4">
      <c r="A782" s="3">
        <v>356</v>
      </c>
      <c r="B782" s="4" t="s">
        <v>378</v>
      </c>
      <c r="C782" s="5" t="s">
        <v>303</v>
      </c>
      <c r="D782" s="3">
        <f>COUNTIF(C:C,C782)</f>
        <v>101</v>
      </c>
    </row>
    <row r="783" spans="1:4" ht="15" thickBot="1" x14ac:dyDescent="0.4">
      <c r="A783" s="3">
        <v>861</v>
      </c>
      <c r="B783" s="4" t="s">
        <v>886</v>
      </c>
      <c r="C783" s="5" t="s">
        <v>303</v>
      </c>
      <c r="D783" s="3">
        <f>COUNTIF(C:C,C783)</f>
        <v>101</v>
      </c>
    </row>
    <row r="784" spans="1:4" ht="15" thickBot="1" x14ac:dyDescent="0.4">
      <c r="A784" s="3">
        <v>917</v>
      </c>
      <c r="B784" s="4" t="s">
        <v>941</v>
      </c>
      <c r="C784" s="5" t="s">
        <v>303</v>
      </c>
      <c r="D784" s="3">
        <f>COUNTIF(C:C,C784)</f>
        <v>101</v>
      </c>
    </row>
    <row r="785" spans="1:4" ht="15" thickBot="1" x14ac:dyDescent="0.4">
      <c r="A785" s="3">
        <v>202</v>
      </c>
      <c r="B785" s="4" t="s">
        <v>309</v>
      </c>
      <c r="C785" s="5" t="s">
        <v>787</v>
      </c>
      <c r="D785" s="3">
        <f>COUNTIF(C:C,C785)</f>
        <v>1</v>
      </c>
    </row>
    <row r="786" spans="1:4" ht="15" thickBot="1" x14ac:dyDescent="0.4">
      <c r="A786" s="3">
        <v>72</v>
      </c>
      <c r="B786" s="4" t="s">
        <v>68</v>
      </c>
      <c r="C786" s="5" t="s">
        <v>292</v>
      </c>
      <c r="D786" s="3">
        <f>COUNTIF(C:C,C786)</f>
        <v>9</v>
      </c>
    </row>
    <row r="787" spans="1:4" ht="15" thickBot="1" x14ac:dyDescent="0.4">
      <c r="A787" s="3">
        <v>78</v>
      </c>
      <c r="B787" s="4" t="s">
        <v>74</v>
      </c>
      <c r="C787" s="5" t="s">
        <v>292</v>
      </c>
      <c r="D787" s="3">
        <f>COUNTIF(C:C,C787)</f>
        <v>9</v>
      </c>
    </row>
    <row r="788" spans="1:4" ht="15" thickBot="1" x14ac:dyDescent="0.4">
      <c r="A788" s="3">
        <v>83</v>
      </c>
      <c r="B788" s="4" t="s">
        <v>293</v>
      </c>
      <c r="C788" s="5" t="s">
        <v>292</v>
      </c>
      <c r="D788" s="3">
        <f>COUNTIF(C:C,C788)</f>
        <v>9</v>
      </c>
    </row>
    <row r="789" spans="1:4" ht="15" thickBot="1" x14ac:dyDescent="0.4">
      <c r="A789" s="3">
        <v>85</v>
      </c>
      <c r="B789" s="4" t="s">
        <v>80</v>
      </c>
      <c r="C789" s="5" t="s">
        <v>292</v>
      </c>
      <c r="D789" s="3">
        <f>COUNTIF(C:C,C789)</f>
        <v>9</v>
      </c>
    </row>
    <row r="790" spans="1:4" ht="15" thickBot="1" x14ac:dyDescent="0.4">
      <c r="A790" s="3">
        <v>98</v>
      </c>
      <c r="B790" s="4" t="s">
        <v>92</v>
      </c>
      <c r="C790" s="5" t="s">
        <v>292</v>
      </c>
      <c r="D790" s="3">
        <f>COUNTIF(C:C,C790)</f>
        <v>9</v>
      </c>
    </row>
    <row r="791" spans="1:4" ht="15" thickBot="1" x14ac:dyDescent="0.4">
      <c r="A791" s="3">
        <v>105</v>
      </c>
      <c r="B791" s="4" t="s">
        <v>99</v>
      </c>
      <c r="C791" s="5" t="s">
        <v>292</v>
      </c>
      <c r="D791" s="3">
        <f>COUNTIF(C:C,C791)</f>
        <v>9</v>
      </c>
    </row>
    <row r="792" spans="1:4" ht="15" thickBot="1" x14ac:dyDescent="0.4">
      <c r="A792" s="3">
        <v>110</v>
      </c>
      <c r="B792" s="4" t="s">
        <v>104</v>
      </c>
      <c r="C792" s="5" t="s">
        <v>292</v>
      </c>
      <c r="D792" s="3">
        <f>COUNTIF(C:C,C792)</f>
        <v>9</v>
      </c>
    </row>
    <row r="793" spans="1:4" ht="15" thickBot="1" x14ac:dyDescent="0.4">
      <c r="A793" s="3">
        <v>15</v>
      </c>
      <c r="B793" s="4" t="s">
        <v>14</v>
      </c>
      <c r="C793" s="5" t="s">
        <v>282</v>
      </c>
      <c r="D793" s="3">
        <f>COUNTIF(C:C,C793)</f>
        <v>12</v>
      </c>
    </row>
    <row r="794" spans="1:4" ht="15" thickBot="1" x14ac:dyDescent="0.4">
      <c r="A794" s="3">
        <v>41</v>
      </c>
      <c r="B794" s="4" t="s">
        <v>39</v>
      </c>
      <c r="C794" s="5" t="s">
        <v>282</v>
      </c>
      <c r="D794" s="3">
        <f>COUNTIF(C:C,C794)</f>
        <v>12</v>
      </c>
    </row>
    <row r="795" spans="1:4" ht="15" thickBot="1" x14ac:dyDescent="0.4">
      <c r="A795" s="3">
        <v>50</v>
      </c>
      <c r="B795" s="4" t="s">
        <v>47</v>
      </c>
      <c r="C795" s="5" t="s">
        <v>282</v>
      </c>
      <c r="D795" s="3">
        <f>COUNTIF(C:C,C795)</f>
        <v>12</v>
      </c>
    </row>
    <row r="796" spans="1:4" ht="15" thickBot="1" x14ac:dyDescent="0.4">
      <c r="A796" s="3">
        <v>81</v>
      </c>
      <c r="B796" s="4" t="s">
        <v>77</v>
      </c>
      <c r="C796" s="5" t="s">
        <v>282</v>
      </c>
      <c r="D796" s="3">
        <f>COUNTIF(C:C,C796)</f>
        <v>12</v>
      </c>
    </row>
    <row r="797" spans="1:4" ht="15" thickBot="1" x14ac:dyDescent="0.4">
      <c r="A797" s="3">
        <v>88</v>
      </c>
      <c r="B797" s="4" t="s">
        <v>83</v>
      </c>
      <c r="C797" s="5" t="s">
        <v>282</v>
      </c>
      <c r="D797" s="3">
        <f>COUNTIF(C:C,C797)</f>
        <v>12</v>
      </c>
    </row>
    <row r="798" spans="1:4" ht="15" thickBot="1" x14ac:dyDescent="0.4">
      <c r="A798" s="3">
        <v>94</v>
      </c>
      <c r="B798" s="4" t="s">
        <v>89</v>
      </c>
      <c r="C798" s="5" t="s">
        <v>282</v>
      </c>
      <c r="D798" s="3">
        <f>COUNTIF(C:C,C798)</f>
        <v>12</v>
      </c>
    </row>
    <row r="799" spans="1:4" ht="15" thickBot="1" x14ac:dyDescent="0.4">
      <c r="A799" s="3">
        <v>100</v>
      </c>
      <c r="B799" s="4" t="s">
        <v>94</v>
      </c>
      <c r="C799" s="5" t="s">
        <v>282</v>
      </c>
      <c r="D799" s="3">
        <f>COUNTIF(C:C,C799)</f>
        <v>12</v>
      </c>
    </row>
    <row r="800" spans="1:4" ht="15" thickBot="1" x14ac:dyDescent="0.4">
      <c r="A800" s="3">
        <v>101</v>
      </c>
      <c r="B800" s="4" t="s">
        <v>95</v>
      </c>
      <c r="C800" s="5" t="s">
        <v>282</v>
      </c>
      <c r="D800" s="3">
        <f>COUNTIF(C:C,C800)</f>
        <v>12</v>
      </c>
    </row>
    <row r="801" spans="1:4" ht="15" thickBot="1" x14ac:dyDescent="0.4">
      <c r="A801" s="3">
        <v>118</v>
      </c>
      <c r="B801" s="4" t="s">
        <v>111</v>
      </c>
      <c r="C801" s="5" t="s">
        <v>282</v>
      </c>
      <c r="D801" s="3">
        <f>COUNTIF(C:C,C801)</f>
        <v>12</v>
      </c>
    </row>
    <row r="802" spans="1:4" ht="15" thickBot="1" x14ac:dyDescent="0.4">
      <c r="A802" s="3">
        <v>119</v>
      </c>
      <c r="B802" s="4" t="s">
        <v>112</v>
      </c>
      <c r="C802" s="5" t="s">
        <v>282</v>
      </c>
      <c r="D802" s="3">
        <f>COUNTIF(C:C,C802)</f>
        <v>12</v>
      </c>
    </row>
    <row r="803" spans="1:4" ht="15" thickBot="1" x14ac:dyDescent="0.4">
      <c r="A803" s="3">
        <v>153</v>
      </c>
      <c r="B803" s="4" t="s">
        <v>143</v>
      </c>
      <c r="C803" s="5" t="s">
        <v>282</v>
      </c>
      <c r="D803" s="3">
        <f>COUNTIF(C:C,C803)</f>
        <v>12</v>
      </c>
    </row>
    <row r="804" spans="1:4" ht="15" thickBot="1" x14ac:dyDescent="0.4">
      <c r="A804" s="3">
        <v>165</v>
      </c>
      <c r="B804" s="4" t="s">
        <v>152</v>
      </c>
      <c r="C804" s="5" t="s">
        <v>282</v>
      </c>
      <c r="D804" s="3">
        <f>COUNTIF(C:C,C804)</f>
        <v>12</v>
      </c>
    </row>
    <row r="805" spans="1:4" ht="15" thickBot="1" x14ac:dyDescent="0.4">
      <c r="A805" s="3">
        <v>3</v>
      </c>
      <c r="B805" s="4" t="s">
        <v>3</v>
      </c>
      <c r="C805" s="5" t="s">
        <v>278</v>
      </c>
      <c r="D805" s="3">
        <f>COUNTIF(C:C,C805)</f>
        <v>4</v>
      </c>
    </row>
    <row r="806" spans="1:4" ht="15" thickBot="1" x14ac:dyDescent="0.4">
      <c r="A806" s="3">
        <v>46</v>
      </c>
      <c r="B806" s="4" t="s">
        <v>44</v>
      </c>
      <c r="C806" s="5" t="s">
        <v>278</v>
      </c>
      <c r="D806" s="3">
        <f>COUNTIF(C:C,C806)</f>
        <v>4</v>
      </c>
    </row>
    <row r="807" spans="1:4" ht="15" thickBot="1" x14ac:dyDescent="0.4">
      <c r="A807" s="3">
        <v>47</v>
      </c>
      <c r="B807" s="4" t="s">
        <v>45</v>
      </c>
      <c r="C807" s="5" t="s">
        <v>278</v>
      </c>
      <c r="D807" s="3">
        <f>COUNTIF(C:C,C807)</f>
        <v>4</v>
      </c>
    </row>
    <row r="808" spans="1:4" ht="15" thickBot="1" x14ac:dyDescent="0.4">
      <c r="A808" s="3">
        <v>48</v>
      </c>
      <c r="B808" s="4" t="s">
        <v>46</v>
      </c>
      <c r="C808" s="5" t="s">
        <v>278</v>
      </c>
      <c r="D808" s="3">
        <f>COUNTIF(C:C,C808)</f>
        <v>4</v>
      </c>
    </row>
    <row r="809" spans="1:4" ht="15" thickBot="1" x14ac:dyDescent="0.4">
      <c r="A809" s="3">
        <v>305</v>
      </c>
      <c r="B809" s="4" t="s">
        <v>326</v>
      </c>
      <c r="C809" s="5" t="s">
        <v>327</v>
      </c>
      <c r="D809" s="3">
        <f>COUNTIF(C:C,C809)</f>
        <v>54</v>
      </c>
    </row>
    <row r="810" spans="1:4" ht="15" thickBot="1" x14ac:dyDescent="0.4">
      <c r="A810" s="3">
        <v>315</v>
      </c>
      <c r="B810" s="4" t="s">
        <v>337</v>
      </c>
      <c r="C810" s="5" t="s">
        <v>327</v>
      </c>
      <c r="D810" s="3">
        <f>COUNTIF(C:C,C810)</f>
        <v>54</v>
      </c>
    </row>
    <row r="811" spans="1:4" ht="15" thickBot="1" x14ac:dyDescent="0.4">
      <c r="A811" s="3">
        <v>332</v>
      </c>
      <c r="B811" s="4" t="s">
        <v>354</v>
      </c>
      <c r="C811" s="5" t="s">
        <v>327</v>
      </c>
      <c r="D811" s="3">
        <f>COUNTIF(C:C,C811)</f>
        <v>54</v>
      </c>
    </row>
    <row r="812" spans="1:4" ht="15" thickBot="1" x14ac:dyDescent="0.4">
      <c r="A812" s="3">
        <v>333</v>
      </c>
      <c r="B812" s="4" t="s">
        <v>355</v>
      </c>
      <c r="C812" s="5" t="s">
        <v>327</v>
      </c>
      <c r="D812" s="3">
        <f>COUNTIF(C:C,C812)</f>
        <v>54</v>
      </c>
    </row>
    <row r="813" spans="1:4" ht="15" thickBot="1" x14ac:dyDescent="0.4">
      <c r="A813" s="3">
        <v>336</v>
      </c>
      <c r="B813" s="4" t="s">
        <v>358</v>
      </c>
      <c r="C813" s="5" t="s">
        <v>327</v>
      </c>
      <c r="D813" s="3">
        <f>COUNTIF(C:C,C813)</f>
        <v>54</v>
      </c>
    </row>
    <row r="814" spans="1:4" ht="15" thickBot="1" x14ac:dyDescent="0.4">
      <c r="A814" s="3">
        <v>338</v>
      </c>
      <c r="B814" s="4" t="s">
        <v>360</v>
      </c>
      <c r="C814" s="5" t="s">
        <v>327</v>
      </c>
      <c r="D814" s="3">
        <f>COUNTIF(C:C,C814)</f>
        <v>54</v>
      </c>
    </row>
    <row r="815" spans="1:4" ht="15" thickBot="1" x14ac:dyDescent="0.4">
      <c r="A815" s="3">
        <v>340</v>
      </c>
      <c r="B815" s="4" t="s">
        <v>362</v>
      </c>
      <c r="C815" s="5" t="s">
        <v>327</v>
      </c>
      <c r="D815" s="3">
        <f>COUNTIF(C:C,C815)</f>
        <v>54</v>
      </c>
    </row>
    <row r="816" spans="1:4" ht="15" thickBot="1" x14ac:dyDescent="0.4">
      <c r="A816" s="3">
        <v>348</v>
      </c>
      <c r="B816" s="4" t="s">
        <v>370</v>
      </c>
      <c r="C816" s="5" t="s">
        <v>327</v>
      </c>
      <c r="D816" s="3">
        <f>COUNTIF(C:C,C816)</f>
        <v>54</v>
      </c>
    </row>
    <row r="817" spans="1:4" ht="15" thickBot="1" x14ac:dyDescent="0.4">
      <c r="A817" s="3">
        <v>350</v>
      </c>
      <c r="B817" s="4" t="s">
        <v>372</v>
      </c>
      <c r="C817" s="5" t="s">
        <v>327</v>
      </c>
      <c r="D817" s="3">
        <f>COUNTIF(C:C,C817)</f>
        <v>54</v>
      </c>
    </row>
    <row r="818" spans="1:4" ht="15" thickBot="1" x14ac:dyDescent="0.4">
      <c r="A818" s="3">
        <v>354</v>
      </c>
      <c r="B818" s="4" t="s">
        <v>376</v>
      </c>
      <c r="C818" s="5" t="s">
        <v>327</v>
      </c>
      <c r="D818" s="3">
        <f>COUNTIF(C:C,C818)</f>
        <v>54</v>
      </c>
    </row>
    <row r="819" spans="1:4" ht="15" thickBot="1" x14ac:dyDescent="0.4">
      <c r="A819" s="3">
        <v>363</v>
      </c>
      <c r="B819" s="4" t="s">
        <v>385</v>
      </c>
      <c r="C819" s="5" t="s">
        <v>327</v>
      </c>
      <c r="D819" s="3">
        <f>COUNTIF(C:C,C819)</f>
        <v>54</v>
      </c>
    </row>
    <row r="820" spans="1:4" ht="15" thickBot="1" x14ac:dyDescent="0.4">
      <c r="A820" s="3">
        <v>370</v>
      </c>
      <c r="B820" s="4" t="s">
        <v>392</v>
      </c>
      <c r="C820" s="5" t="s">
        <v>327</v>
      </c>
      <c r="D820" s="3">
        <f>COUNTIF(C:C,C820)</f>
        <v>54</v>
      </c>
    </row>
    <row r="821" spans="1:4" ht="15" thickBot="1" x14ac:dyDescent="0.4">
      <c r="A821" s="3">
        <v>385</v>
      </c>
      <c r="B821" s="4" t="s">
        <v>407</v>
      </c>
      <c r="C821" s="5" t="s">
        <v>327</v>
      </c>
      <c r="D821" s="3">
        <f>COUNTIF(C:C,C821)</f>
        <v>54</v>
      </c>
    </row>
    <row r="822" spans="1:4" ht="15" thickBot="1" x14ac:dyDescent="0.4">
      <c r="A822" s="3">
        <v>399</v>
      </c>
      <c r="B822" s="4" t="s">
        <v>421</v>
      </c>
      <c r="C822" s="5" t="s">
        <v>327</v>
      </c>
      <c r="D822" s="3">
        <f>COUNTIF(C:C,C822)</f>
        <v>54</v>
      </c>
    </row>
    <row r="823" spans="1:4" ht="15" thickBot="1" x14ac:dyDescent="0.4">
      <c r="A823" s="3">
        <v>402</v>
      </c>
      <c r="B823" s="4" t="s">
        <v>424</v>
      </c>
      <c r="C823" s="5" t="s">
        <v>327</v>
      </c>
      <c r="D823" s="3">
        <f>COUNTIF(C:C,C823)</f>
        <v>54</v>
      </c>
    </row>
    <row r="824" spans="1:4" ht="15" thickBot="1" x14ac:dyDescent="0.4">
      <c r="A824" s="3">
        <v>447</v>
      </c>
      <c r="B824" s="4" t="s">
        <v>469</v>
      </c>
      <c r="C824" s="5" t="s">
        <v>327</v>
      </c>
      <c r="D824" s="3">
        <f>COUNTIF(C:C,C824)</f>
        <v>54</v>
      </c>
    </row>
    <row r="825" spans="1:4" ht="15" thickBot="1" x14ac:dyDescent="0.4">
      <c r="A825" s="3">
        <v>460</v>
      </c>
      <c r="B825" s="4" t="s">
        <v>482</v>
      </c>
      <c r="C825" s="5" t="s">
        <v>327</v>
      </c>
      <c r="D825" s="3">
        <f>COUNTIF(C:C,C825)</f>
        <v>54</v>
      </c>
    </row>
    <row r="826" spans="1:4" ht="15" thickBot="1" x14ac:dyDescent="0.4">
      <c r="A826" s="3">
        <v>467</v>
      </c>
      <c r="B826" s="4" t="s">
        <v>490</v>
      </c>
      <c r="C826" s="5" t="s">
        <v>327</v>
      </c>
      <c r="D826" s="3">
        <f>COUNTIF(C:C,C826)</f>
        <v>54</v>
      </c>
    </row>
    <row r="827" spans="1:4" ht="15" thickBot="1" x14ac:dyDescent="0.4">
      <c r="A827" s="3">
        <v>505</v>
      </c>
      <c r="B827" s="4" t="s">
        <v>529</v>
      </c>
      <c r="C827" s="5" t="s">
        <v>327</v>
      </c>
      <c r="D827" s="3">
        <f>COUNTIF(C:C,C827)</f>
        <v>54</v>
      </c>
    </row>
    <row r="828" spans="1:4" ht="15" thickBot="1" x14ac:dyDescent="0.4">
      <c r="A828" s="3">
        <v>508</v>
      </c>
      <c r="B828" s="4" t="s">
        <v>532</v>
      </c>
      <c r="C828" s="5" t="s">
        <v>327</v>
      </c>
      <c r="D828" s="3">
        <f>COUNTIF(C:C,C828)</f>
        <v>54</v>
      </c>
    </row>
    <row r="829" spans="1:4" ht="15" thickBot="1" x14ac:dyDescent="0.4">
      <c r="A829" s="3">
        <v>510</v>
      </c>
      <c r="B829" s="4" t="s">
        <v>534</v>
      </c>
      <c r="C829" s="5" t="s">
        <v>327</v>
      </c>
      <c r="D829" s="3">
        <f>COUNTIF(C:C,C829)</f>
        <v>54</v>
      </c>
    </row>
    <row r="830" spans="1:4" ht="15" thickBot="1" x14ac:dyDescent="0.4">
      <c r="A830" s="3">
        <v>517</v>
      </c>
      <c r="B830" s="4" t="s">
        <v>540</v>
      </c>
      <c r="C830" s="5" t="s">
        <v>327</v>
      </c>
      <c r="D830" s="3">
        <f>COUNTIF(C:C,C830)</f>
        <v>54</v>
      </c>
    </row>
    <row r="831" spans="1:4" ht="15" thickBot="1" x14ac:dyDescent="0.4">
      <c r="A831" s="3">
        <v>530</v>
      </c>
      <c r="B831" s="4" t="s">
        <v>553</v>
      </c>
      <c r="C831" s="5" t="s">
        <v>327</v>
      </c>
      <c r="D831" s="3">
        <f>COUNTIF(C:C,C831)</f>
        <v>54</v>
      </c>
    </row>
    <row r="832" spans="1:4" ht="15" thickBot="1" x14ac:dyDescent="0.4">
      <c r="A832" s="3">
        <v>556</v>
      </c>
      <c r="B832" s="4" t="s">
        <v>579</v>
      </c>
      <c r="C832" s="5" t="s">
        <v>327</v>
      </c>
      <c r="D832" s="3">
        <f>COUNTIF(C:C,C832)</f>
        <v>54</v>
      </c>
    </row>
    <row r="833" spans="1:4" ht="15" thickBot="1" x14ac:dyDescent="0.4">
      <c r="A833" s="3">
        <v>559</v>
      </c>
      <c r="B833" s="4" t="s">
        <v>582</v>
      </c>
      <c r="C833" s="5" t="s">
        <v>327</v>
      </c>
      <c r="D833" s="3">
        <f>COUNTIF(C:C,C833)</f>
        <v>54</v>
      </c>
    </row>
    <row r="834" spans="1:4" ht="15" thickBot="1" x14ac:dyDescent="0.4">
      <c r="A834" s="3">
        <v>576</v>
      </c>
      <c r="B834" s="4" t="s">
        <v>599</v>
      </c>
      <c r="C834" s="5" t="s">
        <v>327</v>
      </c>
      <c r="D834" s="3">
        <f>COUNTIF(C:C,C834)</f>
        <v>54</v>
      </c>
    </row>
    <row r="835" spans="1:4" ht="15" thickBot="1" x14ac:dyDescent="0.4">
      <c r="A835" s="3">
        <v>579</v>
      </c>
      <c r="B835" s="4" t="s">
        <v>602</v>
      </c>
      <c r="C835" s="5" t="s">
        <v>327</v>
      </c>
      <c r="D835" s="3">
        <f>COUNTIF(C:C,C835)</f>
        <v>54</v>
      </c>
    </row>
    <row r="836" spans="1:4" ht="15" thickBot="1" x14ac:dyDescent="0.4">
      <c r="A836" s="3">
        <v>582</v>
      </c>
      <c r="B836" s="4" t="s">
        <v>605</v>
      </c>
      <c r="C836" s="5" t="s">
        <v>327</v>
      </c>
      <c r="D836" s="3">
        <f>COUNTIF(C:C,C836)</f>
        <v>54</v>
      </c>
    </row>
    <row r="837" spans="1:4" ht="15" thickBot="1" x14ac:dyDescent="0.4">
      <c r="A837" s="3">
        <v>591</v>
      </c>
      <c r="B837" s="4" t="s">
        <v>614</v>
      </c>
      <c r="C837" s="5" t="s">
        <v>327</v>
      </c>
      <c r="D837" s="3">
        <f>COUNTIF(C:C,C837)</f>
        <v>54</v>
      </c>
    </row>
    <row r="838" spans="1:4" ht="15" thickBot="1" x14ac:dyDescent="0.4">
      <c r="A838" s="3">
        <v>600</v>
      </c>
      <c r="B838" s="4" t="s">
        <v>623</v>
      </c>
      <c r="C838" s="5" t="s">
        <v>327</v>
      </c>
      <c r="D838" s="3">
        <f>COUNTIF(C:C,C838)</f>
        <v>54</v>
      </c>
    </row>
    <row r="839" spans="1:4" ht="15" thickBot="1" x14ac:dyDescent="0.4">
      <c r="A839" s="3">
        <v>603</v>
      </c>
      <c r="B839" s="4" t="s">
        <v>626</v>
      </c>
      <c r="C839" s="5" t="s">
        <v>327</v>
      </c>
      <c r="D839" s="3">
        <f>COUNTIF(C:C,C839)</f>
        <v>54</v>
      </c>
    </row>
    <row r="840" spans="1:4" ht="15" thickBot="1" x14ac:dyDescent="0.4">
      <c r="A840" s="3">
        <v>605</v>
      </c>
      <c r="B840" s="4" t="s">
        <v>628</v>
      </c>
      <c r="C840" s="5" t="s">
        <v>327</v>
      </c>
      <c r="D840" s="3">
        <f>COUNTIF(C:C,C840)</f>
        <v>54</v>
      </c>
    </row>
    <row r="841" spans="1:4" ht="15" thickBot="1" x14ac:dyDescent="0.4">
      <c r="A841" s="3">
        <v>610</v>
      </c>
      <c r="B841" s="4" t="s">
        <v>633</v>
      </c>
      <c r="C841" s="5" t="s">
        <v>327</v>
      </c>
      <c r="D841" s="3">
        <f>COUNTIF(C:C,C841)</f>
        <v>54</v>
      </c>
    </row>
    <row r="842" spans="1:4" ht="15" thickBot="1" x14ac:dyDescent="0.4">
      <c r="A842" s="3">
        <v>625</v>
      </c>
      <c r="B842" s="4" t="s">
        <v>648</v>
      </c>
      <c r="C842" s="5" t="s">
        <v>327</v>
      </c>
      <c r="D842" s="3">
        <f>COUNTIF(C:C,C842)</f>
        <v>54</v>
      </c>
    </row>
    <row r="843" spans="1:4" ht="15" thickBot="1" x14ac:dyDescent="0.4">
      <c r="A843" s="3">
        <v>645</v>
      </c>
      <c r="B843" s="4" t="s">
        <v>669</v>
      </c>
      <c r="C843" s="5" t="s">
        <v>327</v>
      </c>
      <c r="D843" s="3">
        <f>COUNTIF(C:C,C843)</f>
        <v>54</v>
      </c>
    </row>
    <row r="844" spans="1:4" ht="15" thickBot="1" x14ac:dyDescent="0.4">
      <c r="A844" s="3">
        <v>649</v>
      </c>
      <c r="B844" s="4" t="s">
        <v>673</v>
      </c>
      <c r="C844" s="5" t="s">
        <v>327</v>
      </c>
      <c r="D844" s="3">
        <f>COUNTIF(C:C,C844)</f>
        <v>54</v>
      </c>
    </row>
    <row r="845" spans="1:4" ht="15" thickBot="1" x14ac:dyDescent="0.4">
      <c r="A845" s="3">
        <v>4</v>
      </c>
      <c r="B845" s="4" t="s">
        <v>4</v>
      </c>
      <c r="C845" s="5" t="s">
        <v>279</v>
      </c>
      <c r="D845" s="3">
        <f>COUNTIF(C:C,C845)</f>
        <v>366</v>
      </c>
    </row>
    <row r="846" spans="1:4" ht="15" thickBot="1" x14ac:dyDescent="0.4">
      <c r="A846" s="3">
        <v>140</v>
      </c>
      <c r="B846" s="4" t="s">
        <v>131</v>
      </c>
      <c r="C846" s="5" t="s">
        <v>279</v>
      </c>
      <c r="D846" s="3">
        <f>COUNTIF(C:C,C846)</f>
        <v>366</v>
      </c>
    </row>
    <row r="847" spans="1:4" ht="15" thickBot="1" x14ac:dyDescent="0.4">
      <c r="A847" s="3">
        <v>148</v>
      </c>
      <c r="B847" s="4" t="s">
        <v>138</v>
      </c>
      <c r="C847" s="5" t="s">
        <v>279</v>
      </c>
      <c r="D847" s="3">
        <f>COUNTIF(C:C,C847)</f>
        <v>366</v>
      </c>
    </row>
    <row r="848" spans="1:4" ht="15" thickBot="1" x14ac:dyDescent="0.4">
      <c r="A848" s="3">
        <v>149</v>
      </c>
      <c r="B848" s="4" t="s">
        <v>139</v>
      </c>
      <c r="C848" s="5" t="s">
        <v>279</v>
      </c>
      <c r="D848" s="3">
        <f>COUNTIF(C:C,C848)</f>
        <v>366</v>
      </c>
    </row>
    <row r="849" spans="1:4" ht="15" thickBot="1" x14ac:dyDescent="0.4">
      <c r="A849" s="3">
        <v>150</v>
      </c>
      <c r="B849" s="4" t="s">
        <v>140</v>
      </c>
      <c r="C849" s="5" t="s">
        <v>279</v>
      </c>
      <c r="D849" s="3">
        <f>COUNTIF(C:C,C849)</f>
        <v>366</v>
      </c>
    </row>
    <row r="850" spans="1:4" ht="15" thickBot="1" x14ac:dyDescent="0.4">
      <c r="A850" s="3">
        <v>155</v>
      </c>
      <c r="B850" s="4" t="s">
        <v>144</v>
      </c>
      <c r="C850" s="5" t="s">
        <v>279</v>
      </c>
      <c r="D850" s="3">
        <f>COUNTIF(C:C,C850)</f>
        <v>366</v>
      </c>
    </row>
    <row r="851" spans="1:4" ht="15" thickBot="1" x14ac:dyDescent="0.4">
      <c r="A851" s="3">
        <v>162</v>
      </c>
      <c r="B851" s="4" t="s">
        <v>149</v>
      </c>
      <c r="C851" s="5" t="s">
        <v>279</v>
      </c>
      <c r="D851" s="3">
        <f>COUNTIF(C:C,C851)</f>
        <v>366</v>
      </c>
    </row>
    <row r="852" spans="1:4" ht="15" thickBot="1" x14ac:dyDescent="0.4">
      <c r="A852" s="3">
        <v>164</v>
      </c>
      <c r="B852" s="4" t="s">
        <v>151</v>
      </c>
      <c r="C852" s="5" t="s">
        <v>279</v>
      </c>
      <c r="D852" s="3">
        <f>COUNTIF(C:C,C852)</f>
        <v>366</v>
      </c>
    </row>
    <row r="853" spans="1:4" ht="15" thickBot="1" x14ac:dyDescent="0.4">
      <c r="A853" s="3">
        <v>166</v>
      </c>
      <c r="B853" s="4" t="s">
        <v>153</v>
      </c>
      <c r="C853" s="5" t="s">
        <v>279</v>
      </c>
      <c r="D853" s="3">
        <f>COUNTIF(C:C,C853)</f>
        <v>366</v>
      </c>
    </row>
    <row r="854" spans="1:4" ht="15" thickBot="1" x14ac:dyDescent="0.4">
      <c r="A854" s="3">
        <v>168</v>
      </c>
      <c r="B854" s="4" t="s">
        <v>155</v>
      </c>
      <c r="C854" s="5" t="s">
        <v>279</v>
      </c>
      <c r="D854" s="3">
        <f>COUNTIF(C:C,C854)</f>
        <v>366</v>
      </c>
    </row>
    <row r="855" spans="1:4" ht="15" thickBot="1" x14ac:dyDescent="0.4">
      <c r="A855" s="3">
        <v>169</v>
      </c>
      <c r="B855" s="4" t="s">
        <v>156</v>
      </c>
      <c r="C855" s="5" t="s">
        <v>279</v>
      </c>
      <c r="D855" s="3">
        <f>COUNTIF(C:C,C855)</f>
        <v>366</v>
      </c>
    </row>
    <row r="856" spans="1:4" ht="15" thickBot="1" x14ac:dyDescent="0.4">
      <c r="A856" s="3">
        <v>181</v>
      </c>
      <c r="B856" s="4" t="s">
        <v>167</v>
      </c>
      <c r="C856" s="5" t="s">
        <v>279</v>
      </c>
      <c r="D856" s="3">
        <f>COUNTIF(C:C,C856)</f>
        <v>366</v>
      </c>
    </row>
    <row r="857" spans="1:4" ht="15" thickBot="1" x14ac:dyDescent="0.4">
      <c r="A857" s="3">
        <v>185</v>
      </c>
      <c r="B857" s="4" t="s">
        <v>171</v>
      </c>
      <c r="C857" s="5" t="s">
        <v>279</v>
      </c>
      <c r="D857" s="3">
        <f>COUNTIF(C:C,C857)</f>
        <v>366</v>
      </c>
    </row>
    <row r="858" spans="1:4" ht="15" thickBot="1" x14ac:dyDescent="0.4">
      <c r="A858" s="3">
        <v>196</v>
      </c>
      <c r="B858" s="4" t="s">
        <v>182</v>
      </c>
      <c r="C858" s="5" t="s">
        <v>279</v>
      </c>
      <c r="D858" s="3">
        <f>COUNTIF(C:C,C858)</f>
        <v>366</v>
      </c>
    </row>
    <row r="859" spans="1:4" ht="15" thickBot="1" x14ac:dyDescent="0.4">
      <c r="A859" s="3">
        <v>198</v>
      </c>
      <c r="B859" s="4" t="s">
        <v>184</v>
      </c>
      <c r="C859" s="5" t="s">
        <v>279</v>
      </c>
      <c r="D859" s="3">
        <f>COUNTIF(C:C,C859)</f>
        <v>366</v>
      </c>
    </row>
    <row r="860" spans="1:4" ht="15" thickBot="1" x14ac:dyDescent="0.4">
      <c r="A860" s="3">
        <v>201</v>
      </c>
      <c r="B860" s="4" t="s">
        <v>187</v>
      </c>
      <c r="C860" s="5" t="s">
        <v>279</v>
      </c>
      <c r="D860" s="3">
        <f>COUNTIF(C:C,C860)</f>
        <v>366</v>
      </c>
    </row>
    <row r="861" spans="1:4" ht="15" thickBot="1" x14ac:dyDescent="0.4">
      <c r="A861" s="3">
        <v>203</v>
      </c>
      <c r="B861" s="4" t="s">
        <v>188</v>
      </c>
      <c r="C861" s="5" t="s">
        <v>279</v>
      </c>
      <c r="D861" s="3">
        <f>COUNTIF(C:C,C861)</f>
        <v>366</v>
      </c>
    </row>
    <row r="862" spans="1:4" ht="15" thickBot="1" x14ac:dyDescent="0.4">
      <c r="A862" s="3">
        <v>204</v>
      </c>
      <c r="B862" s="4" t="s">
        <v>189</v>
      </c>
      <c r="C862" s="5" t="s">
        <v>279</v>
      </c>
      <c r="D862" s="3">
        <f>COUNTIF(C:C,C862)</f>
        <v>366</v>
      </c>
    </row>
    <row r="863" spans="1:4" ht="15" thickBot="1" x14ac:dyDescent="0.4">
      <c r="A863" s="3">
        <v>211</v>
      </c>
      <c r="B863" s="4" t="s">
        <v>196</v>
      </c>
      <c r="C863" s="5" t="s">
        <v>279</v>
      </c>
      <c r="D863" s="3">
        <f>COUNTIF(C:C,C863)</f>
        <v>366</v>
      </c>
    </row>
    <row r="864" spans="1:4" ht="15" thickBot="1" x14ac:dyDescent="0.4">
      <c r="A864" s="3">
        <v>213</v>
      </c>
      <c r="B864" s="4" t="s">
        <v>198</v>
      </c>
      <c r="C864" s="5" t="s">
        <v>279</v>
      </c>
      <c r="D864" s="3">
        <f>COUNTIF(C:C,C864)</f>
        <v>366</v>
      </c>
    </row>
    <row r="865" spans="1:4" ht="15" thickBot="1" x14ac:dyDescent="0.4">
      <c r="A865" s="3">
        <v>230</v>
      </c>
      <c r="B865" s="4" t="s">
        <v>212</v>
      </c>
      <c r="C865" s="5" t="s">
        <v>279</v>
      </c>
      <c r="D865" s="3">
        <f>COUNTIF(C:C,C865)</f>
        <v>366</v>
      </c>
    </row>
    <row r="866" spans="1:4" ht="15" thickBot="1" x14ac:dyDescent="0.4">
      <c r="A866" s="3">
        <v>232</v>
      </c>
      <c r="B866" s="4" t="s">
        <v>214</v>
      </c>
      <c r="C866" s="5" t="s">
        <v>279</v>
      </c>
      <c r="D866" s="3">
        <f>COUNTIF(C:C,C866)</f>
        <v>366</v>
      </c>
    </row>
    <row r="867" spans="1:4" ht="15" thickBot="1" x14ac:dyDescent="0.4">
      <c r="A867" s="3">
        <v>234</v>
      </c>
      <c r="B867" s="4" t="s">
        <v>216</v>
      </c>
      <c r="C867" s="5" t="s">
        <v>279</v>
      </c>
      <c r="D867" s="3">
        <f>COUNTIF(C:C,C867)</f>
        <v>366</v>
      </c>
    </row>
    <row r="868" spans="1:4" ht="15" thickBot="1" x14ac:dyDescent="0.4">
      <c r="A868" s="3">
        <v>240</v>
      </c>
      <c r="B868" s="4" t="s">
        <v>222</v>
      </c>
      <c r="C868" s="5" t="s">
        <v>279</v>
      </c>
      <c r="D868" s="3">
        <f>COUNTIF(C:C,C868)</f>
        <v>366</v>
      </c>
    </row>
    <row r="869" spans="1:4" ht="15" thickBot="1" x14ac:dyDescent="0.4">
      <c r="A869" s="3">
        <v>251</v>
      </c>
      <c r="B869" s="4" t="s">
        <v>229</v>
      </c>
      <c r="C869" s="5" t="s">
        <v>279</v>
      </c>
      <c r="D869" s="3">
        <f>COUNTIF(C:C,C869)</f>
        <v>366</v>
      </c>
    </row>
    <row r="870" spans="1:4" ht="15" thickBot="1" x14ac:dyDescent="0.4">
      <c r="A870" s="3">
        <v>272</v>
      </c>
      <c r="B870" s="4" t="s">
        <v>249</v>
      </c>
      <c r="C870" s="5" t="s">
        <v>279</v>
      </c>
      <c r="D870" s="3">
        <f>COUNTIF(C:C,C870)</f>
        <v>366</v>
      </c>
    </row>
    <row r="871" spans="1:4" ht="15" thickBot="1" x14ac:dyDescent="0.4">
      <c r="A871" s="3">
        <v>275</v>
      </c>
      <c r="B871" s="4" t="s">
        <v>252</v>
      </c>
      <c r="C871" s="5" t="s">
        <v>279</v>
      </c>
      <c r="D871" s="3">
        <f>COUNTIF(C:C,C871)</f>
        <v>366</v>
      </c>
    </row>
    <row r="872" spans="1:4" ht="15" thickBot="1" x14ac:dyDescent="0.4">
      <c r="A872" s="3">
        <v>277</v>
      </c>
      <c r="B872" s="4" t="s">
        <v>254</v>
      </c>
      <c r="C872" s="5" t="s">
        <v>279</v>
      </c>
      <c r="D872" s="3">
        <f>COUNTIF(C:C,C872)</f>
        <v>366</v>
      </c>
    </row>
    <row r="873" spans="1:4" ht="15" thickBot="1" x14ac:dyDescent="0.4">
      <c r="A873" s="3">
        <v>278</v>
      </c>
      <c r="B873" s="4" t="s">
        <v>255</v>
      </c>
      <c r="C873" s="5" t="s">
        <v>279</v>
      </c>
      <c r="D873" s="3">
        <f>COUNTIF(C:C,C873)</f>
        <v>366</v>
      </c>
    </row>
    <row r="874" spans="1:4" ht="15" thickBot="1" x14ac:dyDescent="0.4">
      <c r="A874" s="3">
        <v>280</v>
      </c>
      <c r="B874" s="4" t="s">
        <v>256</v>
      </c>
      <c r="C874" s="5" t="s">
        <v>279</v>
      </c>
      <c r="D874" s="3">
        <f>COUNTIF(C:C,C874)</f>
        <v>366</v>
      </c>
    </row>
    <row r="875" spans="1:4" ht="15" thickBot="1" x14ac:dyDescent="0.4">
      <c r="A875" s="3">
        <v>282</v>
      </c>
      <c r="B875" s="4" t="s">
        <v>258</v>
      </c>
      <c r="C875" s="5" t="s">
        <v>279</v>
      </c>
      <c r="D875" s="3">
        <f>COUNTIF(C:C,C875)</f>
        <v>366</v>
      </c>
    </row>
    <row r="876" spans="1:4" ht="15" thickBot="1" x14ac:dyDescent="0.4">
      <c r="A876" s="3">
        <v>292</v>
      </c>
      <c r="B876" s="4" t="s">
        <v>268</v>
      </c>
      <c r="C876" s="5" t="s">
        <v>279</v>
      </c>
      <c r="D876" s="3">
        <f>COUNTIF(C:C,C876)</f>
        <v>366</v>
      </c>
    </row>
    <row r="877" spans="1:4" ht="15" thickBot="1" x14ac:dyDescent="0.4">
      <c r="A877" s="3">
        <v>293</v>
      </c>
      <c r="B877" s="4" t="s">
        <v>269</v>
      </c>
      <c r="C877" s="5" t="s">
        <v>279</v>
      </c>
      <c r="D877" s="3">
        <f>COUNTIF(C:C,C877)</f>
        <v>366</v>
      </c>
    </row>
    <row r="878" spans="1:4" ht="15" thickBot="1" x14ac:dyDescent="0.4">
      <c r="A878" s="3">
        <v>299</v>
      </c>
      <c r="B878" s="4" t="s">
        <v>275</v>
      </c>
      <c r="C878" s="5" t="s">
        <v>279</v>
      </c>
      <c r="D878" s="3">
        <f>COUNTIF(C:C,C878)</f>
        <v>366</v>
      </c>
    </row>
    <row r="879" spans="1:4" ht="15" thickBot="1" x14ac:dyDescent="0.4">
      <c r="A879" s="3">
        <v>361</v>
      </c>
      <c r="B879" s="4" t="s">
        <v>383</v>
      </c>
      <c r="C879" s="5" t="s">
        <v>279</v>
      </c>
      <c r="D879" s="3">
        <f>COUNTIF(C:C,C879)</f>
        <v>366</v>
      </c>
    </row>
    <row r="880" spans="1:4" ht="15" thickBot="1" x14ac:dyDescent="0.4">
      <c r="A880" s="3">
        <v>392</v>
      </c>
      <c r="B880" s="4" t="s">
        <v>414</v>
      </c>
      <c r="C880" s="5" t="s">
        <v>279</v>
      </c>
      <c r="D880" s="3">
        <f>COUNTIF(C:C,C880)</f>
        <v>366</v>
      </c>
    </row>
    <row r="881" spans="1:4" ht="15" thickBot="1" x14ac:dyDescent="0.4">
      <c r="A881" s="3">
        <v>419</v>
      </c>
      <c r="B881" s="4" t="s">
        <v>441</v>
      </c>
      <c r="C881" s="5" t="s">
        <v>279</v>
      </c>
      <c r="D881" s="3">
        <f>COUNTIF(C:C,C881)</f>
        <v>366</v>
      </c>
    </row>
    <row r="882" spans="1:4" ht="15" thickBot="1" x14ac:dyDescent="0.4">
      <c r="A882" s="3">
        <v>440</v>
      </c>
      <c r="B882" s="4" t="s">
        <v>462</v>
      </c>
      <c r="C882" s="5" t="s">
        <v>279</v>
      </c>
      <c r="D882" s="3">
        <f>COUNTIF(C:C,C882)</f>
        <v>366</v>
      </c>
    </row>
    <row r="883" spans="1:4" ht="15" thickBot="1" x14ac:dyDescent="0.4">
      <c r="A883" s="3">
        <v>441</v>
      </c>
      <c r="B883" s="4" t="s">
        <v>463</v>
      </c>
      <c r="C883" s="5" t="s">
        <v>279</v>
      </c>
      <c r="D883" s="3">
        <f>COUNTIF(C:C,C883)</f>
        <v>366</v>
      </c>
    </row>
    <row r="884" spans="1:4" ht="15" thickBot="1" x14ac:dyDescent="0.4">
      <c r="A884" s="3">
        <v>638</v>
      </c>
      <c r="B884" s="4" t="s">
        <v>662</v>
      </c>
      <c r="C884" s="5" t="s">
        <v>279</v>
      </c>
      <c r="D884" s="3">
        <f>COUNTIF(C:C,C884)</f>
        <v>366</v>
      </c>
    </row>
    <row r="885" spans="1:4" ht="15" thickBot="1" x14ac:dyDescent="0.4">
      <c r="A885" s="3">
        <v>646</v>
      </c>
      <c r="B885" s="4" t="s">
        <v>670</v>
      </c>
      <c r="C885" s="5" t="s">
        <v>279</v>
      </c>
      <c r="D885" s="3">
        <f>COUNTIF(C:C,C885)</f>
        <v>366</v>
      </c>
    </row>
    <row r="886" spans="1:4" ht="15" thickBot="1" x14ac:dyDescent="0.4">
      <c r="A886" s="3">
        <v>658</v>
      </c>
      <c r="B886" s="4" t="s">
        <v>682</v>
      </c>
      <c r="C886" s="5" t="s">
        <v>279</v>
      </c>
      <c r="D886" s="3">
        <f>COUNTIF(C:C,C886)</f>
        <v>366</v>
      </c>
    </row>
    <row r="887" spans="1:4" ht="15" thickBot="1" x14ac:dyDescent="0.4">
      <c r="A887" s="3">
        <v>672</v>
      </c>
      <c r="B887" s="4" t="s">
        <v>697</v>
      </c>
      <c r="C887" s="5" t="s">
        <v>279</v>
      </c>
      <c r="D887" s="3">
        <f>COUNTIF(C:C,C887)</f>
        <v>366</v>
      </c>
    </row>
    <row r="888" spans="1:4" ht="15" thickBot="1" x14ac:dyDescent="0.4">
      <c r="A888" s="3">
        <v>676</v>
      </c>
      <c r="B888" s="4" t="s">
        <v>701</v>
      </c>
      <c r="C888" s="5" t="s">
        <v>279</v>
      </c>
      <c r="D888" s="3">
        <f>COUNTIF(C:C,C888)</f>
        <v>366</v>
      </c>
    </row>
    <row r="889" spans="1:4" ht="15" thickBot="1" x14ac:dyDescent="0.4">
      <c r="A889" s="3">
        <v>679</v>
      </c>
      <c r="B889" s="4" t="s">
        <v>704</v>
      </c>
      <c r="C889" s="5" t="s">
        <v>279</v>
      </c>
      <c r="D889" s="3">
        <f>COUNTIF(C:C,C889)</f>
        <v>366</v>
      </c>
    </row>
    <row r="890" spans="1:4" ht="15" thickBot="1" x14ac:dyDescent="0.4">
      <c r="A890" s="3">
        <v>688</v>
      </c>
      <c r="B890" s="4" t="s">
        <v>713</v>
      </c>
      <c r="C890" s="5" t="s">
        <v>279</v>
      </c>
      <c r="D890" s="3">
        <f>COUNTIF(C:C,C890)</f>
        <v>366</v>
      </c>
    </row>
    <row r="891" spans="1:4" ht="15" thickBot="1" x14ac:dyDescent="0.4">
      <c r="A891" s="3">
        <v>695</v>
      </c>
      <c r="B891" s="4" t="s">
        <v>720</v>
      </c>
      <c r="C891" s="5" t="s">
        <v>279</v>
      </c>
      <c r="D891" s="3">
        <f>COUNTIF(C:C,C891)</f>
        <v>366</v>
      </c>
    </row>
    <row r="892" spans="1:4" ht="15" thickBot="1" x14ac:dyDescent="0.4">
      <c r="A892" s="3">
        <v>707</v>
      </c>
      <c r="B892" s="4" t="s">
        <v>732</v>
      </c>
      <c r="C892" s="5" t="s">
        <v>279</v>
      </c>
      <c r="D892" s="3">
        <f>COUNTIF(C:C,C892)</f>
        <v>366</v>
      </c>
    </row>
    <row r="893" spans="1:4" ht="15" thickBot="1" x14ac:dyDescent="0.4">
      <c r="A893" s="3">
        <v>717</v>
      </c>
      <c r="B893" s="4" t="s">
        <v>742</v>
      </c>
      <c r="C893" s="5" t="s">
        <v>279</v>
      </c>
      <c r="D893" s="3">
        <f>COUNTIF(C:C,C893)</f>
        <v>366</v>
      </c>
    </row>
    <row r="894" spans="1:4" ht="15" thickBot="1" x14ac:dyDescent="0.4">
      <c r="A894" s="3">
        <v>724</v>
      </c>
      <c r="B894" s="4" t="s">
        <v>749</v>
      </c>
      <c r="C894" s="5" t="s">
        <v>279</v>
      </c>
      <c r="D894" s="3">
        <f>COUNTIF(C:C,C894)</f>
        <v>366</v>
      </c>
    </row>
    <row r="895" spans="1:4" ht="15" thickBot="1" x14ac:dyDescent="0.4">
      <c r="A895" s="3">
        <v>728</v>
      </c>
      <c r="B895" s="4" t="s">
        <v>753</v>
      </c>
      <c r="C895" s="5" t="s">
        <v>279</v>
      </c>
      <c r="D895" s="3">
        <f>COUNTIF(C:C,C895)</f>
        <v>366</v>
      </c>
    </row>
    <row r="896" spans="1:4" ht="15" thickBot="1" x14ac:dyDescent="0.4">
      <c r="A896" s="3">
        <v>739</v>
      </c>
      <c r="B896" s="4" t="s">
        <v>764</v>
      </c>
      <c r="C896" s="5" t="s">
        <v>279</v>
      </c>
      <c r="D896" s="3">
        <f>COUNTIF(C:C,C896)</f>
        <v>366</v>
      </c>
    </row>
    <row r="897" spans="1:4" ht="15" thickBot="1" x14ac:dyDescent="0.4">
      <c r="A897" s="3">
        <v>740</v>
      </c>
      <c r="B897" s="4" t="s">
        <v>765</v>
      </c>
      <c r="C897" s="5" t="s">
        <v>279</v>
      </c>
      <c r="D897" s="3">
        <f>COUNTIF(C:C,C897)</f>
        <v>366</v>
      </c>
    </row>
    <row r="898" spans="1:4" ht="15" thickBot="1" x14ac:dyDescent="0.4">
      <c r="A898" s="3">
        <v>745</v>
      </c>
      <c r="B898" s="4" t="s">
        <v>770</v>
      </c>
      <c r="C898" s="5" t="s">
        <v>279</v>
      </c>
      <c r="D898" s="3">
        <f>COUNTIF(C:C,C898)</f>
        <v>366</v>
      </c>
    </row>
    <row r="899" spans="1:4" ht="15" thickBot="1" x14ac:dyDescent="0.4">
      <c r="A899" s="3">
        <v>753</v>
      </c>
      <c r="B899" s="4" t="s">
        <v>778</v>
      </c>
      <c r="C899" s="5" t="s">
        <v>279</v>
      </c>
      <c r="D899" s="3">
        <f>COUNTIF(C:C,C899)</f>
        <v>366</v>
      </c>
    </row>
    <row r="900" spans="1:4" ht="15" thickBot="1" x14ac:dyDescent="0.4">
      <c r="A900" s="3">
        <v>754</v>
      </c>
      <c r="B900" s="4" t="s">
        <v>779</v>
      </c>
      <c r="C900" s="5" t="s">
        <v>279</v>
      </c>
      <c r="D900" s="3">
        <f>COUNTIF(C:C,C900)</f>
        <v>366</v>
      </c>
    </row>
    <row r="901" spans="1:4" ht="15" thickBot="1" x14ac:dyDescent="0.4">
      <c r="A901" s="3">
        <v>756</v>
      </c>
      <c r="B901" s="4" t="s">
        <v>781</v>
      </c>
      <c r="C901" s="5" t="s">
        <v>279</v>
      </c>
      <c r="D901" s="3">
        <f>COUNTIF(C:C,C901)</f>
        <v>366</v>
      </c>
    </row>
    <row r="902" spans="1:4" ht="15" thickBot="1" x14ac:dyDescent="0.4">
      <c r="A902" s="3">
        <v>757</v>
      </c>
      <c r="B902" s="4" t="s">
        <v>782</v>
      </c>
      <c r="C902" s="5" t="s">
        <v>279</v>
      </c>
      <c r="D902" s="3">
        <f>COUNTIF(C:C,C902)</f>
        <v>366</v>
      </c>
    </row>
    <row r="903" spans="1:4" ht="15" thickBot="1" x14ac:dyDescent="0.4">
      <c r="A903" s="3">
        <v>759</v>
      </c>
      <c r="B903" s="4" t="s">
        <v>784</v>
      </c>
      <c r="C903" s="5" t="s">
        <v>279</v>
      </c>
      <c r="D903" s="3">
        <f>COUNTIF(C:C,C903)</f>
        <v>366</v>
      </c>
    </row>
    <row r="904" spans="1:4" ht="15" thickBot="1" x14ac:dyDescent="0.4">
      <c r="A904" s="3">
        <v>761</v>
      </c>
      <c r="B904" s="4" t="s">
        <v>786</v>
      </c>
      <c r="C904" s="5" t="s">
        <v>279</v>
      </c>
      <c r="D904" s="3">
        <f>COUNTIF(C:C,C904)</f>
        <v>366</v>
      </c>
    </row>
    <row r="905" spans="1:4" ht="15" thickBot="1" x14ac:dyDescent="0.4">
      <c r="A905" s="3">
        <v>773</v>
      </c>
      <c r="B905" s="4" t="s">
        <v>798</v>
      </c>
      <c r="C905" s="5" t="s">
        <v>279</v>
      </c>
      <c r="D905" s="3">
        <f>COUNTIF(C:C,C905)</f>
        <v>366</v>
      </c>
    </row>
    <row r="906" spans="1:4" ht="15" thickBot="1" x14ac:dyDescent="0.4">
      <c r="A906" s="3">
        <v>776</v>
      </c>
      <c r="B906" s="4" t="s">
        <v>801</v>
      </c>
      <c r="C906" s="5" t="s">
        <v>279</v>
      </c>
      <c r="D906" s="3">
        <f>COUNTIF(C:C,C906)</f>
        <v>366</v>
      </c>
    </row>
    <row r="907" spans="1:4" ht="15" thickBot="1" x14ac:dyDescent="0.4">
      <c r="A907" s="3">
        <v>785</v>
      </c>
      <c r="B907" s="4" t="s">
        <v>810</v>
      </c>
      <c r="C907" s="5" t="s">
        <v>279</v>
      </c>
      <c r="D907" s="3">
        <f>COUNTIF(C:C,C907)</f>
        <v>366</v>
      </c>
    </row>
    <row r="908" spans="1:4" ht="15" thickBot="1" x14ac:dyDescent="0.4">
      <c r="A908" s="3">
        <v>797</v>
      </c>
      <c r="B908" s="4" t="s">
        <v>822</v>
      </c>
      <c r="C908" s="5" t="s">
        <v>279</v>
      </c>
      <c r="D908" s="3">
        <f>COUNTIF(C:C,C908)</f>
        <v>366</v>
      </c>
    </row>
    <row r="909" spans="1:4" ht="15" thickBot="1" x14ac:dyDescent="0.4">
      <c r="A909" s="3">
        <v>809</v>
      </c>
      <c r="B909" s="4" t="s">
        <v>834</v>
      </c>
      <c r="C909" s="5" t="s">
        <v>279</v>
      </c>
      <c r="D909" s="3">
        <f>COUNTIF(C:C,C909)</f>
        <v>366</v>
      </c>
    </row>
    <row r="910" spans="1:4" ht="15" thickBot="1" x14ac:dyDescent="0.4">
      <c r="A910" s="3">
        <v>817</v>
      </c>
      <c r="B910" s="4" t="s">
        <v>842</v>
      </c>
      <c r="C910" s="5" t="s">
        <v>279</v>
      </c>
      <c r="D910" s="3">
        <f>COUNTIF(C:C,C910)</f>
        <v>366</v>
      </c>
    </row>
    <row r="911" spans="1:4" ht="15" thickBot="1" x14ac:dyDescent="0.4">
      <c r="A911" s="3">
        <v>833</v>
      </c>
      <c r="B911" s="4" t="s">
        <v>858</v>
      </c>
      <c r="C911" s="5" t="s">
        <v>279</v>
      </c>
      <c r="D911" s="3">
        <f>COUNTIF(C:C,C911)</f>
        <v>366</v>
      </c>
    </row>
    <row r="912" spans="1:4" ht="15" thickBot="1" x14ac:dyDescent="0.4">
      <c r="A912" s="3">
        <v>858</v>
      </c>
      <c r="B912" s="4" t="s">
        <v>883</v>
      </c>
      <c r="C912" s="5" t="s">
        <v>279</v>
      </c>
      <c r="D912" s="3">
        <f>COUNTIF(C:C,C912)</f>
        <v>366</v>
      </c>
    </row>
    <row r="913" spans="1:4" ht="15" thickBot="1" x14ac:dyDescent="0.4">
      <c r="A913" s="3">
        <v>871</v>
      </c>
      <c r="B913" s="4" t="s">
        <v>896</v>
      </c>
      <c r="C913" s="5" t="s">
        <v>279</v>
      </c>
      <c r="D913" s="3">
        <f>COUNTIF(C:C,C913)</f>
        <v>366</v>
      </c>
    </row>
    <row r="914" spans="1:4" ht="15" thickBot="1" x14ac:dyDescent="0.4">
      <c r="A914" s="3">
        <v>877</v>
      </c>
      <c r="B914" s="4" t="s">
        <v>902</v>
      </c>
      <c r="C914" s="5" t="s">
        <v>279</v>
      </c>
      <c r="D914" s="3">
        <f>COUNTIF(C:C,C914)</f>
        <v>366</v>
      </c>
    </row>
    <row r="915" spans="1:4" ht="15" thickBot="1" x14ac:dyDescent="0.4">
      <c r="A915" s="3">
        <v>888</v>
      </c>
      <c r="B915" s="4" t="s">
        <v>913</v>
      </c>
      <c r="C915" s="5" t="s">
        <v>279</v>
      </c>
      <c r="D915" s="3">
        <f>COUNTIF(C:C,C915)</f>
        <v>366</v>
      </c>
    </row>
    <row r="916" spans="1:4" ht="15" thickBot="1" x14ac:dyDescent="0.4">
      <c r="A916" s="3">
        <v>897</v>
      </c>
      <c r="B916" s="4" t="s">
        <v>922</v>
      </c>
      <c r="C916" s="5" t="s">
        <v>279</v>
      </c>
      <c r="D916" s="3">
        <f>COUNTIF(C:C,C916)</f>
        <v>366</v>
      </c>
    </row>
    <row r="917" spans="1:4" ht="15" thickBot="1" x14ac:dyDescent="0.4">
      <c r="A917" s="3">
        <v>906</v>
      </c>
      <c r="B917" s="4" t="s">
        <v>930</v>
      </c>
      <c r="C917" s="5" t="s">
        <v>279</v>
      </c>
      <c r="D917" s="3">
        <f>COUNTIF(C:C,C917)</f>
        <v>366</v>
      </c>
    </row>
    <row r="918" spans="1:4" ht="15" thickBot="1" x14ac:dyDescent="0.4">
      <c r="A918" s="3">
        <v>914</v>
      </c>
      <c r="B918" s="4" t="s">
        <v>938</v>
      </c>
      <c r="C918" s="5" t="s">
        <v>279</v>
      </c>
      <c r="D918" s="3">
        <f>COUNTIF(C:C,C918)</f>
        <v>366</v>
      </c>
    </row>
    <row r="919" spans="1:4" ht="15" thickBot="1" x14ac:dyDescent="0.4">
      <c r="A919" s="3">
        <v>924</v>
      </c>
      <c r="B919" s="4" t="s">
        <v>948</v>
      </c>
      <c r="C919" s="5" t="s">
        <v>279</v>
      </c>
      <c r="D919" s="3">
        <f>COUNTIF(C:C,C919)</f>
        <v>366</v>
      </c>
    </row>
    <row r="920" spans="1:4" ht="15" thickBot="1" x14ac:dyDescent="0.4">
      <c r="A920" s="3">
        <v>929</v>
      </c>
      <c r="B920" s="4" t="s">
        <v>953</v>
      </c>
      <c r="C920" s="5" t="s">
        <v>279</v>
      </c>
      <c r="D920" s="3">
        <f>COUNTIF(C:C,C920)</f>
        <v>366</v>
      </c>
    </row>
    <row r="921" spans="1:4" ht="15" thickBot="1" x14ac:dyDescent="0.4">
      <c r="A921" s="3">
        <v>936</v>
      </c>
      <c r="B921" s="4" t="s">
        <v>960</v>
      </c>
      <c r="C921" s="5" t="s">
        <v>279</v>
      </c>
      <c r="D921" s="3">
        <f>COUNTIF(C:C,C921)</f>
        <v>366</v>
      </c>
    </row>
    <row r="922" spans="1:4" ht="15" thickBot="1" x14ac:dyDescent="0.4">
      <c r="A922" s="3">
        <v>955</v>
      </c>
      <c r="B922" s="4" t="s">
        <v>978</v>
      </c>
      <c r="C922" s="5" t="s">
        <v>279</v>
      </c>
      <c r="D922" s="3">
        <f>COUNTIF(C:C,C922)</f>
        <v>366</v>
      </c>
    </row>
    <row r="923" spans="1:4" ht="15" thickBot="1" x14ac:dyDescent="0.4">
      <c r="A923" s="3">
        <v>962</v>
      </c>
      <c r="B923" s="4" t="s">
        <v>985</v>
      </c>
      <c r="C923" s="5" t="s">
        <v>279</v>
      </c>
      <c r="D923" s="3">
        <f>COUNTIF(C:C,C923)</f>
        <v>366</v>
      </c>
    </row>
    <row r="924" spans="1:4" ht="15" thickBot="1" x14ac:dyDescent="0.4">
      <c r="A924" s="3">
        <v>966</v>
      </c>
      <c r="B924" s="4" t="s">
        <v>989</v>
      </c>
      <c r="C924" s="5" t="s">
        <v>279</v>
      </c>
      <c r="D924" s="3">
        <f>COUNTIF(C:C,C924)</f>
        <v>366</v>
      </c>
    </row>
    <row r="925" spans="1:4" ht="15" thickBot="1" x14ac:dyDescent="0.4">
      <c r="A925" s="3">
        <v>982</v>
      </c>
      <c r="B925" s="4" t="s">
        <v>1005</v>
      </c>
      <c r="C925" s="5" t="s">
        <v>279</v>
      </c>
      <c r="D925" s="3">
        <f>COUNTIF(C:C,C925)</f>
        <v>366</v>
      </c>
    </row>
    <row r="926" spans="1:4" ht="15" thickBot="1" x14ac:dyDescent="0.4">
      <c r="A926" s="3">
        <v>994</v>
      </c>
      <c r="B926" s="4" t="s">
        <v>1017</v>
      </c>
      <c r="C926" s="5" t="s">
        <v>279</v>
      </c>
      <c r="D926" s="3">
        <f>COUNTIF(C:C,C926)</f>
        <v>366</v>
      </c>
    </row>
    <row r="927" spans="1:4" ht="15" thickBot="1" x14ac:dyDescent="0.4">
      <c r="A927" s="3">
        <v>998</v>
      </c>
      <c r="B927" s="4" t="s">
        <v>1021</v>
      </c>
      <c r="C927" s="5" t="s">
        <v>279</v>
      </c>
      <c r="D927" s="3">
        <f>COUNTIF(C:C,C927)</f>
        <v>366</v>
      </c>
    </row>
    <row r="928" spans="1:4" ht="15" thickBot="1" x14ac:dyDescent="0.4">
      <c r="A928" s="3">
        <v>1001</v>
      </c>
      <c r="B928" s="4" t="s">
        <v>1024</v>
      </c>
      <c r="C928" s="5" t="s">
        <v>279</v>
      </c>
      <c r="D928" s="3">
        <f>COUNTIF(C:C,C928)</f>
        <v>366</v>
      </c>
    </row>
    <row r="929" spans="1:4" ht="15" thickBot="1" x14ac:dyDescent="0.4">
      <c r="A929" s="3">
        <v>1009</v>
      </c>
      <c r="B929" s="4" t="s">
        <v>1032</v>
      </c>
      <c r="C929" s="5" t="s">
        <v>279</v>
      </c>
      <c r="D929" s="3">
        <f>COUNTIF(C:C,C929)</f>
        <v>366</v>
      </c>
    </row>
    <row r="930" spans="1:4" ht="15" thickBot="1" x14ac:dyDescent="0.4">
      <c r="A930" s="3">
        <v>1014</v>
      </c>
      <c r="B930" s="4" t="s">
        <v>1037</v>
      </c>
      <c r="C930" s="5" t="s">
        <v>279</v>
      </c>
      <c r="D930" s="3">
        <f>COUNTIF(C:C,C930)</f>
        <v>366</v>
      </c>
    </row>
    <row r="931" spans="1:4" ht="15" thickBot="1" x14ac:dyDescent="0.4">
      <c r="A931" s="3">
        <v>1023</v>
      </c>
      <c r="B931" s="4" t="s">
        <v>1046</v>
      </c>
      <c r="C931" s="5" t="s">
        <v>279</v>
      </c>
      <c r="D931" s="3">
        <f>COUNTIF(C:C,C931)</f>
        <v>366</v>
      </c>
    </row>
    <row r="932" spans="1:4" ht="15" thickBot="1" x14ac:dyDescent="0.4">
      <c r="A932" s="3">
        <v>1028</v>
      </c>
      <c r="B932" s="4" t="s">
        <v>1051</v>
      </c>
      <c r="C932" s="5" t="s">
        <v>279</v>
      </c>
      <c r="D932" s="3">
        <f>COUNTIF(C:C,C932)</f>
        <v>366</v>
      </c>
    </row>
    <row r="933" spans="1:4" ht="15" thickBot="1" x14ac:dyDescent="0.4">
      <c r="A933" s="3">
        <v>1031</v>
      </c>
      <c r="B933" s="4" t="s">
        <v>1054</v>
      </c>
      <c r="C933" s="5" t="s">
        <v>279</v>
      </c>
      <c r="D933" s="3">
        <f>COUNTIF(C:C,C933)</f>
        <v>366</v>
      </c>
    </row>
    <row r="934" spans="1:4" ht="15" thickBot="1" x14ac:dyDescent="0.4">
      <c r="A934" s="3">
        <v>1042</v>
      </c>
      <c r="B934" s="4" t="s">
        <v>1065</v>
      </c>
      <c r="C934" s="5" t="s">
        <v>279</v>
      </c>
      <c r="D934" s="3">
        <f>COUNTIF(C:C,C934)</f>
        <v>366</v>
      </c>
    </row>
    <row r="935" spans="1:4" ht="15" thickBot="1" x14ac:dyDescent="0.4">
      <c r="A935" s="3">
        <v>1049</v>
      </c>
      <c r="B935" s="4" t="s">
        <v>1072</v>
      </c>
      <c r="C935" s="5" t="s">
        <v>279</v>
      </c>
      <c r="D935" s="3">
        <f>COUNTIF(C:C,C935)</f>
        <v>366</v>
      </c>
    </row>
    <row r="936" spans="1:4" ht="15" thickBot="1" x14ac:dyDescent="0.4">
      <c r="A936" s="3">
        <v>1061</v>
      </c>
      <c r="B936" s="4" t="s">
        <v>1084</v>
      </c>
      <c r="C936" s="5" t="s">
        <v>279</v>
      </c>
      <c r="D936" s="3">
        <f>COUNTIF(C:C,C936)</f>
        <v>366</v>
      </c>
    </row>
    <row r="937" spans="1:4" ht="15" thickBot="1" x14ac:dyDescent="0.4">
      <c r="A937" s="3">
        <v>1066</v>
      </c>
      <c r="B937" s="4" t="s">
        <v>1089</v>
      </c>
      <c r="C937" s="5" t="s">
        <v>279</v>
      </c>
      <c r="D937" s="3">
        <f>COUNTIF(C:C,C937)</f>
        <v>366</v>
      </c>
    </row>
    <row r="938" spans="1:4" ht="15" thickBot="1" x14ac:dyDescent="0.4">
      <c r="A938" s="3">
        <v>1069</v>
      </c>
      <c r="B938" s="4" t="s">
        <v>1092</v>
      </c>
      <c r="C938" s="5" t="s">
        <v>279</v>
      </c>
      <c r="D938" s="3">
        <f>COUNTIF(C:C,C938)</f>
        <v>366</v>
      </c>
    </row>
    <row r="939" spans="1:4" ht="15" thickBot="1" x14ac:dyDescent="0.4">
      <c r="A939" s="3">
        <v>1077</v>
      </c>
      <c r="B939" s="4" t="s">
        <v>1100</v>
      </c>
      <c r="C939" s="5" t="s">
        <v>279</v>
      </c>
      <c r="D939" s="3">
        <f>COUNTIF(C:C,C939)</f>
        <v>366</v>
      </c>
    </row>
    <row r="940" spans="1:4" ht="15" thickBot="1" x14ac:dyDescent="0.4">
      <c r="A940" s="3">
        <v>1083</v>
      </c>
      <c r="B940" s="4" t="s">
        <v>1106</v>
      </c>
      <c r="C940" s="5" t="s">
        <v>279</v>
      </c>
      <c r="D940" s="3">
        <f>COUNTIF(C:C,C940)</f>
        <v>366</v>
      </c>
    </row>
    <row r="941" spans="1:4" ht="15" thickBot="1" x14ac:dyDescent="0.4">
      <c r="A941" s="3">
        <v>1088</v>
      </c>
      <c r="B941" s="4" t="s">
        <v>1111</v>
      </c>
      <c r="C941" s="5" t="s">
        <v>279</v>
      </c>
      <c r="D941" s="3">
        <f>COUNTIF(C:C,C941)</f>
        <v>366</v>
      </c>
    </row>
    <row r="942" spans="1:4" ht="15" thickBot="1" x14ac:dyDescent="0.4">
      <c r="A942" s="3">
        <v>1092</v>
      </c>
      <c r="B942" s="4" t="s">
        <v>1115</v>
      </c>
      <c r="C942" s="5" t="s">
        <v>279</v>
      </c>
      <c r="D942" s="3">
        <f>COUNTIF(C:C,C942)</f>
        <v>366</v>
      </c>
    </row>
    <row r="943" spans="1:4" ht="15" thickBot="1" x14ac:dyDescent="0.4">
      <c r="A943" s="3">
        <v>1095</v>
      </c>
      <c r="B943" s="4" t="s">
        <v>1118</v>
      </c>
      <c r="C943" s="5" t="s">
        <v>279</v>
      </c>
      <c r="D943" s="3">
        <f>COUNTIF(C:C,C943)</f>
        <v>366</v>
      </c>
    </row>
    <row r="944" spans="1:4" ht="15" thickBot="1" x14ac:dyDescent="0.4">
      <c r="A944" s="3">
        <v>1116</v>
      </c>
      <c r="B944" s="4" t="s">
        <v>1139</v>
      </c>
      <c r="C944" s="5" t="s">
        <v>279</v>
      </c>
      <c r="D944" s="3">
        <f>COUNTIF(C:C,C944)</f>
        <v>366</v>
      </c>
    </row>
    <row r="945" spans="1:4" ht="15" thickBot="1" x14ac:dyDescent="0.4">
      <c r="A945" s="3">
        <v>1119</v>
      </c>
      <c r="B945" s="4" t="s">
        <v>1142</v>
      </c>
      <c r="C945" s="5" t="s">
        <v>279</v>
      </c>
      <c r="D945" s="3">
        <f>COUNTIF(C:C,C945)</f>
        <v>366</v>
      </c>
    </row>
    <row r="946" spans="1:4" ht="15" thickBot="1" x14ac:dyDescent="0.4">
      <c r="A946" s="3">
        <v>1126</v>
      </c>
      <c r="B946" s="4" t="s">
        <v>1149</v>
      </c>
      <c r="C946" s="5" t="s">
        <v>279</v>
      </c>
      <c r="D946" s="3">
        <f>COUNTIF(C:C,C946)</f>
        <v>366</v>
      </c>
    </row>
    <row r="947" spans="1:4" ht="15" thickBot="1" x14ac:dyDescent="0.4">
      <c r="A947" s="3">
        <v>1131</v>
      </c>
      <c r="B947" s="4" t="s">
        <v>1154</v>
      </c>
      <c r="C947" s="5" t="s">
        <v>279</v>
      </c>
      <c r="D947" s="3">
        <f>COUNTIF(C:C,C947)</f>
        <v>366</v>
      </c>
    </row>
    <row r="948" spans="1:4" ht="15" thickBot="1" x14ac:dyDescent="0.4">
      <c r="A948" s="3">
        <v>1133</v>
      </c>
      <c r="B948" s="4" t="s">
        <v>1156</v>
      </c>
      <c r="C948" s="5" t="s">
        <v>279</v>
      </c>
      <c r="D948" s="3">
        <f>COUNTIF(C:C,C948)</f>
        <v>366</v>
      </c>
    </row>
    <row r="949" spans="1:4" ht="15" thickBot="1" x14ac:dyDescent="0.4">
      <c r="A949" s="3">
        <v>1140</v>
      </c>
      <c r="B949" s="4" t="s">
        <v>1163</v>
      </c>
      <c r="C949" s="5" t="s">
        <v>279</v>
      </c>
      <c r="D949" s="3">
        <f>COUNTIF(C:C,C949)</f>
        <v>366</v>
      </c>
    </row>
    <row r="950" spans="1:4" ht="15" thickBot="1" x14ac:dyDescent="0.4">
      <c r="A950" s="3">
        <v>1143</v>
      </c>
      <c r="B950" s="4" t="s">
        <v>1166</v>
      </c>
      <c r="C950" s="5" t="s">
        <v>279</v>
      </c>
      <c r="D950" s="3">
        <f>COUNTIF(C:C,C950)</f>
        <v>366</v>
      </c>
    </row>
    <row r="951" spans="1:4" ht="15" thickBot="1" x14ac:dyDescent="0.4">
      <c r="A951" s="3">
        <v>1152</v>
      </c>
      <c r="B951" s="4" t="s">
        <v>1175</v>
      </c>
      <c r="C951" s="5" t="s">
        <v>279</v>
      </c>
      <c r="D951" s="3">
        <f>COUNTIF(C:C,C951)</f>
        <v>366</v>
      </c>
    </row>
    <row r="952" spans="1:4" ht="15" thickBot="1" x14ac:dyDescent="0.4">
      <c r="A952" s="3">
        <v>1159</v>
      </c>
      <c r="B952" s="4" t="s">
        <v>1182</v>
      </c>
      <c r="C952" s="5" t="s">
        <v>279</v>
      </c>
      <c r="D952" s="3">
        <f>COUNTIF(C:C,C952)</f>
        <v>366</v>
      </c>
    </row>
    <row r="953" spans="1:4" ht="15" thickBot="1" x14ac:dyDescent="0.4">
      <c r="A953" s="3">
        <v>1166</v>
      </c>
      <c r="B953" s="4" t="s">
        <v>1189</v>
      </c>
      <c r="C953" s="5" t="s">
        <v>279</v>
      </c>
      <c r="D953" s="3">
        <f>COUNTIF(C:C,C953)</f>
        <v>366</v>
      </c>
    </row>
    <row r="954" spans="1:4" ht="15" thickBot="1" x14ac:dyDescent="0.4">
      <c r="A954" s="3">
        <v>1171</v>
      </c>
      <c r="B954" s="4" t="s">
        <v>1194</v>
      </c>
      <c r="C954" s="5" t="s">
        <v>279</v>
      </c>
      <c r="D954" s="3">
        <f>COUNTIF(C:C,C954)</f>
        <v>366</v>
      </c>
    </row>
    <row r="955" spans="1:4" ht="15" thickBot="1" x14ac:dyDescent="0.4">
      <c r="A955" s="3">
        <v>1175</v>
      </c>
      <c r="B955" s="4" t="s">
        <v>1198</v>
      </c>
      <c r="C955" s="5" t="s">
        <v>279</v>
      </c>
      <c r="D955" s="3">
        <f>COUNTIF(C:C,C955)</f>
        <v>366</v>
      </c>
    </row>
    <row r="956" spans="1:4" ht="15" thickBot="1" x14ac:dyDescent="0.4">
      <c r="A956" s="3">
        <v>1178</v>
      </c>
      <c r="B956" s="4" t="s">
        <v>1201</v>
      </c>
      <c r="C956" s="5" t="s">
        <v>279</v>
      </c>
      <c r="D956" s="3">
        <f>COUNTIF(C:C,C956)</f>
        <v>366</v>
      </c>
    </row>
    <row r="957" spans="1:4" ht="15" thickBot="1" x14ac:dyDescent="0.4">
      <c r="A957" s="3">
        <v>1184</v>
      </c>
      <c r="B957" s="4" t="s">
        <v>1207</v>
      </c>
      <c r="C957" s="5" t="s">
        <v>279</v>
      </c>
      <c r="D957" s="3">
        <f>COUNTIF(C:C,C957)</f>
        <v>366</v>
      </c>
    </row>
    <row r="958" spans="1:4" ht="15" thickBot="1" x14ac:dyDescent="0.4">
      <c r="A958" s="3">
        <v>1189</v>
      </c>
      <c r="B958" s="4" t="s">
        <v>1212</v>
      </c>
      <c r="C958" s="5" t="s">
        <v>279</v>
      </c>
      <c r="D958" s="3">
        <f>COUNTIF(C:C,C958)</f>
        <v>366</v>
      </c>
    </row>
    <row r="959" spans="1:4" ht="15" thickBot="1" x14ac:dyDescent="0.4">
      <c r="A959" s="3">
        <v>1193</v>
      </c>
      <c r="B959" s="4" t="s">
        <v>1216</v>
      </c>
      <c r="C959" s="5" t="s">
        <v>279</v>
      </c>
      <c r="D959" s="3">
        <f>COUNTIF(C:C,C959)</f>
        <v>366</v>
      </c>
    </row>
    <row r="960" spans="1:4" ht="15" thickBot="1" x14ac:dyDescent="0.4">
      <c r="A960" s="3">
        <v>1196</v>
      </c>
      <c r="B960" s="4" t="s">
        <v>1219</v>
      </c>
      <c r="C960" s="5" t="s">
        <v>279</v>
      </c>
      <c r="D960" s="3">
        <f>COUNTIF(C:C,C960)</f>
        <v>366</v>
      </c>
    </row>
    <row r="961" spans="1:4" ht="15" thickBot="1" x14ac:dyDescent="0.4">
      <c r="A961" s="3">
        <v>1200</v>
      </c>
      <c r="B961" s="4" t="s">
        <v>1223</v>
      </c>
      <c r="C961" s="5" t="s">
        <v>279</v>
      </c>
      <c r="D961" s="3">
        <f>COUNTIF(C:C,C961)</f>
        <v>366</v>
      </c>
    </row>
    <row r="962" spans="1:4" ht="15" thickBot="1" x14ac:dyDescent="0.4">
      <c r="A962" s="3">
        <v>1206</v>
      </c>
      <c r="B962" s="4" t="s">
        <v>1229</v>
      </c>
      <c r="C962" s="5" t="s">
        <v>279</v>
      </c>
      <c r="D962" s="3">
        <f>COUNTIF(C:C,C962)</f>
        <v>366</v>
      </c>
    </row>
    <row r="963" spans="1:4" ht="15" thickBot="1" x14ac:dyDescent="0.4">
      <c r="A963" s="3">
        <v>1210</v>
      </c>
      <c r="B963" s="4" t="s">
        <v>1233</v>
      </c>
      <c r="C963" s="5" t="s">
        <v>279</v>
      </c>
      <c r="D963" s="3">
        <f>COUNTIF(C:C,C963)</f>
        <v>366</v>
      </c>
    </row>
    <row r="964" spans="1:4" ht="15" thickBot="1" x14ac:dyDescent="0.4">
      <c r="A964" s="3">
        <v>1217</v>
      </c>
      <c r="B964" s="4" t="s">
        <v>1240</v>
      </c>
      <c r="C964" s="5" t="s">
        <v>279</v>
      </c>
      <c r="D964" s="3">
        <f>COUNTIF(C:C,C964)</f>
        <v>366</v>
      </c>
    </row>
    <row r="965" spans="1:4" ht="15" thickBot="1" x14ac:dyDescent="0.4">
      <c r="A965" s="3">
        <v>1219</v>
      </c>
      <c r="B965" s="4" t="s">
        <v>1242</v>
      </c>
      <c r="C965" s="5" t="s">
        <v>279</v>
      </c>
      <c r="D965" s="3">
        <f>COUNTIF(C:C,C965)</f>
        <v>366</v>
      </c>
    </row>
    <row r="966" spans="1:4" ht="15" thickBot="1" x14ac:dyDescent="0.4">
      <c r="A966" s="3">
        <v>1224</v>
      </c>
      <c r="B966" s="4" t="s">
        <v>1247</v>
      </c>
      <c r="C966" s="5" t="s">
        <v>279</v>
      </c>
      <c r="D966" s="3">
        <f>COUNTIF(C:C,C966)</f>
        <v>366</v>
      </c>
    </row>
    <row r="967" spans="1:4" ht="15" thickBot="1" x14ac:dyDescent="0.4">
      <c r="A967" s="3">
        <v>1229</v>
      </c>
      <c r="B967" s="4" t="s">
        <v>1252</v>
      </c>
      <c r="C967" s="5" t="s">
        <v>279</v>
      </c>
      <c r="D967" s="3">
        <f>COUNTIF(C:C,C967)</f>
        <v>366</v>
      </c>
    </row>
    <row r="968" spans="1:4" ht="15" thickBot="1" x14ac:dyDescent="0.4">
      <c r="A968" s="3">
        <v>1232</v>
      </c>
      <c r="B968" s="4" t="s">
        <v>1255</v>
      </c>
      <c r="C968" s="5" t="s">
        <v>279</v>
      </c>
      <c r="D968" s="3">
        <f>COUNTIF(C:C,C968)</f>
        <v>366</v>
      </c>
    </row>
    <row r="969" spans="1:4" ht="15" thickBot="1" x14ac:dyDescent="0.4">
      <c r="A969" s="3">
        <v>1236</v>
      </c>
      <c r="B969" s="4" t="s">
        <v>1259</v>
      </c>
      <c r="C969" s="5" t="s">
        <v>279</v>
      </c>
      <c r="D969" s="3">
        <f>COUNTIF(C:C,C969)</f>
        <v>366</v>
      </c>
    </row>
    <row r="970" spans="1:4" ht="15" thickBot="1" x14ac:dyDescent="0.4">
      <c r="A970" s="3">
        <v>1238</v>
      </c>
      <c r="B970" s="4" t="s">
        <v>1261</v>
      </c>
      <c r="C970" s="5" t="s">
        <v>279</v>
      </c>
      <c r="D970" s="3">
        <f>COUNTIF(C:C,C970)</f>
        <v>366</v>
      </c>
    </row>
    <row r="971" spans="1:4" ht="15" thickBot="1" x14ac:dyDescent="0.4">
      <c r="A971" s="3">
        <v>1251</v>
      </c>
      <c r="B971" s="4" t="s">
        <v>1274</v>
      </c>
      <c r="C971" s="5" t="s">
        <v>279</v>
      </c>
      <c r="D971" s="3">
        <f>COUNTIF(C:C,C971)</f>
        <v>366</v>
      </c>
    </row>
    <row r="972" spans="1:4" ht="15" thickBot="1" x14ac:dyDescent="0.4">
      <c r="A972" s="3">
        <v>1256</v>
      </c>
      <c r="B972" s="4" t="s">
        <v>1279</v>
      </c>
      <c r="C972" s="5" t="s">
        <v>279</v>
      </c>
      <c r="D972" s="3">
        <f>COUNTIF(C:C,C972)</f>
        <v>366</v>
      </c>
    </row>
    <row r="973" spans="1:4" ht="15" thickBot="1" x14ac:dyDescent="0.4">
      <c r="A973" s="3">
        <v>1262</v>
      </c>
      <c r="B973" s="4" t="s">
        <v>1285</v>
      </c>
      <c r="C973" s="5" t="s">
        <v>279</v>
      </c>
      <c r="D973" s="3">
        <f>COUNTIF(C:C,C973)</f>
        <v>366</v>
      </c>
    </row>
    <row r="974" spans="1:4" ht="15" thickBot="1" x14ac:dyDescent="0.4">
      <c r="A974" s="3">
        <v>1266</v>
      </c>
      <c r="B974" s="4" t="s">
        <v>1289</v>
      </c>
      <c r="C974" s="5" t="s">
        <v>279</v>
      </c>
      <c r="D974" s="3">
        <f>COUNTIF(C:C,C974)</f>
        <v>366</v>
      </c>
    </row>
    <row r="975" spans="1:4" ht="15" thickBot="1" x14ac:dyDescent="0.4">
      <c r="A975" s="3">
        <v>1273</v>
      </c>
      <c r="B975" s="4" t="s">
        <v>1296</v>
      </c>
      <c r="C975" s="5" t="s">
        <v>279</v>
      </c>
      <c r="D975" s="3">
        <f>COUNTIF(C:C,C975)</f>
        <v>366</v>
      </c>
    </row>
    <row r="976" spans="1:4" ht="15" thickBot="1" x14ac:dyDescent="0.4">
      <c r="A976" s="3">
        <v>1275</v>
      </c>
      <c r="B976" s="4" t="s">
        <v>1298</v>
      </c>
      <c r="C976" s="5" t="s">
        <v>279</v>
      </c>
      <c r="D976" s="3">
        <f>COUNTIF(C:C,C976)</f>
        <v>366</v>
      </c>
    </row>
    <row r="977" spans="1:4" ht="15" thickBot="1" x14ac:dyDescent="0.4">
      <c r="A977" s="3">
        <v>1280</v>
      </c>
      <c r="B977" s="4" t="s">
        <v>1303</v>
      </c>
      <c r="C977" s="5" t="s">
        <v>279</v>
      </c>
      <c r="D977" s="3">
        <f>COUNTIF(C:C,C977)</f>
        <v>366</v>
      </c>
    </row>
    <row r="978" spans="1:4" ht="15" thickBot="1" x14ac:dyDescent="0.4">
      <c r="A978" s="3">
        <v>1283</v>
      </c>
      <c r="B978" s="4" t="s">
        <v>1306</v>
      </c>
      <c r="C978" s="5" t="s">
        <v>279</v>
      </c>
      <c r="D978" s="3">
        <f>COUNTIF(C:C,C978)</f>
        <v>366</v>
      </c>
    </row>
    <row r="979" spans="1:4" ht="15" thickBot="1" x14ac:dyDescent="0.4">
      <c r="A979" s="3">
        <v>1287</v>
      </c>
      <c r="B979" s="4" t="s">
        <v>1310</v>
      </c>
      <c r="C979" s="5" t="s">
        <v>279</v>
      </c>
      <c r="D979" s="3">
        <f>COUNTIF(C:C,C979)</f>
        <v>366</v>
      </c>
    </row>
    <row r="980" spans="1:4" ht="15" thickBot="1" x14ac:dyDescent="0.4">
      <c r="A980" s="3">
        <v>1291</v>
      </c>
      <c r="B980" s="4" t="s">
        <v>1314</v>
      </c>
      <c r="C980" s="5" t="s">
        <v>279</v>
      </c>
      <c r="D980" s="3">
        <f>COUNTIF(C:C,C980)</f>
        <v>366</v>
      </c>
    </row>
    <row r="981" spans="1:4" ht="15" thickBot="1" x14ac:dyDescent="0.4">
      <c r="A981" s="3">
        <v>1298</v>
      </c>
      <c r="B981" s="4" t="s">
        <v>1321</v>
      </c>
      <c r="C981" s="5" t="s">
        <v>279</v>
      </c>
      <c r="D981" s="3">
        <f>COUNTIF(C:C,C981)</f>
        <v>366</v>
      </c>
    </row>
    <row r="982" spans="1:4" ht="15" thickBot="1" x14ac:dyDescent="0.4">
      <c r="A982" s="3">
        <v>1303</v>
      </c>
      <c r="B982" s="4" t="s">
        <v>1326</v>
      </c>
      <c r="C982" s="5" t="s">
        <v>279</v>
      </c>
      <c r="D982" s="3">
        <f>COUNTIF(C:C,C982)</f>
        <v>366</v>
      </c>
    </row>
    <row r="983" spans="1:4" ht="15" thickBot="1" x14ac:dyDescent="0.4">
      <c r="A983" s="3">
        <v>1306</v>
      </c>
      <c r="B983" s="4" t="s">
        <v>1329</v>
      </c>
      <c r="C983" s="5" t="s">
        <v>279</v>
      </c>
      <c r="D983" s="3">
        <f>COUNTIF(C:C,C983)</f>
        <v>366</v>
      </c>
    </row>
    <row r="984" spans="1:4" ht="15" thickBot="1" x14ac:dyDescent="0.4">
      <c r="A984" s="3">
        <v>1309</v>
      </c>
      <c r="B984" s="4" t="s">
        <v>1332</v>
      </c>
      <c r="C984" s="5" t="s">
        <v>279</v>
      </c>
      <c r="D984" s="3">
        <f>COUNTIF(C:C,C984)</f>
        <v>366</v>
      </c>
    </row>
    <row r="985" spans="1:4" ht="15" thickBot="1" x14ac:dyDescent="0.4">
      <c r="A985" s="3">
        <v>1314</v>
      </c>
      <c r="B985" s="4" t="s">
        <v>1337</v>
      </c>
      <c r="C985" s="5" t="s">
        <v>279</v>
      </c>
      <c r="D985" s="3">
        <f>COUNTIF(C:C,C985)</f>
        <v>366</v>
      </c>
    </row>
    <row r="986" spans="1:4" ht="15" thickBot="1" x14ac:dyDescent="0.4">
      <c r="A986" s="3">
        <v>1321</v>
      </c>
      <c r="B986" s="4" t="s">
        <v>999</v>
      </c>
      <c r="C986" s="5" t="s">
        <v>279</v>
      </c>
      <c r="D986" s="3">
        <f>COUNTIF(C:C,C986)</f>
        <v>366</v>
      </c>
    </row>
    <row r="987" spans="1:4" ht="15" thickBot="1" x14ac:dyDescent="0.4">
      <c r="A987" s="3">
        <v>1323</v>
      </c>
      <c r="B987" s="4" t="s">
        <v>1345</v>
      </c>
      <c r="C987" s="5" t="s">
        <v>279</v>
      </c>
      <c r="D987" s="3">
        <f>COUNTIF(C:C,C987)</f>
        <v>366</v>
      </c>
    </row>
    <row r="988" spans="1:4" ht="15" thickBot="1" x14ac:dyDescent="0.4">
      <c r="A988" s="3">
        <v>1325</v>
      </c>
      <c r="B988" s="4" t="s">
        <v>1347</v>
      </c>
      <c r="C988" s="5" t="s">
        <v>279</v>
      </c>
      <c r="D988" s="3">
        <f>COUNTIF(C:C,C988)</f>
        <v>366</v>
      </c>
    </row>
    <row r="989" spans="1:4" ht="15" thickBot="1" x14ac:dyDescent="0.4">
      <c r="A989" s="3">
        <v>1330</v>
      </c>
      <c r="B989" s="4" t="s">
        <v>1352</v>
      </c>
      <c r="C989" s="5" t="s">
        <v>279</v>
      </c>
      <c r="D989" s="3">
        <f>COUNTIF(C:C,C989)</f>
        <v>366</v>
      </c>
    </row>
    <row r="990" spans="1:4" ht="15" thickBot="1" x14ac:dyDescent="0.4">
      <c r="A990" s="3">
        <v>1334</v>
      </c>
      <c r="B990" s="4" t="s">
        <v>1356</v>
      </c>
      <c r="C990" s="5" t="s">
        <v>279</v>
      </c>
      <c r="D990" s="3">
        <f>COUNTIF(C:C,C990)</f>
        <v>366</v>
      </c>
    </row>
    <row r="991" spans="1:4" ht="15" thickBot="1" x14ac:dyDescent="0.4">
      <c r="A991" s="3">
        <v>1336</v>
      </c>
      <c r="B991" s="4" t="s">
        <v>1358</v>
      </c>
      <c r="C991" s="5" t="s">
        <v>279</v>
      </c>
      <c r="D991" s="3">
        <f>COUNTIF(C:C,C991)</f>
        <v>366</v>
      </c>
    </row>
    <row r="992" spans="1:4" ht="15" thickBot="1" x14ac:dyDescent="0.4">
      <c r="A992" s="3">
        <v>1340</v>
      </c>
      <c r="B992" s="4" t="s">
        <v>1362</v>
      </c>
      <c r="C992" s="5" t="s">
        <v>279</v>
      </c>
      <c r="D992" s="3">
        <f>COUNTIF(C:C,C992)</f>
        <v>366</v>
      </c>
    </row>
    <row r="993" spans="1:4" ht="15" thickBot="1" x14ac:dyDescent="0.4">
      <c r="A993" s="3">
        <v>1343</v>
      </c>
      <c r="B993" s="4" t="s">
        <v>1365</v>
      </c>
      <c r="C993" s="5" t="s">
        <v>279</v>
      </c>
      <c r="D993" s="3">
        <f>COUNTIF(C:C,C993)</f>
        <v>366</v>
      </c>
    </row>
    <row r="994" spans="1:4" ht="15" thickBot="1" x14ac:dyDescent="0.4">
      <c r="A994" s="3">
        <v>1346</v>
      </c>
      <c r="B994" s="4" t="s">
        <v>1368</v>
      </c>
      <c r="C994" s="5" t="s">
        <v>279</v>
      </c>
      <c r="D994" s="3">
        <f>COUNTIF(C:C,C994)</f>
        <v>366</v>
      </c>
    </row>
    <row r="995" spans="1:4" ht="15" thickBot="1" x14ac:dyDescent="0.4">
      <c r="A995" s="3">
        <v>1348</v>
      </c>
      <c r="B995" s="4" t="s">
        <v>1370</v>
      </c>
      <c r="C995" s="5" t="s">
        <v>279</v>
      </c>
      <c r="D995" s="3">
        <f>COUNTIF(C:C,C995)</f>
        <v>366</v>
      </c>
    </row>
    <row r="996" spans="1:4" ht="15" thickBot="1" x14ac:dyDescent="0.4">
      <c r="A996" s="3">
        <v>1351</v>
      </c>
      <c r="B996" s="4" t="s">
        <v>1373</v>
      </c>
      <c r="C996" s="5" t="s">
        <v>279</v>
      </c>
      <c r="D996" s="3">
        <f>COUNTIF(C:C,C996)</f>
        <v>366</v>
      </c>
    </row>
    <row r="997" spans="1:4" ht="15" thickBot="1" x14ac:dyDescent="0.4">
      <c r="A997" s="3">
        <v>1354</v>
      </c>
      <c r="B997" s="4" t="s">
        <v>1376</v>
      </c>
      <c r="C997" s="5" t="s">
        <v>279</v>
      </c>
      <c r="D997" s="3">
        <f>COUNTIF(C:C,C997)</f>
        <v>366</v>
      </c>
    </row>
    <row r="998" spans="1:4" ht="15" thickBot="1" x14ac:dyDescent="0.4">
      <c r="A998" s="3">
        <v>1359</v>
      </c>
      <c r="B998" s="4" t="s">
        <v>1381</v>
      </c>
      <c r="C998" s="5" t="s">
        <v>279</v>
      </c>
      <c r="D998" s="3">
        <f>COUNTIF(C:C,C998)</f>
        <v>366</v>
      </c>
    </row>
    <row r="999" spans="1:4" ht="15" thickBot="1" x14ac:dyDescent="0.4">
      <c r="A999" s="3">
        <v>1363</v>
      </c>
      <c r="B999" s="1" t="s">
        <v>1385</v>
      </c>
      <c r="C999" s="2" t="s">
        <v>279</v>
      </c>
      <c r="D999" s="3">
        <f>COUNTIF(C:C,C999)</f>
        <v>366</v>
      </c>
    </row>
    <row r="1000" spans="1:4" ht="15" thickBot="1" x14ac:dyDescent="0.4">
      <c r="A1000" s="3">
        <v>1367</v>
      </c>
      <c r="B1000" s="1" t="s">
        <v>1389</v>
      </c>
      <c r="C1000" s="2" t="s">
        <v>279</v>
      </c>
      <c r="D1000" s="3">
        <f>COUNTIF(C:C,C1000)</f>
        <v>366</v>
      </c>
    </row>
    <row r="1001" spans="1:4" ht="15" thickBot="1" x14ac:dyDescent="0.4">
      <c r="A1001" s="3">
        <v>1368</v>
      </c>
      <c r="B1001" s="1" t="s">
        <v>1320</v>
      </c>
      <c r="C1001" s="2" t="s">
        <v>279</v>
      </c>
      <c r="D1001" s="3">
        <f>COUNTIF(C:C,C1001)</f>
        <v>366</v>
      </c>
    </row>
    <row r="1002" spans="1:4" ht="15" thickBot="1" x14ac:dyDescent="0.4">
      <c r="A1002" s="3">
        <v>1370</v>
      </c>
      <c r="B1002" s="1" t="s">
        <v>1391</v>
      </c>
      <c r="C1002" s="2" t="s">
        <v>279</v>
      </c>
      <c r="D1002" s="3">
        <f>COUNTIF(C:C,C1002)</f>
        <v>366</v>
      </c>
    </row>
    <row r="1003" spans="1:4" ht="15" thickBot="1" x14ac:dyDescent="0.4">
      <c r="A1003" s="3">
        <v>1372</v>
      </c>
      <c r="B1003" s="1" t="s">
        <v>1392</v>
      </c>
      <c r="C1003" s="2" t="s">
        <v>279</v>
      </c>
      <c r="D1003" s="3">
        <f>COUNTIF(C:C,C1003)</f>
        <v>366</v>
      </c>
    </row>
    <row r="1004" spans="1:4" ht="15" thickBot="1" x14ac:dyDescent="0.4">
      <c r="A1004" s="3">
        <v>1374</v>
      </c>
      <c r="B1004" s="1" t="s">
        <v>1394</v>
      </c>
      <c r="C1004" s="2" t="s">
        <v>279</v>
      </c>
      <c r="D1004" s="3">
        <f>COUNTIF(C:C,C1004)</f>
        <v>366</v>
      </c>
    </row>
    <row r="1005" spans="1:4" ht="15" thickBot="1" x14ac:dyDescent="0.4">
      <c r="A1005" s="3">
        <v>1376</v>
      </c>
      <c r="B1005" s="1" t="s">
        <v>1396</v>
      </c>
      <c r="C1005" s="2" t="s">
        <v>279</v>
      </c>
      <c r="D1005" s="3">
        <f>COUNTIF(C:C,C1005)</f>
        <v>366</v>
      </c>
    </row>
    <row r="1006" spans="1:4" ht="15" thickBot="1" x14ac:dyDescent="0.4">
      <c r="A1006" s="3">
        <v>1385</v>
      </c>
      <c r="B1006" s="1" t="s">
        <v>1405</v>
      </c>
      <c r="C1006" s="2" t="s">
        <v>279</v>
      </c>
      <c r="D1006" s="3">
        <f>COUNTIF(C:C,C1006)</f>
        <v>366</v>
      </c>
    </row>
    <row r="1007" spans="1:4" ht="15" thickBot="1" x14ac:dyDescent="0.4">
      <c r="A1007" s="3">
        <v>1387</v>
      </c>
      <c r="B1007" s="1" t="s">
        <v>1407</v>
      </c>
      <c r="C1007" s="2" t="s">
        <v>279</v>
      </c>
      <c r="D1007" s="3">
        <f>COUNTIF(C:C,C1007)</f>
        <v>366</v>
      </c>
    </row>
    <row r="1008" spans="1:4" ht="15" thickBot="1" x14ac:dyDescent="0.4">
      <c r="A1008" s="3">
        <v>1390</v>
      </c>
      <c r="B1008" s="1" t="s">
        <v>1410</v>
      </c>
      <c r="C1008" s="2" t="s">
        <v>279</v>
      </c>
      <c r="D1008" s="3">
        <f>COUNTIF(C:C,C1008)</f>
        <v>366</v>
      </c>
    </row>
    <row r="1009" spans="1:4" ht="15" thickBot="1" x14ac:dyDescent="0.4">
      <c r="A1009" s="3">
        <v>1393</v>
      </c>
      <c r="B1009" s="1" t="s">
        <v>1413</v>
      </c>
      <c r="C1009" s="2" t="s">
        <v>279</v>
      </c>
      <c r="D1009" s="3">
        <f>COUNTIF(C:C,C1009)</f>
        <v>366</v>
      </c>
    </row>
    <row r="1010" spans="1:4" ht="15" thickBot="1" x14ac:dyDescent="0.4">
      <c r="A1010" s="3">
        <v>1395</v>
      </c>
      <c r="B1010" s="1" t="s">
        <v>1415</v>
      </c>
      <c r="C1010" s="2" t="s">
        <v>279</v>
      </c>
      <c r="D1010" s="3">
        <f>COUNTIF(C:C,C1010)</f>
        <v>366</v>
      </c>
    </row>
    <row r="1011" spans="1:4" ht="15" thickBot="1" x14ac:dyDescent="0.4">
      <c r="A1011" s="3">
        <v>1398</v>
      </c>
      <c r="B1011" s="1" t="s">
        <v>994</v>
      </c>
      <c r="C1011" s="2" t="s">
        <v>279</v>
      </c>
      <c r="D1011" s="3">
        <f>COUNTIF(C:C,C1011)</f>
        <v>366</v>
      </c>
    </row>
    <row r="1012" spans="1:4" ht="15" thickBot="1" x14ac:dyDescent="0.4">
      <c r="A1012" s="3">
        <v>1401</v>
      </c>
      <c r="B1012" s="1" t="s">
        <v>1420</v>
      </c>
      <c r="C1012" s="2" t="s">
        <v>279</v>
      </c>
      <c r="D1012" s="3">
        <f>COUNTIF(C:C,C1012)</f>
        <v>366</v>
      </c>
    </row>
    <row r="1013" spans="1:4" ht="15" thickBot="1" x14ac:dyDescent="0.4">
      <c r="A1013" s="3">
        <v>1404</v>
      </c>
      <c r="B1013" s="1" t="s">
        <v>1423</v>
      </c>
      <c r="C1013" s="2" t="s">
        <v>279</v>
      </c>
      <c r="D1013" s="3">
        <f>COUNTIF(C:C,C1013)</f>
        <v>366</v>
      </c>
    </row>
    <row r="1014" spans="1:4" ht="15" thickBot="1" x14ac:dyDescent="0.4">
      <c r="A1014" s="3">
        <v>1408</v>
      </c>
      <c r="B1014" s="1" t="s">
        <v>1427</v>
      </c>
      <c r="C1014" s="2" t="s">
        <v>279</v>
      </c>
      <c r="D1014" s="3">
        <f>COUNTIF(C:C,C1014)</f>
        <v>366</v>
      </c>
    </row>
    <row r="1015" spans="1:4" ht="15" thickBot="1" x14ac:dyDescent="0.4">
      <c r="A1015" s="3">
        <v>1412</v>
      </c>
      <c r="B1015" s="1" t="s">
        <v>1431</v>
      </c>
      <c r="C1015" s="2" t="s">
        <v>279</v>
      </c>
      <c r="D1015" s="3">
        <f>COUNTIF(C:C,C1015)</f>
        <v>366</v>
      </c>
    </row>
    <row r="1016" spans="1:4" ht="15" thickBot="1" x14ac:dyDescent="0.4">
      <c r="A1016" s="3">
        <v>1415</v>
      </c>
      <c r="B1016" s="1" t="s">
        <v>1028</v>
      </c>
      <c r="C1016" s="2" t="s">
        <v>279</v>
      </c>
      <c r="D1016" s="3">
        <f>COUNTIF(C:C,C1016)</f>
        <v>366</v>
      </c>
    </row>
    <row r="1017" spans="1:4" ht="15" thickBot="1" x14ac:dyDescent="0.4">
      <c r="A1017" s="3">
        <v>1416</v>
      </c>
      <c r="B1017" s="1" t="s">
        <v>1434</v>
      </c>
      <c r="C1017" s="2" t="s">
        <v>279</v>
      </c>
      <c r="D1017" s="3">
        <f>COUNTIF(C:C,C1017)</f>
        <v>366</v>
      </c>
    </row>
    <row r="1018" spans="1:4" ht="27.5" thickBot="1" x14ac:dyDescent="0.4">
      <c r="A1018" s="3">
        <v>1420</v>
      </c>
      <c r="B1018" s="1" t="s">
        <v>942</v>
      </c>
      <c r="C1018" s="2" t="s">
        <v>279</v>
      </c>
      <c r="D1018" s="3">
        <f>COUNTIF(C:C,C1018)</f>
        <v>366</v>
      </c>
    </row>
    <row r="1019" spans="1:4" ht="15" thickBot="1" x14ac:dyDescent="0.4">
      <c r="A1019" s="3">
        <v>1421</v>
      </c>
      <c r="B1019" s="1" t="s">
        <v>1438</v>
      </c>
      <c r="C1019" s="2" t="s">
        <v>279</v>
      </c>
      <c r="D1019" s="3">
        <f>COUNTIF(C:C,C1019)</f>
        <v>366</v>
      </c>
    </row>
    <row r="1020" spans="1:4" ht="27.5" thickBot="1" x14ac:dyDescent="0.4">
      <c r="A1020" s="3">
        <v>1426</v>
      </c>
      <c r="B1020" s="1" t="s">
        <v>1443</v>
      </c>
      <c r="C1020" s="2" t="s">
        <v>279</v>
      </c>
      <c r="D1020" s="3">
        <f>COUNTIF(C:C,C1020)</f>
        <v>366</v>
      </c>
    </row>
    <row r="1021" spans="1:4" ht="15" thickBot="1" x14ac:dyDescent="0.4">
      <c r="A1021" s="3">
        <v>1433</v>
      </c>
      <c r="B1021" s="1" t="s">
        <v>1447</v>
      </c>
      <c r="C1021" s="2" t="s">
        <v>279</v>
      </c>
      <c r="D1021" s="3">
        <f>COUNTIF(C:C,C1021)</f>
        <v>366</v>
      </c>
    </row>
    <row r="1022" spans="1:4" ht="15" thickBot="1" x14ac:dyDescent="0.4">
      <c r="A1022" s="3">
        <v>124</v>
      </c>
      <c r="B1022" s="4" t="s">
        <v>116</v>
      </c>
      <c r="C1022" s="5" t="s">
        <v>298</v>
      </c>
      <c r="D1022" s="3">
        <f>COUNTIF(C:C,C1022)</f>
        <v>6</v>
      </c>
    </row>
    <row r="1023" spans="1:4" ht="15" thickBot="1" x14ac:dyDescent="0.4">
      <c r="A1023" s="3">
        <v>136</v>
      </c>
      <c r="B1023" s="4" t="s">
        <v>127</v>
      </c>
      <c r="C1023" s="5" t="s">
        <v>298</v>
      </c>
      <c r="D1023" s="3">
        <f>COUNTIF(C:C,C1023)</f>
        <v>6</v>
      </c>
    </row>
    <row r="1024" spans="1:4" ht="15" thickBot="1" x14ac:dyDescent="0.4">
      <c r="A1024" s="3">
        <v>137</v>
      </c>
      <c r="B1024" s="4" t="s">
        <v>128</v>
      </c>
      <c r="C1024" s="5" t="s">
        <v>298</v>
      </c>
      <c r="D1024" s="3">
        <f>COUNTIF(C:C,C1024)</f>
        <v>6</v>
      </c>
    </row>
    <row r="1025" spans="1:4" ht="15" thickBot="1" x14ac:dyDescent="0.4">
      <c r="A1025" s="3">
        <v>138</v>
      </c>
      <c r="B1025" s="4" t="s">
        <v>129</v>
      </c>
      <c r="C1025" s="5" t="s">
        <v>298</v>
      </c>
      <c r="D1025" s="3">
        <f>COUNTIF(C:C,C1025)</f>
        <v>6</v>
      </c>
    </row>
    <row r="1026" spans="1:4" ht="15" thickBot="1" x14ac:dyDescent="0.4">
      <c r="A1026" s="3">
        <v>139</v>
      </c>
      <c r="B1026" s="4" t="s">
        <v>130</v>
      </c>
      <c r="C1026" s="5" t="s">
        <v>298</v>
      </c>
      <c r="D1026" s="3">
        <f>COUNTIF(C:C,C1026)</f>
        <v>6</v>
      </c>
    </row>
    <row r="1027" spans="1:4" ht="15" thickBot="1" x14ac:dyDescent="0.4">
      <c r="A1027" s="3">
        <v>141</v>
      </c>
      <c r="B1027" s="4" t="s">
        <v>132</v>
      </c>
      <c r="C1027" s="5" t="s">
        <v>298</v>
      </c>
      <c r="D1027" s="3">
        <f>COUNTIF(C:C,C1027)</f>
        <v>6</v>
      </c>
    </row>
    <row r="1028" spans="1:4" ht="15" thickBot="1" x14ac:dyDescent="0.4">
      <c r="A1028" s="3">
        <v>307</v>
      </c>
      <c r="B1028" s="4" t="s">
        <v>329</v>
      </c>
      <c r="C1028" s="5" t="s">
        <v>290</v>
      </c>
      <c r="D1028" s="3">
        <f>COUNTIF(C:C,C1028)</f>
        <v>33</v>
      </c>
    </row>
    <row r="1029" spans="1:4" ht="15" thickBot="1" x14ac:dyDescent="0.4">
      <c r="A1029" s="3">
        <v>335</v>
      </c>
      <c r="B1029" s="4" t="s">
        <v>357</v>
      </c>
      <c r="C1029" s="5" t="s">
        <v>290</v>
      </c>
      <c r="D1029" s="3">
        <f>COUNTIF(C:C,C1029)</f>
        <v>33</v>
      </c>
    </row>
    <row r="1030" spans="1:4" ht="15" thickBot="1" x14ac:dyDescent="0.4">
      <c r="A1030" s="3">
        <v>341</v>
      </c>
      <c r="B1030" s="4" t="s">
        <v>363</v>
      </c>
      <c r="C1030" s="5" t="s">
        <v>290</v>
      </c>
      <c r="D1030" s="3">
        <f>COUNTIF(C:C,C1030)</f>
        <v>33</v>
      </c>
    </row>
    <row r="1031" spans="1:4" ht="15" thickBot="1" x14ac:dyDescent="0.4">
      <c r="A1031" s="3">
        <v>345</v>
      </c>
      <c r="B1031" s="4" t="s">
        <v>367</v>
      </c>
      <c r="C1031" s="5" t="s">
        <v>290</v>
      </c>
      <c r="D1031" s="3">
        <f>COUNTIF(C:C,C1031)</f>
        <v>33</v>
      </c>
    </row>
    <row r="1032" spans="1:4" ht="15" thickBot="1" x14ac:dyDescent="0.4">
      <c r="A1032" s="3">
        <v>513</v>
      </c>
      <c r="B1032" s="4" t="s">
        <v>490</v>
      </c>
      <c r="C1032" s="5" t="s">
        <v>290</v>
      </c>
      <c r="D1032" s="3">
        <f>COUNTIF(C:C,C1032)</f>
        <v>33</v>
      </c>
    </row>
    <row r="1033" spans="1:4" ht="15" thickBot="1" x14ac:dyDescent="0.4">
      <c r="A1033" s="3">
        <v>539</v>
      </c>
      <c r="B1033" s="4" t="s">
        <v>562</v>
      </c>
      <c r="C1033" s="5" t="s">
        <v>290</v>
      </c>
      <c r="D1033" s="3">
        <f>COUNTIF(C:C,C1033)</f>
        <v>33</v>
      </c>
    </row>
    <row r="1034" spans="1:4" ht="15" thickBot="1" x14ac:dyDescent="0.4">
      <c r="A1034" s="3">
        <v>613</v>
      </c>
      <c r="B1034" s="4" t="s">
        <v>636</v>
      </c>
      <c r="C1034" s="5" t="s">
        <v>290</v>
      </c>
      <c r="D1034" s="3">
        <f>COUNTIF(C:C,C1034)</f>
        <v>33</v>
      </c>
    </row>
    <row r="1035" spans="1:4" ht="15" thickBot="1" x14ac:dyDescent="0.4">
      <c r="A1035" s="3">
        <v>157</v>
      </c>
      <c r="B1035" s="4" t="s">
        <v>146</v>
      </c>
      <c r="C1035" s="5" t="s">
        <v>304</v>
      </c>
      <c r="D1035" s="3">
        <f>COUNTIF(C:C,C1035)</f>
        <v>2</v>
      </c>
    </row>
    <row r="1036" spans="1:4" ht="15" thickBot="1" x14ac:dyDescent="0.4">
      <c r="A1036" s="3">
        <v>214</v>
      </c>
      <c r="B1036" s="4" t="s">
        <v>199</v>
      </c>
      <c r="C1036" s="5" t="s">
        <v>304</v>
      </c>
      <c r="D1036" s="3">
        <f>COUNTIF(C:C,C1036)</f>
        <v>2</v>
      </c>
    </row>
    <row r="1037" spans="1:4" ht="15" thickBot="1" x14ac:dyDescent="0.4">
      <c r="A1037" s="3">
        <v>310</v>
      </c>
      <c r="B1037" s="4" t="s">
        <v>332</v>
      </c>
      <c r="C1037" s="5" t="s">
        <v>279</v>
      </c>
      <c r="D1037" s="3">
        <f>COUNTIF(C:C,C1037)</f>
        <v>366</v>
      </c>
    </row>
    <row r="1038" spans="1:4" ht="15" thickBot="1" x14ac:dyDescent="0.4">
      <c r="A1038" s="3">
        <v>316</v>
      </c>
      <c r="B1038" s="4" t="s">
        <v>338</v>
      </c>
      <c r="C1038" s="5" t="s">
        <v>279</v>
      </c>
      <c r="D1038" s="3">
        <f>COUNTIF(C:C,C1038)</f>
        <v>366</v>
      </c>
    </row>
    <row r="1039" spans="1:4" ht="15" thickBot="1" x14ac:dyDescent="0.4">
      <c r="A1039" s="3">
        <v>321</v>
      </c>
      <c r="B1039" s="4" t="s">
        <v>343</v>
      </c>
      <c r="C1039" s="5" t="s">
        <v>279</v>
      </c>
      <c r="D1039" s="3">
        <f>COUNTIF(C:C,C1039)</f>
        <v>366</v>
      </c>
    </row>
    <row r="1040" spans="1:4" ht="15" thickBot="1" x14ac:dyDescent="0.4">
      <c r="A1040" s="3">
        <v>325</v>
      </c>
      <c r="B1040" s="4" t="s">
        <v>347</v>
      </c>
      <c r="C1040" s="5" t="s">
        <v>279</v>
      </c>
      <c r="D1040" s="3">
        <f>COUNTIF(C:C,C1040)</f>
        <v>366</v>
      </c>
    </row>
    <row r="1041" spans="1:4" ht="15" thickBot="1" x14ac:dyDescent="0.4">
      <c r="A1041" s="3">
        <v>327</v>
      </c>
      <c r="B1041" s="4" t="s">
        <v>349</v>
      </c>
      <c r="C1041" s="5" t="s">
        <v>279</v>
      </c>
      <c r="D1041" s="3">
        <f>COUNTIF(C:C,C1041)</f>
        <v>366</v>
      </c>
    </row>
    <row r="1042" spans="1:4" ht="15" thickBot="1" x14ac:dyDescent="0.4">
      <c r="A1042" s="3">
        <v>330</v>
      </c>
      <c r="B1042" s="4" t="s">
        <v>352</v>
      </c>
      <c r="C1042" s="5" t="s">
        <v>279</v>
      </c>
      <c r="D1042" s="3">
        <f>COUNTIF(C:C,C1042)</f>
        <v>366</v>
      </c>
    </row>
    <row r="1043" spans="1:4" ht="15" thickBot="1" x14ac:dyDescent="0.4">
      <c r="A1043" s="3">
        <v>331</v>
      </c>
      <c r="B1043" s="4" t="s">
        <v>353</v>
      </c>
      <c r="C1043" s="5" t="s">
        <v>279</v>
      </c>
      <c r="D1043" s="3">
        <f>COUNTIF(C:C,C1043)</f>
        <v>366</v>
      </c>
    </row>
    <row r="1044" spans="1:4" ht="15" thickBot="1" x14ac:dyDescent="0.4">
      <c r="A1044" s="3">
        <v>342</v>
      </c>
      <c r="B1044" s="4" t="s">
        <v>364</v>
      </c>
      <c r="C1044" s="5" t="s">
        <v>279</v>
      </c>
      <c r="D1044" s="3">
        <f>COUNTIF(C:C,C1044)</f>
        <v>366</v>
      </c>
    </row>
    <row r="1045" spans="1:4" ht="15" thickBot="1" x14ac:dyDescent="0.4">
      <c r="A1045" s="3">
        <v>343</v>
      </c>
      <c r="B1045" s="4" t="s">
        <v>365</v>
      </c>
      <c r="C1045" s="5" t="s">
        <v>279</v>
      </c>
      <c r="D1045" s="3">
        <f>COUNTIF(C:C,C1045)</f>
        <v>366</v>
      </c>
    </row>
    <row r="1046" spans="1:4" ht="15" thickBot="1" x14ac:dyDescent="0.4">
      <c r="A1046" s="3">
        <v>352</v>
      </c>
      <c r="B1046" s="4" t="s">
        <v>374</v>
      </c>
      <c r="C1046" s="5" t="s">
        <v>279</v>
      </c>
      <c r="D1046" s="3">
        <f>COUNTIF(C:C,C1046)</f>
        <v>366</v>
      </c>
    </row>
    <row r="1047" spans="1:4" ht="15" thickBot="1" x14ac:dyDescent="0.4">
      <c r="A1047" s="3">
        <v>353</v>
      </c>
      <c r="B1047" s="4" t="s">
        <v>375</v>
      </c>
      <c r="C1047" s="5" t="s">
        <v>279</v>
      </c>
      <c r="D1047" s="3">
        <f>COUNTIF(C:C,C1047)</f>
        <v>366</v>
      </c>
    </row>
    <row r="1048" spans="1:4" ht="15" thickBot="1" x14ac:dyDescent="0.4">
      <c r="A1048" s="3">
        <v>357</v>
      </c>
      <c r="B1048" s="4" t="s">
        <v>379</v>
      </c>
      <c r="C1048" s="5" t="s">
        <v>279</v>
      </c>
      <c r="D1048" s="3">
        <f>COUNTIF(C:C,C1048)</f>
        <v>366</v>
      </c>
    </row>
    <row r="1049" spans="1:4" ht="15" thickBot="1" x14ac:dyDescent="0.4">
      <c r="A1049" s="3">
        <v>365</v>
      </c>
      <c r="B1049" s="4" t="s">
        <v>387</v>
      </c>
      <c r="C1049" s="5" t="s">
        <v>279</v>
      </c>
      <c r="D1049" s="3">
        <f>COUNTIF(C:C,C1049)</f>
        <v>366</v>
      </c>
    </row>
    <row r="1050" spans="1:4" ht="15" thickBot="1" x14ac:dyDescent="0.4">
      <c r="A1050" s="3">
        <v>367</v>
      </c>
      <c r="B1050" s="4" t="s">
        <v>389</v>
      </c>
      <c r="C1050" s="5" t="s">
        <v>279</v>
      </c>
      <c r="D1050" s="3">
        <f>COUNTIF(C:C,C1050)</f>
        <v>366</v>
      </c>
    </row>
    <row r="1051" spans="1:4" ht="15" thickBot="1" x14ac:dyDescent="0.4">
      <c r="A1051" s="3">
        <v>369</v>
      </c>
      <c r="B1051" s="4" t="s">
        <v>391</v>
      </c>
      <c r="C1051" s="5" t="s">
        <v>279</v>
      </c>
      <c r="D1051" s="3">
        <f>COUNTIF(C:C,C1051)</f>
        <v>366</v>
      </c>
    </row>
    <row r="1052" spans="1:4" ht="15" thickBot="1" x14ac:dyDescent="0.4">
      <c r="A1052" s="3">
        <v>374</v>
      </c>
      <c r="B1052" s="4" t="s">
        <v>396</v>
      </c>
      <c r="C1052" s="5" t="s">
        <v>279</v>
      </c>
      <c r="D1052" s="3">
        <f>COUNTIF(C:C,C1052)</f>
        <v>366</v>
      </c>
    </row>
    <row r="1053" spans="1:4" ht="15" thickBot="1" x14ac:dyDescent="0.4">
      <c r="A1053" s="3">
        <v>377</v>
      </c>
      <c r="B1053" s="4" t="s">
        <v>399</v>
      </c>
      <c r="C1053" s="5" t="s">
        <v>279</v>
      </c>
      <c r="D1053" s="3">
        <f>COUNTIF(C:C,C1053)</f>
        <v>366</v>
      </c>
    </row>
    <row r="1054" spans="1:4" ht="15" thickBot="1" x14ac:dyDescent="0.4">
      <c r="A1054" s="3">
        <v>381</v>
      </c>
      <c r="B1054" s="4" t="s">
        <v>403</v>
      </c>
      <c r="C1054" s="5" t="s">
        <v>279</v>
      </c>
      <c r="D1054" s="3">
        <f>COUNTIF(C:C,C1054)</f>
        <v>366</v>
      </c>
    </row>
    <row r="1055" spans="1:4" ht="15" thickBot="1" x14ac:dyDescent="0.4">
      <c r="A1055" s="3">
        <v>386</v>
      </c>
      <c r="B1055" s="4" t="s">
        <v>408</v>
      </c>
      <c r="C1055" s="5" t="s">
        <v>279</v>
      </c>
      <c r="D1055" s="3">
        <f>COUNTIF(C:C,C1055)</f>
        <v>366</v>
      </c>
    </row>
    <row r="1056" spans="1:4" ht="15" thickBot="1" x14ac:dyDescent="0.4">
      <c r="A1056" s="3">
        <v>389</v>
      </c>
      <c r="B1056" s="4" t="s">
        <v>411</v>
      </c>
      <c r="C1056" s="5" t="s">
        <v>279</v>
      </c>
      <c r="D1056" s="3">
        <f>COUNTIF(C:C,C1056)</f>
        <v>366</v>
      </c>
    </row>
    <row r="1057" spans="1:4" ht="15" thickBot="1" x14ac:dyDescent="0.4">
      <c r="A1057" s="3">
        <v>395</v>
      </c>
      <c r="B1057" s="4" t="s">
        <v>417</v>
      </c>
      <c r="C1057" s="5" t="s">
        <v>279</v>
      </c>
      <c r="D1057" s="3">
        <f>COUNTIF(C:C,C1057)</f>
        <v>366</v>
      </c>
    </row>
    <row r="1058" spans="1:4" ht="15" thickBot="1" x14ac:dyDescent="0.4">
      <c r="A1058" s="3">
        <v>409</v>
      </c>
      <c r="B1058" s="4" t="s">
        <v>431</v>
      </c>
      <c r="C1058" s="5" t="s">
        <v>279</v>
      </c>
      <c r="D1058" s="3">
        <f>COUNTIF(C:C,C1058)</f>
        <v>366</v>
      </c>
    </row>
    <row r="1059" spans="1:4" ht="15" thickBot="1" x14ac:dyDescent="0.4">
      <c r="A1059" s="3">
        <v>412</v>
      </c>
      <c r="B1059" s="4" t="s">
        <v>434</v>
      </c>
      <c r="C1059" s="5" t="s">
        <v>279</v>
      </c>
      <c r="D1059" s="3">
        <f>COUNTIF(C:C,C1059)</f>
        <v>366</v>
      </c>
    </row>
    <row r="1060" spans="1:4" ht="15" thickBot="1" x14ac:dyDescent="0.4">
      <c r="A1060" s="3">
        <v>414</v>
      </c>
      <c r="B1060" s="4" t="s">
        <v>436</v>
      </c>
      <c r="C1060" s="5" t="s">
        <v>279</v>
      </c>
      <c r="D1060" s="3">
        <f>COUNTIF(C:C,C1060)</f>
        <v>366</v>
      </c>
    </row>
    <row r="1061" spans="1:4" ht="15" thickBot="1" x14ac:dyDescent="0.4">
      <c r="A1061" s="3">
        <v>433</v>
      </c>
      <c r="B1061" s="4" t="s">
        <v>455</v>
      </c>
      <c r="C1061" s="5" t="s">
        <v>279</v>
      </c>
      <c r="D1061" s="3">
        <f>COUNTIF(C:C,C1061)</f>
        <v>366</v>
      </c>
    </row>
    <row r="1062" spans="1:4" ht="15" thickBot="1" x14ac:dyDescent="0.4">
      <c r="A1062" s="3">
        <v>456</v>
      </c>
      <c r="B1062" s="4" t="s">
        <v>478</v>
      </c>
      <c r="C1062" s="5" t="s">
        <v>279</v>
      </c>
      <c r="D1062" s="3">
        <f>COUNTIF(C:C,C1062)</f>
        <v>366</v>
      </c>
    </row>
    <row r="1063" spans="1:4" ht="15" thickBot="1" x14ac:dyDescent="0.4">
      <c r="A1063" s="3">
        <v>464</v>
      </c>
      <c r="B1063" s="4" t="s">
        <v>487</v>
      </c>
      <c r="C1063" s="5" t="s">
        <v>279</v>
      </c>
      <c r="D1063" s="3">
        <f>COUNTIF(C:C,C1063)</f>
        <v>366</v>
      </c>
    </row>
    <row r="1064" spans="1:4" ht="15" thickBot="1" x14ac:dyDescent="0.4">
      <c r="A1064" s="3">
        <v>473</v>
      </c>
      <c r="B1064" s="4" t="s">
        <v>496</v>
      </c>
      <c r="C1064" s="5" t="s">
        <v>279</v>
      </c>
      <c r="D1064" s="3">
        <f>COUNTIF(C:C,C1064)</f>
        <v>366</v>
      </c>
    </row>
    <row r="1065" spans="1:4" ht="15" thickBot="1" x14ac:dyDescent="0.4">
      <c r="A1065" s="3">
        <v>474</v>
      </c>
      <c r="B1065" s="4" t="s">
        <v>497</v>
      </c>
      <c r="C1065" s="5" t="s">
        <v>279</v>
      </c>
      <c r="D1065" s="3">
        <f>COUNTIF(C:C,C1065)</f>
        <v>366</v>
      </c>
    </row>
    <row r="1066" spans="1:4" ht="15" thickBot="1" x14ac:dyDescent="0.4">
      <c r="A1066" s="3">
        <v>478</v>
      </c>
      <c r="B1066" s="4" t="s">
        <v>501</v>
      </c>
      <c r="C1066" s="5" t="s">
        <v>279</v>
      </c>
      <c r="D1066" s="3">
        <f>COUNTIF(C:C,C1066)</f>
        <v>366</v>
      </c>
    </row>
    <row r="1067" spans="1:4" ht="15" thickBot="1" x14ac:dyDescent="0.4">
      <c r="A1067" s="3">
        <v>493</v>
      </c>
      <c r="B1067" s="4" t="s">
        <v>516</v>
      </c>
      <c r="C1067" s="5" t="s">
        <v>279</v>
      </c>
      <c r="D1067" s="3">
        <f>COUNTIF(C:C,C1067)</f>
        <v>366</v>
      </c>
    </row>
    <row r="1068" spans="1:4" ht="15" thickBot="1" x14ac:dyDescent="0.4">
      <c r="A1068" s="3">
        <v>495</v>
      </c>
      <c r="B1068" s="4" t="s">
        <v>518</v>
      </c>
      <c r="C1068" s="5" t="s">
        <v>279</v>
      </c>
      <c r="D1068" s="3">
        <f>COUNTIF(C:C,C1068)</f>
        <v>366</v>
      </c>
    </row>
    <row r="1069" spans="1:4" ht="15" thickBot="1" x14ac:dyDescent="0.4">
      <c r="A1069" s="3">
        <v>497</v>
      </c>
      <c r="B1069" s="4" t="s">
        <v>520</v>
      </c>
      <c r="C1069" s="5" t="s">
        <v>279</v>
      </c>
      <c r="D1069" s="3">
        <f>COUNTIF(C:C,C1069)</f>
        <v>366</v>
      </c>
    </row>
    <row r="1070" spans="1:4" ht="15" thickBot="1" x14ac:dyDescent="0.4">
      <c r="A1070" s="3">
        <v>499</v>
      </c>
      <c r="B1070" s="4" t="s">
        <v>522</v>
      </c>
      <c r="C1070" s="5" t="s">
        <v>279</v>
      </c>
      <c r="D1070" s="3">
        <f>COUNTIF(C:C,C1070)</f>
        <v>366</v>
      </c>
    </row>
    <row r="1071" spans="1:4" ht="15" thickBot="1" x14ac:dyDescent="0.4">
      <c r="A1071" s="3">
        <v>503</v>
      </c>
      <c r="B1071" s="4" t="s">
        <v>527</v>
      </c>
      <c r="C1071" s="5" t="s">
        <v>279</v>
      </c>
      <c r="D1071" s="3">
        <f>COUNTIF(C:C,C1071)</f>
        <v>366</v>
      </c>
    </row>
    <row r="1072" spans="1:4" ht="15" thickBot="1" x14ac:dyDescent="0.4">
      <c r="A1072" s="3">
        <v>518</v>
      </c>
      <c r="B1072" s="4" t="s">
        <v>541</v>
      </c>
      <c r="C1072" s="5" t="s">
        <v>279</v>
      </c>
      <c r="D1072" s="3">
        <f>COUNTIF(C:C,C1072)</f>
        <v>366</v>
      </c>
    </row>
    <row r="1073" spans="1:4" ht="15" thickBot="1" x14ac:dyDescent="0.4">
      <c r="A1073" s="3">
        <v>532</v>
      </c>
      <c r="B1073" s="4" t="s">
        <v>555</v>
      </c>
      <c r="C1073" s="5" t="s">
        <v>279</v>
      </c>
      <c r="D1073" s="3">
        <f>COUNTIF(C:C,C1073)</f>
        <v>366</v>
      </c>
    </row>
    <row r="1074" spans="1:4" ht="15" thickBot="1" x14ac:dyDescent="0.4">
      <c r="A1074" s="3">
        <v>549</v>
      </c>
      <c r="B1074" s="4" t="s">
        <v>572</v>
      </c>
      <c r="C1074" s="5" t="s">
        <v>279</v>
      </c>
      <c r="D1074" s="3">
        <f>COUNTIF(C:C,C1074)</f>
        <v>366</v>
      </c>
    </row>
    <row r="1075" spans="1:4" ht="15" thickBot="1" x14ac:dyDescent="0.4">
      <c r="A1075" s="3">
        <v>561</v>
      </c>
      <c r="B1075" s="4" t="s">
        <v>584</v>
      </c>
      <c r="C1075" s="5" t="s">
        <v>279</v>
      </c>
      <c r="D1075" s="3">
        <f>COUNTIF(C:C,C1075)</f>
        <v>366</v>
      </c>
    </row>
    <row r="1076" spans="1:4" ht="15" thickBot="1" x14ac:dyDescent="0.4">
      <c r="A1076" s="3">
        <v>566</v>
      </c>
      <c r="B1076" s="4" t="s">
        <v>589</v>
      </c>
      <c r="C1076" s="5" t="s">
        <v>279</v>
      </c>
      <c r="D1076" s="3">
        <f>COUNTIF(C:C,C1076)</f>
        <v>366</v>
      </c>
    </row>
    <row r="1077" spans="1:4" ht="15" thickBot="1" x14ac:dyDescent="0.4">
      <c r="A1077" s="3">
        <v>571</v>
      </c>
      <c r="B1077" s="4" t="s">
        <v>594</v>
      </c>
      <c r="C1077" s="5" t="s">
        <v>279</v>
      </c>
      <c r="D1077" s="3">
        <f>COUNTIF(C:C,C1077)</f>
        <v>366</v>
      </c>
    </row>
    <row r="1078" spans="1:4" ht="15" thickBot="1" x14ac:dyDescent="0.4">
      <c r="A1078" s="3">
        <v>577</v>
      </c>
      <c r="B1078" s="4" t="s">
        <v>600</v>
      </c>
      <c r="C1078" s="5" t="s">
        <v>279</v>
      </c>
      <c r="D1078" s="3">
        <f>COUNTIF(C:C,C1078)</f>
        <v>366</v>
      </c>
    </row>
    <row r="1079" spans="1:4" ht="15" thickBot="1" x14ac:dyDescent="0.4">
      <c r="A1079" s="3">
        <v>587</v>
      </c>
      <c r="B1079" s="4" t="s">
        <v>610</v>
      </c>
      <c r="C1079" s="5" t="s">
        <v>279</v>
      </c>
      <c r="D1079" s="3">
        <f>COUNTIF(C:C,C1079)</f>
        <v>366</v>
      </c>
    </row>
    <row r="1080" spans="1:4" ht="15" thickBot="1" x14ac:dyDescent="0.4">
      <c r="A1080" s="3">
        <v>595</v>
      </c>
      <c r="B1080" s="4" t="s">
        <v>618</v>
      </c>
      <c r="C1080" s="5" t="s">
        <v>279</v>
      </c>
      <c r="D1080" s="3">
        <f>COUNTIF(C:C,C1080)</f>
        <v>366</v>
      </c>
    </row>
    <row r="1081" spans="1:4" ht="15" thickBot="1" x14ac:dyDescent="0.4">
      <c r="A1081" s="3">
        <v>611</v>
      </c>
      <c r="B1081" s="4" t="s">
        <v>634</v>
      </c>
      <c r="C1081" s="5" t="s">
        <v>279</v>
      </c>
      <c r="D1081" s="3">
        <f>COUNTIF(C:C,C1081)</f>
        <v>366</v>
      </c>
    </row>
    <row r="1082" spans="1:4" ht="15" thickBot="1" x14ac:dyDescent="0.4">
      <c r="A1082" s="3">
        <v>623</v>
      </c>
      <c r="B1082" s="4" t="s">
        <v>646</v>
      </c>
      <c r="C1082" s="5" t="s">
        <v>279</v>
      </c>
      <c r="D1082" s="3">
        <f>COUNTIF(C:C,C1082)</f>
        <v>366</v>
      </c>
    </row>
    <row r="1083" spans="1:4" ht="15" thickBot="1" x14ac:dyDescent="0.4">
      <c r="A1083" s="3">
        <v>635</v>
      </c>
      <c r="B1083" s="4" t="s">
        <v>658</v>
      </c>
      <c r="C1083" s="5" t="s">
        <v>279</v>
      </c>
      <c r="D1083" s="3">
        <f>COUNTIF(C:C,C1083)</f>
        <v>366</v>
      </c>
    </row>
    <row r="1084" spans="1:4" ht="15" thickBot="1" x14ac:dyDescent="0.4">
      <c r="A1084" s="3">
        <v>648</v>
      </c>
      <c r="B1084" s="4" t="s">
        <v>672</v>
      </c>
      <c r="C1084" s="5" t="s">
        <v>279</v>
      </c>
      <c r="D1084" s="3">
        <f>COUNTIF(C:C,C1084)</f>
        <v>366</v>
      </c>
    </row>
    <row r="1085" spans="1:4" ht="15" thickBot="1" x14ac:dyDescent="0.4">
      <c r="A1085" s="3">
        <v>661</v>
      </c>
      <c r="B1085" s="4" t="s">
        <v>686</v>
      </c>
      <c r="C1085" s="5" t="s">
        <v>279</v>
      </c>
      <c r="D1085" s="3">
        <f>COUNTIF(C:C,C1085)</f>
        <v>366</v>
      </c>
    </row>
    <row r="1086" spans="1:4" ht="15" thickBot="1" x14ac:dyDescent="0.4">
      <c r="A1086" s="3">
        <v>662</v>
      </c>
      <c r="B1086" s="4" t="s">
        <v>687</v>
      </c>
      <c r="C1086" s="5" t="s">
        <v>279</v>
      </c>
      <c r="D1086" s="3">
        <f>COUNTIF(C:C,C1086)</f>
        <v>366</v>
      </c>
    </row>
    <row r="1087" spans="1:4" ht="15" thickBot="1" x14ac:dyDescent="0.4">
      <c r="A1087" s="3">
        <v>664</v>
      </c>
      <c r="B1087" s="4" t="s">
        <v>689</v>
      </c>
      <c r="C1087" s="5" t="s">
        <v>279</v>
      </c>
      <c r="D1087" s="3">
        <f>COUNTIF(C:C,C1087)</f>
        <v>366</v>
      </c>
    </row>
    <row r="1088" spans="1:4" ht="15" thickBot="1" x14ac:dyDescent="0.4">
      <c r="A1088" s="3">
        <v>674</v>
      </c>
      <c r="B1088" s="4" t="s">
        <v>699</v>
      </c>
      <c r="C1088" s="5" t="s">
        <v>279</v>
      </c>
      <c r="D1088" s="3">
        <f>COUNTIF(C:C,C1088)</f>
        <v>366</v>
      </c>
    </row>
    <row r="1089" spans="1:4" ht="15" thickBot="1" x14ac:dyDescent="0.4">
      <c r="A1089" s="3">
        <v>722</v>
      </c>
      <c r="B1089" s="4" t="s">
        <v>747</v>
      </c>
      <c r="C1089" s="5" t="s">
        <v>279</v>
      </c>
      <c r="D1089" s="3">
        <f>COUNTIF(C:C,C1089)</f>
        <v>366</v>
      </c>
    </row>
    <row r="1090" spans="1:4" ht="15" thickBot="1" x14ac:dyDescent="0.4">
      <c r="A1090" s="3">
        <v>1</v>
      </c>
      <c r="B1090" s="4" t="s">
        <v>1</v>
      </c>
      <c r="C1090" s="5" t="s">
        <v>279</v>
      </c>
      <c r="D1090" s="3">
        <f>COUNTIF(C:C,C1090)</f>
        <v>366</v>
      </c>
    </row>
    <row r="1091" spans="1:4" ht="15" thickBot="1" x14ac:dyDescent="0.4">
      <c r="A1091" s="3">
        <v>10</v>
      </c>
      <c r="B1091" s="4" t="s">
        <v>9</v>
      </c>
      <c r="C1091" s="5" t="s">
        <v>279</v>
      </c>
      <c r="D1091" s="3">
        <f>COUNTIF(C:C,C1091)</f>
        <v>366</v>
      </c>
    </row>
    <row r="1092" spans="1:4" ht="15" thickBot="1" x14ac:dyDescent="0.4">
      <c r="A1092" s="3">
        <v>43</v>
      </c>
      <c r="B1092" s="4" t="s">
        <v>41</v>
      </c>
      <c r="C1092" s="5" t="s">
        <v>279</v>
      </c>
      <c r="D1092" s="3">
        <f>COUNTIF(C:C,C1092)</f>
        <v>366</v>
      </c>
    </row>
    <row r="1093" spans="1:4" ht="15" thickBot="1" x14ac:dyDescent="0.4">
      <c r="A1093" s="3">
        <v>84</v>
      </c>
      <c r="B1093" s="4" t="s">
        <v>79</v>
      </c>
      <c r="C1093" s="5" t="s">
        <v>279</v>
      </c>
      <c r="D1093" s="3">
        <f>COUNTIF(C:C,C1093)</f>
        <v>366</v>
      </c>
    </row>
    <row r="1094" spans="1:4" ht="15" thickBot="1" x14ac:dyDescent="0.4">
      <c r="A1094" s="3">
        <v>103</v>
      </c>
      <c r="B1094" s="4" t="s">
        <v>97</v>
      </c>
      <c r="C1094" s="5" t="s">
        <v>279</v>
      </c>
      <c r="D1094" s="3">
        <f>COUNTIF(C:C,C1094)</f>
        <v>366</v>
      </c>
    </row>
    <row r="1095" spans="1:4" ht="15" thickBot="1" x14ac:dyDescent="0.4">
      <c r="A1095" s="3">
        <v>107</v>
      </c>
      <c r="B1095" s="4" t="s">
        <v>101</v>
      </c>
      <c r="C1095" s="5" t="s">
        <v>279</v>
      </c>
      <c r="D1095" s="3">
        <f>COUNTIF(C:C,C1095)</f>
        <v>366</v>
      </c>
    </row>
    <row r="1096" spans="1:4" ht="15" thickBot="1" x14ac:dyDescent="0.4">
      <c r="A1096" s="3">
        <v>132</v>
      </c>
      <c r="B1096" s="4" t="s">
        <v>124</v>
      </c>
      <c r="C1096" s="5" t="s">
        <v>279</v>
      </c>
      <c r="D1096" s="3">
        <f>COUNTIF(C:C,C1096)</f>
        <v>366</v>
      </c>
    </row>
    <row r="1097" spans="1:4" ht="15" thickBot="1" x14ac:dyDescent="0.4">
      <c r="A1097" s="3">
        <v>133</v>
      </c>
      <c r="B1097" s="4" t="s">
        <v>125</v>
      </c>
      <c r="C1097" s="5" t="s">
        <v>279</v>
      </c>
      <c r="D1097" s="3">
        <f>COUNTIF(C:C,C1097)</f>
        <v>366</v>
      </c>
    </row>
    <row r="1098" spans="1:4" ht="15" thickBot="1" x14ac:dyDescent="0.4">
      <c r="A1098" s="3">
        <v>134</v>
      </c>
      <c r="B1098" s="4" t="s">
        <v>300</v>
      </c>
      <c r="C1098" s="5" t="s">
        <v>279</v>
      </c>
      <c r="D1098" s="3">
        <f>COUNTIF(C:C,C1098)</f>
        <v>366</v>
      </c>
    </row>
    <row r="1099" spans="1:4" ht="15" thickBot="1" x14ac:dyDescent="0.4">
      <c r="A1099" s="3">
        <v>173</v>
      </c>
      <c r="B1099" s="4" t="s">
        <v>159</v>
      </c>
      <c r="C1099" s="5" t="s">
        <v>279</v>
      </c>
      <c r="D1099" s="3">
        <f>COUNTIF(C:C,C1099)</f>
        <v>366</v>
      </c>
    </row>
    <row r="1100" spans="1:4" ht="15" thickBot="1" x14ac:dyDescent="0.4">
      <c r="A1100" s="3">
        <v>199</v>
      </c>
      <c r="B1100" s="4" t="s">
        <v>185</v>
      </c>
      <c r="C1100" s="5" t="s">
        <v>279</v>
      </c>
      <c r="D1100" s="3">
        <f>COUNTIF(C:C,C1100)</f>
        <v>366</v>
      </c>
    </row>
    <row r="1101" spans="1:4" ht="15" thickBot="1" x14ac:dyDescent="0.4">
      <c r="A1101" s="3">
        <v>283</v>
      </c>
      <c r="B1101" s="4" t="s">
        <v>259</v>
      </c>
      <c r="C1101" s="5" t="s">
        <v>279</v>
      </c>
      <c r="D1101" s="3">
        <f>COUNTIF(C:C,C1101)</f>
        <v>366</v>
      </c>
    </row>
    <row r="1102" spans="1:4" ht="15" thickBot="1" x14ac:dyDescent="0.4">
      <c r="A1102" s="3">
        <v>284</v>
      </c>
      <c r="B1102" s="4" t="s">
        <v>260</v>
      </c>
      <c r="C1102" s="5" t="s">
        <v>279</v>
      </c>
      <c r="D1102" s="3">
        <f>COUNTIF(C:C,C1102)</f>
        <v>366</v>
      </c>
    </row>
    <row r="1103" spans="1:4" ht="15" thickBot="1" x14ac:dyDescent="0.4">
      <c r="A1103" s="3">
        <v>285</v>
      </c>
      <c r="B1103" s="4" t="s">
        <v>261</v>
      </c>
      <c r="C1103" s="5" t="s">
        <v>279</v>
      </c>
      <c r="D1103" s="3">
        <f>COUNTIF(C:C,C1103)</f>
        <v>366</v>
      </c>
    </row>
    <row r="1104" spans="1:4" ht="15" thickBot="1" x14ac:dyDescent="0.4">
      <c r="A1104" s="3">
        <v>287</v>
      </c>
      <c r="B1104" s="4" t="s">
        <v>263</v>
      </c>
      <c r="C1104" s="5" t="s">
        <v>279</v>
      </c>
      <c r="D1104" s="3">
        <f>COUNTIF(C:C,C1104)</f>
        <v>366</v>
      </c>
    </row>
    <row r="1105" spans="1:4" ht="15" thickBot="1" x14ac:dyDescent="0.4">
      <c r="A1105" s="3">
        <v>294</v>
      </c>
      <c r="B1105" s="4" t="s">
        <v>270</v>
      </c>
      <c r="C1105" s="5" t="s">
        <v>279</v>
      </c>
      <c r="D1105" s="3">
        <f>COUNTIF(C:C,C1105)</f>
        <v>366</v>
      </c>
    </row>
    <row r="1106" spans="1:4" ht="15" thickBot="1" x14ac:dyDescent="0.4">
      <c r="A1106" s="3">
        <v>295</v>
      </c>
      <c r="B1106" s="4" t="s">
        <v>271</v>
      </c>
      <c r="C1106" s="5" t="s">
        <v>279</v>
      </c>
      <c r="D1106" s="3">
        <f>COUNTIF(C:C,C1106)</f>
        <v>366</v>
      </c>
    </row>
    <row r="1107" spans="1:4" ht="15" thickBot="1" x14ac:dyDescent="0.4">
      <c r="A1107" s="3">
        <v>296</v>
      </c>
      <c r="B1107" s="4" t="s">
        <v>272</v>
      </c>
      <c r="C1107" s="5" t="s">
        <v>279</v>
      </c>
      <c r="D1107" s="3">
        <f>COUNTIF(C:C,C1107)</f>
        <v>366</v>
      </c>
    </row>
    <row r="1108" spans="1:4" ht="15" thickBot="1" x14ac:dyDescent="0.4">
      <c r="A1108" s="3">
        <v>297</v>
      </c>
      <c r="B1108" s="4" t="s">
        <v>273</v>
      </c>
      <c r="C1108" s="5" t="s">
        <v>279</v>
      </c>
      <c r="D1108" s="3">
        <f>COUNTIF(C:C,C1108)</f>
        <v>366</v>
      </c>
    </row>
    <row r="1109" spans="1:4" ht="15" thickBot="1" x14ac:dyDescent="0.4">
      <c r="A1109" s="3">
        <v>762</v>
      </c>
      <c r="B1109" s="4" t="s">
        <v>788</v>
      </c>
      <c r="C1109" s="5" t="s">
        <v>279</v>
      </c>
      <c r="D1109" s="3">
        <f>COUNTIF(C:C,C1109)</f>
        <v>366</v>
      </c>
    </row>
    <row r="1110" spans="1:4" ht="15" thickBot="1" x14ac:dyDescent="0.4">
      <c r="A1110" s="3">
        <v>765</v>
      </c>
      <c r="B1110" s="4" t="s">
        <v>790</v>
      </c>
      <c r="C1110" s="5" t="s">
        <v>279</v>
      </c>
      <c r="D1110" s="3">
        <f>COUNTIF(C:C,C1110)</f>
        <v>366</v>
      </c>
    </row>
    <row r="1111" spans="1:4" ht="15" thickBot="1" x14ac:dyDescent="0.4">
      <c r="A1111" s="3">
        <v>770</v>
      </c>
      <c r="B1111" s="4" t="s">
        <v>795</v>
      </c>
      <c r="C1111" s="5" t="s">
        <v>279</v>
      </c>
      <c r="D1111" s="3">
        <f>COUNTIF(C:C,C1111)</f>
        <v>366</v>
      </c>
    </row>
    <row r="1112" spans="1:4" ht="15" thickBot="1" x14ac:dyDescent="0.4">
      <c r="A1112" s="3">
        <v>778</v>
      </c>
      <c r="B1112" s="4" t="s">
        <v>803</v>
      </c>
      <c r="C1112" s="5" t="s">
        <v>279</v>
      </c>
      <c r="D1112" s="3">
        <f>COUNTIF(C:C,C1112)</f>
        <v>366</v>
      </c>
    </row>
    <row r="1113" spans="1:4" ht="15" thickBot="1" x14ac:dyDescent="0.4">
      <c r="A1113" s="3">
        <v>780</v>
      </c>
      <c r="B1113" s="4" t="s">
        <v>805</v>
      </c>
      <c r="C1113" s="5" t="s">
        <v>279</v>
      </c>
      <c r="D1113" s="3">
        <f>COUNTIF(C:C,C1113)</f>
        <v>366</v>
      </c>
    </row>
    <row r="1114" spans="1:4" ht="15" thickBot="1" x14ac:dyDescent="0.4">
      <c r="A1114" s="3">
        <v>788</v>
      </c>
      <c r="B1114" s="4" t="s">
        <v>813</v>
      </c>
      <c r="C1114" s="5" t="s">
        <v>279</v>
      </c>
      <c r="D1114" s="3">
        <f>COUNTIF(C:C,C1114)</f>
        <v>366</v>
      </c>
    </row>
    <row r="1115" spans="1:4" ht="15" thickBot="1" x14ac:dyDescent="0.4">
      <c r="A1115" s="3">
        <v>790</v>
      </c>
      <c r="B1115" s="4" t="s">
        <v>815</v>
      </c>
      <c r="C1115" s="5" t="s">
        <v>279</v>
      </c>
      <c r="D1115" s="3">
        <f>COUNTIF(C:C,C1115)</f>
        <v>366</v>
      </c>
    </row>
    <row r="1116" spans="1:4" ht="15" thickBot="1" x14ac:dyDescent="0.4">
      <c r="A1116" s="3">
        <v>794</v>
      </c>
      <c r="B1116" s="4" t="s">
        <v>819</v>
      </c>
      <c r="C1116" s="5" t="s">
        <v>279</v>
      </c>
      <c r="D1116" s="3">
        <f>COUNTIF(C:C,C1116)</f>
        <v>366</v>
      </c>
    </row>
    <row r="1117" spans="1:4" ht="15" thickBot="1" x14ac:dyDescent="0.4">
      <c r="A1117" s="3">
        <v>800</v>
      </c>
      <c r="B1117" s="4" t="s">
        <v>825</v>
      </c>
      <c r="C1117" s="5" t="s">
        <v>279</v>
      </c>
      <c r="D1117" s="3">
        <f>COUNTIF(C:C,C1117)</f>
        <v>366</v>
      </c>
    </row>
    <row r="1118" spans="1:4" ht="15" thickBot="1" x14ac:dyDescent="0.4">
      <c r="A1118" s="3">
        <v>802</v>
      </c>
      <c r="B1118" s="4" t="s">
        <v>827</v>
      </c>
      <c r="C1118" s="5" t="s">
        <v>279</v>
      </c>
      <c r="D1118" s="3">
        <f>COUNTIF(C:C,C1118)</f>
        <v>366</v>
      </c>
    </row>
    <row r="1119" spans="1:4" ht="15" thickBot="1" x14ac:dyDescent="0.4">
      <c r="A1119" s="3">
        <v>807</v>
      </c>
      <c r="B1119" s="4" t="s">
        <v>832</v>
      </c>
      <c r="C1119" s="5" t="s">
        <v>279</v>
      </c>
      <c r="D1119" s="3">
        <f>COUNTIF(C:C,C1119)</f>
        <v>366</v>
      </c>
    </row>
    <row r="1120" spans="1:4" ht="15" thickBot="1" x14ac:dyDescent="0.4">
      <c r="A1120" s="3">
        <v>812</v>
      </c>
      <c r="B1120" s="4" t="s">
        <v>837</v>
      </c>
      <c r="C1120" s="5" t="s">
        <v>279</v>
      </c>
      <c r="D1120" s="3">
        <f>COUNTIF(C:C,C1120)</f>
        <v>366</v>
      </c>
    </row>
    <row r="1121" spans="1:4" ht="15" thickBot="1" x14ac:dyDescent="0.4">
      <c r="A1121" s="3">
        <v>820</v>
      </c>
      <c r="B1121" s="4" t="s">
        <v>845</v>
      </c>
      <c r="C1121" s="5" t="s">
        <v>279</v>
      </c>
      <c r="D1121" s="3">
        <f>COUNTIF(C:C,C1121)</f>
        <v>366</v>
      </c>
    </row>
    <row r="1122" spans="1:4" ht="15" thickBot="1" x14ac:dyDescent="0.4">
      <c r="A1122" s="3">
        <v>824</v>
      </c>
      <c r="B1122" s="4" t="s">
        <v>849</v>
      </c>
      <c r="C1122" s="5" t="s">
        <v>279</v>
      </c>
      <c r="D1122" s="3">
        <f>COUNTIF(C:C,C1122)</f>
        <v>366</v>
      </c>
    </row>
    <row r="1123" spans="1:4" ht="15" thickBot="1" x14ac:dyDescent="0.4">
      <c r="A1123" s="3">
        <v>826</v>
      </c>
      <c r="B1123" s="4" t="s">
        <v>851</v>
      </c>
      <c r="C1123" s="5" t="s">
        <v>279</v>
      </c>
      <c r="D1123" s="3">
        <f>COUNTIF(C:C,C1123)</f>
        <v>366</v>
      </c>
    </row>
    <row r="1124" spans="1:4" ht="15" thickBot="1" x14ac:dyDescent="0.4">
      <c r="A1124" s="3">
        <v>830</v>
      </c>
      <c r="B1124" s="4" t="s">
        <v>855</v>
      </c>
      <c r="C1124" s="5" t="s">
        <v>279</v>
      </c>
      <c r="D1124" s="3">
        <f>COUNTIF(C:C,C1124)</f>
        <v>366</v>
      </c>
    </row>
    <row r="1125" spans="1:4" ht="15" thickBot="1" x14ac:dyDescent="0.4">
      <c r="A1125" s="3">
        <v>836</v>
      </c>
      <c r="B1125" s="4" t="s">
        <v>861</v>
      </c>
      <c r="C1125" s="5" t="s">
        <v>279</v>
      </c>
      <c r="D1125" s="3">
        <f>COUNTIF(C:C,C1125)</f>
        <v>366</v>
      </c>
    </row>
    <row r="1126" spans="1:4" ht="15" thickBot="1" x14ac:dyDescent="0.4">
      <c r="A1126" s="3">
        <v>838</v>
      </c>
      <c r="B1126" s="4" t="s">
        <v>863</v>
      </c>
      <c r="C1126" s="5" t="s">
        <v>279</v>
      </c>
      <c r="D1126" s="3">
        <f>COUNTIF(C:C,C1126)</f>
        <v>366</v>
      </c>
    </row>
    <row r="1127" spans="1:4" ht="15" thickBot="1" x14ac:dyDescent="0.4">
      <c r="A1127" s="3">
        <v>843</v>
      </c>
      <c r="B1127" s="4" t="s">
        <v>868</v>
      </c>
      <c r="C1127" s="5" t="s">
        <v>279</v>
      </c>
      <c r="D1127" s="3">
        <f>COUNTIF(C:C,C1127)</f>
        <v>366</v>
      </c>
    </row>
    <row r="1128" spans="1:4" ht="15" thickBot="1" x14ac:dyDescent="0.4">
      <c r="A1128" s="3">
        <v>846</v>
      </c>
      <c r="B1128" s="4" t="s">
        <v>871</v>
      </c>
      <c r="C1128" s="5" t="s">
        <v>279</v>
      </c>
      <c r="D1128" s="3">
        <f>COUNTIF(C:C,C1128)</f>
        <v>366</v>
      </c>
    </row>
    <row r="1129" spans="1:4" ht="15" thickBot="1" x14ac:dyDescent="0.4">
      <c r="A1129" s="3">
        <v>851</v>
      </c>
      <c r="B1129" s="4" t="s">
        <v>876</v>
      </c>
      <c r="C1129" s="5" t="s">
        <v>279</v>
      </c>
      <c r="D1129" s="3">
        <f>COUNTIF(C:C,C1129)</f>
        <v>366</v>
      </c>
    </row>
    <row r="1130" spans="1:4" ht="15" thickBot="1" x14ac:dyDescent="0.4">
      <c r="A1130" s="3">
        <v>853</v>
      </c>
      <c r="B1130" s="4" t="s">
        <v>878</v>
      </c>
      <c r="C1130" s="5" t="s">
        <v>279</v>
      </c>
      <c r="D1130" s="3">
        <f>COUNTIF(C:C,C1130)</f>
        <v>366</v>
      </c>
    </row>
    <row r="1131" spans="1:4" ht="15" thickBot="1" x14ac:dyDescent="0.4">
      <c r="A1131" s="3">
        <v>862</v>
      </c>
      <c r="B1131" s="4" t="s">
        <v>887</v>
      </c>
      <c r="C1131" s="5" t="s">
        <v>279</v>
      </c>
      <c r="D1131" s="3">
        <f>COUNTIF(C:C,C1131)</f>
        <v>366</v>
      </c>
    </row>
    <row r="1132" spans="1:4" ht="15" thickBot="1" x14ac:dyDescent="0.4">
      <c r="A1132" s="3">
        <v>866</v>
      </c>
      <c r="B1132" s="4" t="s">
        <v>891</v>
      </c>
      <c r="C1132" s="5" t="s">
        <v>279</v>
      </c>
      <c r="D1132" s="3">
        <f>COUNTIF(C:C,C1132)</f>
        <v>366</v>
      </c>
    </row>
    <row r="1133" spans="1:4" ht="15" thickBot="1" x14ac:dyDescent="0.4">
      <c r="A1133" s="3">
        <v>874</v>
      </c>
      <c r="B1133" s="4" t="s">
        <v>899</v>
      </c>
      <c r="C1133" s="5" t="s">
        <v>279</v>
      </c>
      <c r="D1133" s="3">
        <f>COUNTIF(C:C,C1133)</f>
        <v>366</v>
      </c>
    </row>
    <row r="1134" spans="1:4" ht="15" thickBot="1" x14ac:dyDescent="0.4">
      <c r="A1134" s="3">
        <v>880</v>
      </c>
      <c r="B1134" s="4" t="s">
        <v>905</v>
      </c>
      <c r="C1134" s="5" t="s">
        <v>279</v>
      </c>
      <c r="D1134" s="3">
        <f>COUNTIF(C:C,C1134)</f>
        <v>366</v>
      </c>
    </row>
    <row r="1135" spans="1:4" ht="15" thickBot="1" x14ac:dyDescent="0.4">
      <c r="A1135" s="3">
        <v>882</v>
      </c>
      <c r="B1135" s="4" t="s">
        <v>907</v>
      </c>
      <c r="C1135" s="5" t="s">
        <v>279</v>
      </c>
      <c r="D1135" s="3">
        <f>COUNTIF(C:C,C1135)</f>
        <v>366</v>
      </c>
    </row>
    <row r="1136" spans="1:4" ht="15" thickBot="1" x14ac:dyDescent="0.4">
      <c r="A1136" s="3">
        <v>891</v>
      </c>
      <c r="B1136" s="4" t="s">
        <v>916</v>
      </c>
      <c r="C1136" s="5" t="s">
        <v>279</v>
      </c>
      <c r="D1136" s="3">
        <f>COUNTIF(C:C,C1136)</f>
        <v>366</v>
      </c>
    </row>
    <row r="1137" spans="1:4" ht="15" thickBot="1" x14ac:dyDescent="0.4">
      <c r="A1137" s="3">
        <v>900</v>
      </c>
      <c r="B1137" s="4" t="s">
        <v>925</v>
      </c>
      <c r="C1137" s="5" t="s">
        <v>279</v>
      </c>
      <c r="D1137" s="3">
        <f>COUNTIF(C:C,C1137)</f>
        <v>366</v>
      </c>
    </row>
    <row r="1138" spans="1:4" ht="15" thickBot="1" x14ac:dyDescent="0.4">
      <c r="A1138" s="3">
        <v>909</v>
      </c>
      <c r="B1138" s="4" t="s">
        <v>933</v>
      </c>
      <c r="C1138" s="5" t="s">
        <v>279</v>
      </c>
      <c r="D1138" s="3">
        <f>COUNTIF(C:C,C1138)</f>
        <v>366</v>
      </c>
    </row>
    <row r="1139" spans="1:4" ht="15" thickBot="1" x14ac:dyDescent="0.4">
      <c r="A1139" s="3">
        <v>918</v>
      </c>
      <c r="B1139" s="4" t="s">
        <v>942</v>
      </c>
      <c r="C1139" s="5" t="s">
        <v>279</v>
      </c>
      <c r="D1139" s="3">
        <f>COUNTIF(C:C,C1139)</f>
        <v>366</v>
      </c>
    </row>
    <row r="1140" spans="1:4" ht="15" thickBot="1" x14ac:dyDescent="0.4">
      <c r="A1140" s="3">
        <v>920</v>
      </c>
      <c r="B1140" s="4" t="s">
        <v>944</v>
      </c>
      <c r="C1140" s="5" t="s">
        <v>279</v>
      </c>
      <c r="D1140" s="3">
        <f>COUNTIF(C:C,C1140)</f>
        <v>366</v>
      </c>
    </row>
    <row r="1141" spans="1:4" ht="15" thickBot="1" x14ac:dyDescent="0.4">
      <c r="A1141" s="3">
        <v>927</v>
      </c>
      <c r="B1141" s="4" t="s">
        <v>951</v>
      </c>
      <c r="C1141" s="5" t="s">
        <v>279</v>
      </c>
      <c r="D1141" s="3">
        <f>COUNTIF(C:C,C1141)</f>
        <v>366</v>
      </c>
    </row>
    <row r="1142" spans="1:4" ht="15" thickBot="1" x14ac:dyDescent="0.4">
      <c r="A1142" s="3">
        <v>932</v>
      </c>
      <c r="B1142" s="4" t="s">
        <v>956</v>
      </c>
      <c r="C1142" s="5" t="s">
        <v>279</v>
      </c>
      <c r="D1142" s="3">
        <f>COUNTIF(C:C,C1142)</f>
        <v>366</v>
      </c>
    </row>
    <row r="1143" spans="1:4" ht="15" thickBot="1" x14ac:dyDescent="0.4">
      <c r="A1143" s="3">
        <v>940</v>
      </c>
      <c r="B1143" s="4" t="s">
        <v>964</v>
      </c>
      <c r="C1143" s="5" t="s">
        <v>279</v>
      </c>
      <c r="D1143" s="3">
        <f>COUNTIF(C:C,C1143)</f>
        <v>366</v>
      </c>
    </row>
    <row r="1144" spans="1:4" ht="15" thickBot="1" x14ac:dyDescent="0.4">
      <c r="A1144" s="3">
        <v>949</v>
      </c>
      <c r="B1144" s="4" t="s">
        <v>973</v>
      </c>
      <c r="C1144" s="5" t="s">
        <v>279</v>
      </c>
      <c r="D1144" s="3">
        <f>COUNTIF(C:C,C1144)</f>
        <v>366</v>
      </c>
    </row>
    <row r="1145" spans="1:4" ht="15" thickBot="1" x14ac:dyDescent="0.4">
      <c r="A1145" s="3">
        <v>952</v>
      </c>
      <c r="B1145" s="4" t="s">
        <v>976</v>
      </c>
      <c r="C1145" s="5" t="s">
        <v>279</v>
      </c>
      <c r="D1145" s="3">
        <f>COUNTIF(C:C,C1145)</f>
        <v>366</v>
      </c>
    </row>
    <row r="1146" spans="1:4" ht="15" thickBot="1" x14ac:dyDescent="0.4">
      <c r="A1146" s="3">
        <v>957</v>
      </c>
      <c r="B1146" s="4" t="s">
        <v>980</v>
      </c>
      <c r="C1146" s="5" t="s">
        <v>279</v>
      </c>
      <c r="D1146" s="3">
        <f>COUNTIF(C:C,C1146)</f>
        <v>366</v>
      </c>
    </row>
    <row r="1147" spans="1:4" ht="15" thickBot="1" x14ac:dyDescent="0.4">
      <c r="A1147" s="3">
        <v>960</v>
      </c>
      <c r="B1147" s="4" t="s">
        <v>983</v>
      </c>
      <c r="C1147" s="5" t="s">
        <v>279</v>
      </c>
      <c r="D1147" s="3">
        <f>COUNTIF(C:C,C1147)</f>
        <v>366</v>
      </c>
    </row>
    <row r="1148" spans="1:4" ht="15" thickBot="1" x14ac:dyDescent="0.4">
      <c r="A1148" s="3">
        <v>969</v>
      </c>
      <c r="B1148" s="4" t="s">
        <v>992</v>
      </c>
      <c r="C1148" s="5" t="s">
        <v>279</v>
      </c>
      <c r="D1148" s="3">
        <f>COUNTIF(C:C,C1148)</f>
        <v>366</v>
      </c>
    </row>
    <row r="1149" spans="1:4" ht="15" thickBot="1" x14ac:dyDescent="0.4">
      <c r="A1149" s="3">
        <v>971</v>
      </c>
      <c r="B1149" s="4" t="s">
        <v>994</v>
      </c>
      <c r="C1149" s="5" t="s">
        <v>279</v>
      </c>
      <c r="D1149" s="3">
        <f>COUNTIF(C:C,C1149)</f>
        <v>366</v>
      </c>
    </row>
    <row r="1150" spans="1:4" ht="15" thickBot="1" x14ac:dyDescent="0.4">
      <c r="A1150" s="3">
        <v>976</v>
      </c>
      <c r="B1150" s="4" t="s">
        <v>999</v>
      </c>
      <c r="C1150" s="5" t="s">
        <v>279</v>
      </c>
      <c r="D1150" s="3">
        <f>COUNTIF(C:C,C1150)</f>
        <v>366</v>
      </c>
    </row>
    <row r="1151" spans="1:4" ht="15" thickBot="1" x14ac:dyDescent="0.4">
      <c r="A1151" s="3">
        <v>979</v>
      </c>
      <c r="B1151" s="4" t="s">
        <v>1002</v>
      </c>
      <c r="C1151" s="5" t="s">
        <v>279</v>
      </c>
      <c r="D1151" s="3">
        <f>COUNTIF(C:C,C1151)</f>
        <v>366</v>
      </c>
    </row>
    <row r="1152" spans="1:4" ht="15" thickBot="1" x14ac:dyDescent="0.4">
      <c r="A1152" s="3">
        <v>985</v>
      </c>
      <c r="B1152" s="4" t="s">
        <v>1008</v>
      </c>
      <c r="C1152" s="5" t="s">
        <v>279</v>
      </c>
      <c r="D1152" s="3">
        <f>COUNTIF(C:C,C1152)</f>
        <v>366</v>
      </c>
    </row>
    <row r="1153" spans="1:4" ht="15" thickBot="1" x14ac:dyDescent="0.4">
      <c r="A1153" s="3">
        <v>988</v>
      </c>
      <c r="B1153" s="4" t="s">
        <v>1011</v>
      </c>
      <c r="C1153" s="5" t="s">
        <v>279</v>
      </c>
      <c r="D1153" s="3">
        <f>COUNTIF(C:C,C1153)</f>
        <v>366</v>
      </c>
    </row>
    <row r="1154" spans="1:4" ht="15" thickBot="1" x14ac:dyDescent="0.4">
      <c r="A1154" s="3">
        <v>990</v>
      </c>
      <c r="B1154" s="4" t="s">
        <v>1013</v>
      </c>
      <c r="C1154" s="5" t="s">
        <v>279</v>
      </c>
      <c r="D1154" s="3">
        <f>COUNTIF(C:C,C1154)</f>
        <v>366</v>
      </c>
    </row>
    <row r="1155" spans="1:4" ht="15" thickBot="1" x14ac:dyDescent="0.4">
      <c r="A1155" s="3">
        <v>996</v>
      </c>
      <c r="B1155" s="4" t="s">
        <v>1019</v>
      </c>
      <c r="C1155" s="5" t="s">
        <v>279</v>
      </c>
      <c r="D1155" s="3">
        <f>COUNTIF(C:C,C1155)</f>
        <v>366</v>
      </c>
    </row>
    <row r="1156" spans="1:4" ht="15" thickBot="1" x14ac:dyDescent="0.4">
      <c r="A1156" s="3">
        <v>1005</v>
      </c>
      <c r="B1156" s="4" t="s">
        <v>1028</v>
      </c>
      <c r="C1156" s="5" t="s">
        <v>279</v>
      </c>
      <c r="D1156" s="3">
        <f>COUNTIF(C:C,C1156)</f>
        <v>366</v>
      </c>
    </row>
    <row r="1157" spans="1:4" ht="15" thickBot="1" x14ac:dyDescent="0.4">
      <c r="A1157" s="3">
        <v>1012</v>
      </c>
      <c r="B1157" s="4" t="s">
        <v>1035</v>
      </c>
      <c r="C1157" s="5" t="s">
        <v>279</v>
      </c>
      <c r="D1157" s="3">
        <f>COUNTIF(C:C,C1157)</f>
        <v>366</v>
      </c>
    </row>
    <row r="1158" spans="1:4" ht="15" thickBot="1" x14ac:dyDescent="0.4">
      <c r="A1158" s="3">
        <v>1019</v>
      </c>
      <c r="B1158" s="4" t="s">
        <v>1042</v>
      </c>
      <c r="C1158" s="5" t="s">
        <v>279</v>
      </c>
      <c r="D1158" s="3">
        <f>COUNTIF(C:C,C1158)</f>
        <v>366</v>
      </c>
    </row>
    <row r="1159" spans="1:4" ht="15" thickBot="1" x14ac:dyDescent="0.4">
      <c r="A1159" s="3">
        <v>1026</v>
      </c>
      <c r="B1159" s="4" t="s">
        <v>1049</v>
      </c>
      <c r="C1159" s="5" t="s">
        <v>279</v>
      </c>
      <c r="D1159" s="3">
        <f>COUNTIF(C:C,C1159)</f>
        <v>366</v>
      </c>
    </row>
    <row r="1160" spans="1:4" ht="15" thickBot="1" x14ac:dyDescent="0.4">
      <c r="A1160" s="3">
        <v>1035</v>
      </c>
      <c r="B1160" s="4" t="s">
        <v>1058</v>
      </c>
      <c r="C1160" s="5" t="s">
        <v>279</v>
      </c>
      <c r="D1160" s="3">
        <f>COUNTIF(C:C,C1160)</f>
        <v>366</v>
      </c>
    </row>
    <row r="1161" spans="1:4" ht="15" thickBot="1" x14ac:dyDescent="0.4">
      <c r="A1161" s="3">
        <v>1038</v>
      </c>
      <c r="B1161" s="4" t="s">
        <v>1061</v>
      </c>
      <c r="C1161" s="5" t="s">
        <v>279</v>
      </c>
      <c r="D1161" s="3">
        <f>COUNTIF(C:C,C1161)</f>
        <v>366</v>
      </c>
    </row>
    <row r="1162" spans="1:4" ht="15" thickBot="1" x14ac:dyDescent="0.4">
      <c r="A1162" s="3">
        <v>1046</v>
      </c>
      <c r="B1162" s="4" t="s">
        <v>1069</v>
      </c>
      <c r="C1162" s="5" t="s">
        <v>279</v>
      </c>
      <c r="D1162" s="3">
        <f>COUNTIF(C:C,C1162)</f>
        <v>366</v>
      </c>
    </row>
    <row r="1163" spans="1:4" ht="15" thickBot="1" x14ac:dyDescent="0.4">
      <c r="A1163" s="3">
        <v>1052</v>
      </c>
      <c r="B1163" s="4" t="s">
        <v>1075</v>
      </c>
      <c r="C1163" s="5" t="s">
        <v>279</v>
      </c>
      <c r="D1163" s="3">
        <f>COUNTIF(C:C,C1163)</f>
        <v>366</v>
      </c>
    </row>
    <row r="1164" spans="1:4" ht="15" thickBot="1" x14ac:dyDescent="0.4">
      <c r="A1164" s="3">
        <v>1055</v>
      </c>
      <c r="B1164" s="4" t="s">
        <v>1078</v>
      </c>
      <c r="C1164" s="5" t="s">
        <v>279</v>
      </c>
      <c r="D1164" s="3">
        <f>COUNTIF(C:C,C1164)</f>
        <v>366</v>
      </c>
    </row>
    <row r="1165" spans="1:4" ht="15" thickBot="1" x14ac:dyDescent="0.4">
      <c r="A1165" s="3">
        <v>1057</v>
      </c>
      <c r="B1165" s="4" t="s">
        <v>1080</v>
      </c>
      <c r="C1165" s="5" t="s">
        <v>279</v>
      </c>
      <c r="D1165" s="3">
        <f>COUNTIF(C:C,C1165)</f>
        <v>366</v>
      </c>
    </row>
    <row r="1166" spans="1:4" ht="15" thickBot="1" x14ac:dyDescent="0.4">
      <c r="A1166" s="3">
        <v>1064</v>
      </c>
      <c r="B1166" s="4" t="s">
        <v>1087</v>
      </c>
      <c r="C1166" s="5" t="s">
        <v>279</v>
      </c>
      <c r="D1166" s="3">
        <f>COUNTIF(C:C,C1166)</f>
        <v>366</v>
      </c>
    </row>
    <row r="1167" spans="1:4" ht="15" thickBot="1" x14ac:dyDescent="0.4">
      <c r="A1167" s="3">
        <v>1072</v>
      </c>
      <c r="B1167" s="4" t="s">
        <v>1095</v>
      </c>
      <c r="C1167" s="5" t="s">
        <v>279</v>
      </c>
      <c r="D1167" s="3">
        <f>COUNTIF(C:C,C1167)</f>
        <v>366</v>
      </c>
    </row>
    <row r="1168" spans="1:4" ht="15" thickBot="1" x14ac:dyDescent="0.4">
      <c r="A1168" s="3">
        <v>1079</v>
      </c>
      <c r="B1168" s="4" t="s">
        <v>1102</v>
      </c>
      <c r="C1168" s="5" t="s">
        <v>279</v>
      </c>
      <c r="D1168" s="3">
        <f>COUNTIF(C:C,C1168)</f>
        <v>366</v>
      </c>
    </row>
    <row r="1169" spans="1:4" ht="15" thickBot="1" x14ac:dyDescent="0.4">
      <c r="A1169" s="3">
        <v>1080</v>
      </c>
      <c r="B1169" s="4" t="s">
        <v>1103</v>
      </c>
      <c r="C1169" s="5" t="s">
        <v>279</v>
      </c>
      <c r="D1169" s="3">
        <f>COUNTIF(C:C,C1169)</f>
        <v>366</v>
      </c>
    </row>
    <row r="1170" spans="1:4" ht="15" thickBot="1" x14ac:dyDescent="0.4">
      <c r="A1170" s="3">
        <v>1098</v>
      </c>
      <c r="B1170" s="4" t="s">
        <v>1121</v>
      </c>
      <c r="C1170" s="5" t="s">
        <v>279</v>
      </c>
      <c r="D1170" s="3">
        <f>COUNTIF(C:C,C1170)</f>
        <v>366</v>
      </c>
    </row>
    <row r="1171" spans="1:4" ht="15" thickBot="1" x14ac:dyDescent="0.4">
      <c r="A1171" s="3">
        <v>1100</v>
      </c>
      <c r="B1171" s="4" t="s">
        <v>1123</v>
      </c>
      <c r="C1171" s="5" t="s">
        <v>279</v>
      </c>
      <c r="D1171" s="3">
        <f>COUNTIF(C:C,C1171)</f>
        <v>366</v>
      </c>
    </row>
    <row r="1172" spans="1:4" ht="15" thickBot="1" x14ac:dyDescent="0.4">
      <c r="A1172" s="3">
        <v>1104</v>
      </c>
      <c r="B1172" s="4" t="s">
        <v>1127</v>
      </c>
      <c r="C1172" s="5" t="s">
        <v>279</v>
      </c>
      <c r="D1172" s="3">
        <f>COUNTIF(C:C,C1172)</f>
        <v>366</v>
      </c>
    </row>
    <row r="1173" spans="1:4" ht="15" thickBot="1" x14ac:dyDescent="0.4">
      <c r="A1173" s="3">
        <v>1105</v>
      </c>
      <c r="B1173" s="4" t="s">
        <v>1128</v>
      </c>
      <c r="C1173" s="5" t="s">
        <v>279</v>
      </c>
      <c r="D1173" s="3">
        <f>COUNTIF(C:C,C1173)</f>
        <v>366</v>
      </c>
    </row>
    <row r="1174" spans="1:4" ht="15" thickBot="1" x14ac:dyDescent="0.4">
      <c r="A1174" s="3">
        <v>1108</v>
      </c>
      <c r="B1174" s="4" t="s">
        <v>1131</v>
      </c>
      <c r="C1174" s="5" t="s">
        <v>279</v>
      </c>
      <c r="D1174" s="3">
        <f>COUNTIF(C:C,C1174)</f>
        <v>366</v>
      </c>
    </row>
    <row r="1175" spans="1:4" ht="15" thickBot="1" x14ac:dyDescent="0.4">
      <c r="A1175" s="3">
        <v>1114</v>
      </c>
      <c r="B1175" s="4" t="s">
        <v>1137</v>
      </c>
      <c r="C1175" s="5" t="s">
        <v>279</v>
      </c>
      <c r="D1175" s="3">
        <f>COUNTIF(C:C,C1175)</f>
        <v>366</v>
      </c>
    </row>
    <row r="1176" spans="1:4" ht="15" thickBot="1" x14ac:dyDescent="0.4">
      <c r="A1176" s="3">
        <v>1121</v>
      </c>
      <c r="B1176" s="4" t="s">
        <v>1144</v>
      </c>
      <c r="C1176" s="5" t="s">
        <v>279</v>
      </c>
      <c r="D1176" s="3">
        <f>COUNTIF(C:C,C1176)</f>
        <v>366</v>
      </c>
    </row>
    <row r="1177" spans="1:4" ht="15" thickBot="1" x14ac:dyDescent="0.4">
      <c r="A1177" s="3">
        <v>1129</v>
      </c>
      <c r="B1177" s="4" t="s">
        <v>1152</v>
      </c>
      <c r="C1177" s="5" t="s">
        <v>279</v>
      </c>
      <c r="D1177" s="3">
        <f>COUNTIF(C:C,C1177)</f>
        <v>366</v>
      </c>
    </row>
    <row r="1178" spans="1:4" ht="15" thickBot="1" x14ac:dyDescent="0.4">
      <c r="A1178" s="3">
        <v>1136</v>
      </c>
      <c r="B1178" s="4" t="s">
        <v>1159</v>
      </c>
      <c r="C1178" s="5" t="s">
        <v>279</v>
      </c>
      <c r="D1178" s="3">
        <f>COUNTIF(C:C,C1178)</f>
        <v>366</v>
      </c>
    </row>
    <row r="1179" spans="1:4" ht="15" thickBot="1" x14ac:dyDescent="0.4">
      <c r="A1179" s="3">
        <v>1142</v>
      </c>
      <c r="B1179" s="4" t="s">
        <v>1165</v>
      </c>
      <c r="C1179" s="5" t="s">
        <v>279</v>
      </c>
      <c r="D1179" s="3">
        <f>COUNTIF(C:C,C1179)</f>
        <v>366</v>
      </c>
    </row>
    <row r="1180" spans="1:4" ht="15" thickBot="1" x14ac:dyDescent="0.4">
      <c r="A1180" s="3">
        <v>1155</v>
      </c>
      <c r="B1180" s="4" t="s">
        <v>1178</v>
      </c>
      <c r="C1180" s="5" t="s">
        <v>279</v>
      </c>
      <c r="D1180" s="3">
        <f>COUNTIF(C:C,C1180)</f>
        <v>366</v>
      </c>
    </row>
    <row r="1181" spans="1:4" ht="15" thickBot="1" x14ac:dyDescent="0.4">
      <c r="A1181" s="3">
        <v>1156</v>
      </c>
      <c r="B1181" s="4" t="s">
        <v>1179</v>
      </c>
      <c r="C1181" s="5" t="s">
        <v>279</v>
      </c>
      <c r="D1181" s="3">
        <f>COUNTIF(C:C,C1181)</f>
        <v>366</v>
      </c>
    </row>
    <row r="1182" spans="1:4" ht="15" thickBot="1" x14ac:dyDescent="0.4">
      <c r="A1182" s="3">
        <v>1162</v>
      </c>
      <c r="B1182" s="4" t="s">
        <v>1185</v>
      </c>
      <c r="C1182" s="5" t="s">
        <v>279</v>
      </c>
      <c r="D1182" s="3">
        <f>COUNTIF(C:C,C1182)</f>
        <v>366</v>
      </c>
    </row>
    <row r="1183" spans="1:4" ht="15" thickBot="1" x14ac:dyDescent="0.4">
      <c r="A1183" s="3">
        <v>1169</v>
      </c>
      <c r="B1183" s="4" t="s">
        <v>1192</v>
      </c>
      <c r="C1183" s="5" t="s">
        <v>279</v>
      </c>
      <c r="D1183" s="3">
        <f>COUNTIF(C:C,C1183)</f>
        <v>366</v>
      </c>
    </row>
    <row r="1184" spans="1:4" ht="15" thickBot="1" x14ac:dyDescent="0.4">
      <c r="A1184" s="3">
        <v>1177</v>
      </c>
      <c r="B1184" s="4" t="s">
        <v>1200</v>
      </c>
      <c r="C1184" s="5" t="s">
        <v>279</v>
      </c>
      <c r="D1184" s="3">
        <f>COUNTIF(C:C,C1184)</f>
        <v>366</v>
      </c>
    </row>
    <row r="1185" spans="1:4" ht="15" thickBot="1" x14ac:dyDescent="0.4">
      <c r="A1185" s="3">
        <v>1182</v>
      </c>
      <c r="B1185" s="4" t="s">
        <v>1205</v>
      </c>
      <c r="C1185" s="5" t="s">
        <v>279</v>
      </c>
      <c r="D1185" s="3">
        <f>COUNTIF(C:C,C1185)</f>
        <v>366</v>
      </c>
    </row>
    <row r="1186" spans="1:4" ht="15" thickBot="1" x14ac:dyDescent="0.4">
      <c r="A1186" s="3">
        <v>1187</v>
      </c>
      <c r="B1186" s="4" t="s">
        <v>1210</v>
      </c>
      <c r="C1186" s="5" t="s">
        <v>279</v>
      </c>
      <c r="D1186" s="3">
        <f>COUNTIF(C:C,C1186)</f>
        <v>366</v>
      </c>
    </row>
    <row r="1187" spans="1:4" ht="15" thickBot="1" x14ac:dyDescent="0.4">
      <c r="A1187" s="3">
        <v>1203</v>
      </c>
      <c r="B1187" s="4" t="s">
        <v>1226</v>
      </c>
      <c r="C1187" s="5" t="s">
        <v>279</v>
      </c>
      <c r="D1187" s="3">
        <f>COUNTIF(C:C,C1187)</f>
        <v>366</v>
      </c>
    </row>
    <row r="1188" spans="1:4" ht="15" thickBot="1" x14ac:dyDescent="0.4">
      <c r="A1188" s="3">
        <v>1209</v>
      </c>
      <c r="B1188" s="4" t="s">
        <v>1232</v>
      </c>
      <c r="C1188" s="5" t="s">
        <v>279</v>
      </c>
      <c r="D1188" s="3">
        <f>COUNTIF(C:C,C1188)</f>
        <v>366</v>
      </c>
    </row>
    <row r="1189" spans="1:4" ht="15" thickBot="1" x14ac:dyDescent="0.4">
      <c r="A1189" s="3">
        <v>1215</v>
      </c>
      <c r="B1189" s="4" t="s">
        <v>1238</v>
      </c>
      <c r="C1189" s="5" t="s">
        <v>279</v>
      </c>
      <c r="D1189" s="3">
        <f>COUNTIF(C:C,C1189)</f>
        <v>366</v>
      </c>
    </row>
    <row r="1190" spans="1:4" ht="15" thickBot="1" x14ac:dyDescent="0.4">
      <c r="A1190" s="3">
        <v>1221</v>
      </c>
      <c r="B1190" s="4" t="s">
        <v>1244</v>
      </c>
      <c r="C1190" s="5" t="s">
        <v>279</v>
      </c>
      <c r="D1190" s="3">
        <f>COUNTIF(C:C,C1190)</f>
        <v>366</v>
      </c>
    </row>
    <row r="1191" spans="1:4" ht="15" thickBot="1" x14ac:dyDescent="0.4">
      <c r="A1191" s="3">
        <v>1227</v>
      </c>
      <c r="B1191" s="4" t="s">
        <v>1250</v>
      </c>
      <c r="C1191" s="5" t="s">
        <v>279</v>
      </c>
      <c r="D1191" s="3">
        <f>COUNTIF(C:C,C1191)</f>
        <v>366</v>
      </c>
    </row>
    <row r="1192" spans="1:4" ht="15" thickBot="1" x14ac:dyDescent="0.4">
      <c r="A1192" s="3">
        <v>1241</v>
      </c>
      <c r="B1192" s="4" t="s">
        <v>1264</v>
      </c>
      <c r="C1192" s="5" t="s">
        <v>279</v>
      </c>
      <c r="D1192" s="3">
        <f>COUNTIF(C:C,C1192)</f>
        <v>366</v>
      </c>
    </row>
    <row r="1193" spans="1:4" ht="15" thickBot="1" x14ac:dyDescent="0.4">
      <c r="A1193" s="3">
        <v>1247</v>
      </c>
      <c r="B1193" s="4" t="s">
        <v>1270</v>
      </c>
      <c r="C1193" s="5" t="s">
        <v>279</v>
      </c>
      <c r="D1193" s="3">
        <f>COUNTIF(C:C,C1193)</f>
        <v>366</v>
      </c>
    </row>
    <row r="1194" spans="1:4" ht="15" thickBot="1" x14ac:dyDescent="0.4">
      <c r="A1194" s="3">
        <v>1259</v>
      </c>
      <c r="B1194" s="4" t="s">
        <v>1282</v>
      </c>
      <c r="C1194" s="5" t="s">
        <v>279</v>
      </c>
      <c r="D1194" s="3">
        <f>COUNTIF(C:C,C1194)</f>
        <v>366</v>
      </c>
    </row>
    <row r="1195" spans="1:4" ht="15" thickBot="1" x14ac:dyDescent="0.4">
      <c r="A1195" s="3">
        <v>1265</v>
      </c>
      <c r="B1195" s="4" t="s">
        <v>1288</v>
      </c>
      <c r="C1195" s="5" t="s">
        <v>279</v>
      </c>
      <c r="D1195" s="3">
        <f>COUNTIF(C:C,C1195)</f>
        <v>366</v>
      </c>
    </row>
    <row r="1196" spans="1:4" ht="15" thickBot="1" x14ac:dyDescent="0.4">
      <c r="A1196" s="3">
        <v>1271</v>
      </c>
      <c r="B1196" s="4" t="s">
        <v>1294</v>
      </c>
      <c r="C1196" s="5" t="s">
        <v>279</v>
      </c>
      <c r="D1196" s="3">
        <f>COUNTIF(C:C,C1196)</f>
        <v>366</v>
      </c>
    </row>
    <row r="1197" spans="1:4" ht="15" thickBot="1" x14ac:dyDescent="0.4">
      <c r="A1197" s="3">
        <v>1290</v>
      </c>
      <c r="B1197" s="4" t="s">
        <v>1313</v>
      </c>
      <c r="C1197" s="5" t="s">
        <v>279</v>
      </c>
      <c r="D1197" s="3">
        <f>COUNTIF(C:C,C1197)</f>
        <v>366</v>
      </c>
    </row>
    <row r="1198" spans="1:4" ht="15" thickBot="1" x14ac:dyDescent="0.4">
      <c r="A1198" s="3">
        <v>1297</v>
      </c>
      <c r="B1198" s="4" t="s">
        <v>1320</v>
      </c>
      <c r="C1198" s="5" t="s">
        <v>279</v>
      </c>
      <c r="D1198" s="3">
        <f>COUNTIF(C:C,C1198)</f>
        <v>366</v>
      </c>
    </row>
    <row r="1199" spans="1:4" ht="15" thickBot="1" x14ac:dyDescent="0.4">
      <c r="A1199" s="3">
        <v>1300</v>
      </c>
      <c r="B1199" s="4" t="s">
        <v>1323</v>
      </c>
      <c r="C1199" s="5" t="s">
        <v>279</v>
      </c>
      <c r="D1199" s="3">
        <f>COUNTIF(C:C,C1199)</f>
        <v>366</v>
      </c>
    </row>
    <row r="1200" spans="1:4" ht="15" thickBot="1" x14ac:dyDescent="0.4">
      <c r="A1200" s="3">
        <v>1304</v>
      </c>
      <c r="B1200" s="4" t="s">
        <v>1327</v>
      </c>
      <c r="C1200" s="5" t="s">
        <v>279</v>
      </c>
      <c r="D1200" s="3">
        <f>COUNTIF(C:C,C1200)</f>
        <v>366</v>
      </c>
    </row>
    <row r="1201" spans="1:4" ht="15" thickBot="1" x14ac:dyDescent="0.4">
      <c r="A1201" s="3">
        <v>1305</v>
      </c>
      <c r="B1201" s="4" t="s">
        <v>1328</v>
      </c>
      <c r="C1201" s="5" t="s">
        <v>279</v>
      </c>
      <c r="D1201" s="3">
        <f>COUNTIF(C:C,C1201)</f>
        <v>366</v>
      </c>
    </row>
    <row r="1202" spans="1:4" ht="15" thickBot="1" x14ac:dyDescent="0.4">
      <c r="A1202" s="3">
        <v>1312</v>
      </c>
      <c r="B1202" s="4" t="s">
        <v>1335</v>
      </c>
      <c r="C1202" s="5" t="s">
        <v>279</v>
      </c>
      <c r="D1202" s="3">
        <f>COUNTIF(C:C,C1202)</f>
        <v>366</v>
      </c>
    </row>
    <row r="1203" spans="1:4" ht="15" thickBot="1" x14ac:dyDescent="0.4">
      <c r="A1203" s="3">
        <v>1328</v>
      </c>
      <c r="B1203" s="4" t="s">
        <v>1350</v>
      </c>
      <c r="C1203" s="5" t="s">
        <v>279</v>
      </c>
      <c r="D1203" s="3">
        <f>COUNTIF(C:C,C1203)</f>
        <v>366</v>
      </c>
    </row>
    <row r="1204" spans="1:4" ht="15" thickBot="1" x14ac:dyDescent="0.4">
      <c r="A1204" s="3">
        <v>1338</v>
      </c>
      <c r="B1204" s="4" t="s">
        <v>1360</v>
      </c>
      <c r="C1204" s="5" t="s">
        <v>279</v>
      </c>
      <c r="D1204" s="3">
        <f>COUNTIF(C:C,C1204)</f>
        <v>366</v>
      </c>
    </row>
    <row r="1205" spans="1:4" ht="15" thickBot="1" x14ac:dyDescent="0.4">
      <c r="A1205" s="3">
        <v>1344</v>
      </c>
      <c r="B1205" s="4" t="s">
        <v>1366</v>
      </c>
      <c r="C1205" s="5" t="s">
        <v>279</v>
      </c>
      <c r="D1205" s="3">
        <f>COUNTIF(C:C,C1205)</f>
        <v>366</v>
      </c>
    </row>
    <row r="1206" spans="1:4" ht="15" thickBot="1" x14ac:dyDescent="0.4">
      <c r="A1206" s="3">
        <v>1350</v>
      </c>
      <c r="B1206" s="4" t="s">
        <v>1372</v>
      </c>
      <c r="C1206" s="5" t="s">
        <v>279</v>
      </c>
      <c r="D1206" s="3">
        <f>COUNTIF(C:C,C1206)</f>
        <v>366</v>
      </c>
    </row>
    <row r="1207" spans="1:4" ht="15" thickBot="1" x14ac:dyDescent="0.4">
      <c r="A1207" s="3">
        <v>1356</v>
      </c>
      <c r="B1207" s="4" t="s">
        <v>1378</v>
      </c>
      <c r="C1207" s="5" t="s">
        <v>279</v>
      </c>
      <c r="D1207" s="3">
        <f>COUNTIF(C:C,C1207)</f>
        <v>366</v>
      </c>
    </row>
    <row r="1208" spans="1:4" ht="15" thickBot="1" x14ac:dyDescent="0.4">
      <c r="A1208" s="3">
        <v>1366</v>
      </c>
      <c r="B1208" s="1" t="s">
        <v>1388</v>
      </c>
      <c r="C1208" s="5" t="s">
        <v>279</v>
      </c>
      <c r="D1208" s="3">
        <f>COUNTIF(C:C,C1208)</f>
        <v>366</v>
      </c>
    </row>
    <row r="1209" spans="1:4" ht="15" thickBot="1" x14ac:dyDescent="0.4">
      <c r="A1209" s="3">
        <v>1369</v>
      </c>
      <c r="B1209" s="1" t="s">
        <v>1390</v>
      </c>
      <c r="C1209" s="5" t="s">
        <v>279</v>
      </c>
      <c r="D1209" s="3">
        <f>COUNTIF(C:C,C1209)</f>
        <v>366</v>
      </c>
    </row>
    <row r="1210" spans="1:4" ht="15" thickBot="1" x14ac:dyDescent="0.4">
      <c r="A1210" s="3">
        <v>1379</v>
      </c>
      <c r="B1210" s="1" t="s">
        <v>1399</v>
      </c>
      <c r="C1210" s="5" t="s">
        <v>279</v>
      </c>
      <c r="D1210" s="3">
        <f>COUNTIF(C:C,C1210)</f>
        <v>366</v>
      </c>
    </row>
    <row r="1211" spans="1:4" ht="15" thickBot="1" x14ac:dyDescent="0.4">
      <c r="A1211" s="3">
        <v>1382</v>
      </c>
      <c r="B1211" s="1" t="s">
        <v>1402</v>
      </c>
      <c r="C1211" s="5" t="s">
        <v>279</v>
      </c>
      <c r="D1211" s="3">
        <f>COUNTIF(C:C,C1211)</f>
        <v>366</v>
      </c>
    </row>
    <row r="1212" spans="1:4" ht="15" thickBot="1" x14ac:dyDescent="0.4">
      <c r="A1212" s="3">
        <v>1384</v>
      </c>
      <c r="B1212" s="1" t="s">
        <v>1404</v>
      </c>
      <c r="C1212" s="5" t="s">
        <v>279</v>
      </c>
      <c r="D1212" s="3">
        <f>COUNTIF(C:C,C1212)</f>
        <v>366</v>
      </c>
    </row>
    <row r="1213" spans="1:4" ht="15" thickBot="1" x14ac:dyDescent="0.4">
      <c r="A1213" s="3">
        <v>1389</v>
      </c>
      <c r="B1213" s="1" t="s">
        <v>1409</v>
      </c>
      <c r="C1213" s="5" t="s">
        <v>279</v>
      </c>
      <c r="D1213" s="3">
        <f>COUNTIF(C:C,C1213)</f>
        <v>366</v>
      </c>
    </row>
    <row r="1214" spans="1:4" ht="15" thickBot="1" x14ac:dyDescent="0.4">
      <c r="A1214" s="3">
        <v>1392</v>
      </c>
      <c r="B1214" s="1" t="s">
        <v>1412</v>
      </c>
      <c r="C1214" s="5" t="s">
        <v>279</v>
      </c>
      <c r="D1214" s="3">
        <f>COUNTIF(C:C,C1214)</f>
        <v>366</v>
      </c>
    </row>
    <row r="1215" spans="1:4" ht="15" thickBot="1" x14ac:dyDescent="0.4">
      <c r="A1215" s="3">
        <v>1396</v>
      </c>
      <c r="B1215" s="1" t="s">
        <v>1416</v>
      </c>
      <c r="C1215" s="5" t="s">
        <v>279</v>
      </c>
      <c r="D1215" s="3">
        <f>COUNTIF(C:C,C1215)</f>
        <v>366</v>
      </c>
    </row>
    <row r="1216" spans="1:4" ht="15" thickBot="1" x14ac:dyDescent="0.4">
      <c r="A1216" s="3">
        <v>1402</v>
      </c>
      <c r="B1216" s="1" t="s">
        <v>1421</v>
      </c>
      <c r="C1216" s="5" t="s">
        <v>279</v>
      </c>
      <c r="D1216" s="3">
        <f>COUNTIF(C:C,C1216)</f>
        <v>366</v>
      </c>
    </row>
    <row r="1217" spans="1:4" ht="27.5" thickBot="1" x14ac:dyDescent="0.4">
      <c r="A1217" s="3">
        <v>1406</v>
      </c>
      <c r="B1217" s="1" t="s">
        <v>1425</v>
      </c>
      <c r="C1217" s="5" t="s">
        <v>279</v>
      </c>
      <c r="D1217" s="3">
        <f>COUNTIF(C:C,C1217)</f>
        <v>366</v>
      </c>
    </row>
    <row r="1218" spans="1:4" ht="15" thickBot="1" x14ac:dyDescent="0.4">
      <c r="A1218" s="3">
        <v>1409</v>
      </c>
      <c r="B1218" s="1" t="s">
        <v>1428</v>
      </c>
      <c r="C1218" s="5" t="s">
        <v>279</v>
      </c>
      <c r="D1218" s="3">
        <f>COUNTIF(C:C,C1218)</f>
        <v>366</v>
      </c>
    </row>
    <row r="1219" spans="1:4" ht="15" thickBot="1" x14ac:dyDescent="0.4">
      <c r="A1219" s="3">
        <v>1411</v>
      </c>
      <c r="B1219" s="1" t="s">
        <v>1430</v>
      </c>
      <c r="C1219" s="5" t="s">
        <v>279</v>
      </c>
      <c r="D1219" s="3">
        <f>COUNTIF(C:C,C1219)</f>
        <v>366</v>
      </c>
    </row>
    <row r="1220" spans="1:4" ht="15" thickBot="1" x14ac:dyDescent="0.4">
      <c r="A1220" s="3">
        <v>1414</v>
      </c>
      <c r="B1220" s="1" t="s">
        <v>1433</v>
      </c>
      <c r="C1220" s="5" t="s">
        <v>279</v>
      </c>
      <c r="D1220" s="3">
        <f>COUNTIF(C:C,C1220)</f>
        <v>366</v>
      </c>
    </row>
    <row r="1221" spans="1:4" ht="15" thickBot="1" x14ac:dyDescent="0.4">
      <c r="A1221" s="3">
        <v>1419</v>
      </c>
      <c r="B1221" s="1" t="s">
        <v>1437</v>
      </c>
      <c r="C1221" s="5" t="s">
        <v>279</v>
      </c>
      <c r="D1221" s="3">
        <f>COUNTIF(C:C,C1221)</f>
        <v>366</v>
      </c>
    </row>
    <row r="1222" spans="1:4" ht="15" thickBot="1" x14ac:dyDescent="0.4">
      <c r="A1222" s="3">
        <v>1423</v>
      </c>
      <c r="B1222" s="1" t="s">
        <v>1440</v>
      </c>
      <c r="C1222" s="5" t="s">
        <v>279</v>
      </c>
      <c r="D1222" s="3">
        <f>COUNTIF(C:C,C1222)</f>
        <v>366</v>
      </c>
    </row>
    <row r="1223" spans="1:4" ht="15" thickBot="1" x14ac:dyDescent="0.4">
      <c r="A1223" s="3">
        <v>1425</v>
      </c>
      <c r="B1223" s="1" t="s">
        <v>1442</v>
      </c>
      <c r="C1223" s="5" t="s">
        <v>279</v>
      </c>
      <c r="D1223" s="3">
        <f>COUNTIF(C:C,C1223)</f>
        <v>366</v>
      </c>
    </row>
    <row r="1224" spans="1:4" ht="27.5" thickBot="1" x14ac:dyDescent="0.4">
      <c r="A1224" s="3">
        <v>1436</v>
      </c>
      <c r="B1224" s="1" t="s">
        <v>1448</v>
      </c>
      <c r="C1224" s="5" t="s">
        <v>279</v>
      </c>
      <c r="D1224" s="3">
        <f>COUNTIF(C:C,C1224)</f>
        <v>366</v>
      </c>
    </row>
    <row r="1225" spans="1:4" ht="15" thickBot="1" x14ac:dyDescent="0.4">
      <c r="A1225" s="3">
        <v>1439</v>
      </c>
      <c r="B1225" s="1" t="s">
        <v>1449</v>
      </c>
      <c r="C1225" s="5" t="s">
        <v>279</v>
      </c>
      <c r="D1225" s="3">
        <f>COUNTIF(C:C,C1225)</f>
        <v>366</v>
      </c>
    </row>
    <row r="1226" spans="1:4" ht="15" thickBot="1" x14ac:dyDescent="0.4">
      <c r="A1226" s="3">
        <v>461</v>
      </c>
      <c r="B1226" s="4" t="s">
        <v>483</v>
      </c>
      <c r="C1226" s="5" t="s">
        <v>484</v>
      </c>
      <c r="D1226" s="3">
        <f>COUNTIF(C:C,C1226)</f>
        <v>4</v>
      </c>
    </row>
    <row r="1227" spans="1:4" ht="15" thickBot="1" x14ac:dyDescent="0.4">
      <c r="A1227" s="3">
        <v>480</v>
      </c>
      <c r="B1227" s="4" t="s">
        <v>503</v>
      </c>
      <c r="C1227" s="5" t="s">
        <v>484</v>
      </c>
      <c r="D1227" s="3">
        <f>COUNTIF(C:C,C1227)</f>
        <v>4</v>
      </c>
    </row>
    <row r="1228" spans="1:4" ht="15" thickBot="1" x14ac:dyDescent="0.4">
      <c r="A1228" s="3">
        <v>547</v>
      </c>
      <c r="B1228" s="4" t="s">
        <v>570</v>
      </c>
      <c r="C1228" s="5" t="s">
        <v>484</v>
      </c>
      <c r="D1228" s="3">
        <f>COUNTIF(C:C,C1228)</f>
        <v>4</v>
      </c>
    </row>
    <row r="1229" spans="1:4" ht="15" thickBot="1" x14ac:dyDescent="0.4">
      <c r="A1229" s="3">
        <v>555</v>
      </c>
      <c r="B1229" s="4" t="s">
        <v>578</v>
      </c>
      <c r="C1229" s="5" t="s">
        <v>484</v>
      </c>
      <c r="D1229" s="3">
        <f>COUNTIF(C:C,C1229)</f>
        <v>4</v>
      </c>
    </row>
    <row r="1230" spans="1:4" ht="15" thickBot="1" x14ac:dyDescent="0.4">
      <c r="A1230" s="3">
        <v>637</v>
      </c>
      <c r="B1230" s="4" t="s">
        <v>660</v>
      </c>
      <c r="C1230" s="5" t="s">
        <v>661</v>
      </c>
      <c r="D1230" s="3">
        <f>COUNTIF(C:C,C1230)</f>
        <v>1</v>
      </c>
    </row>
    <row r="1231" spans="1:4" ht="15" thickBot="1" x14ac:dyDescent="0.4">
      <c r="A1231" s="3">
        <v>31</v>
      </c>
      <c r="B1231" s="4" t="s">
        <v>29</v>
      </c>
      <c r="C1231" s="5" t="s">
        <v>1452</v>
      </c>
      <c r="D1231" s="3">
        <f>COUNTIF(C:C,C1231)</f>
        <v>17</v>
      </c>
    </row>
    <row r="1232" spans="1:4" ht="15" thickBot="1" x14ac:dyDescent="0.4">
      <c r="A1232" s="3">
        <v>158</v>
      </c>
      <c r="B1232" s="4" t="s">
        <v>147</v>
      </c>
      <c r="C1232" s="5" t="s">
        <v>1452</v>
      </c>
      <c r="D1232" s="3">
        <f>COUNTIF(C:C,C1232)</f>
        <v>17</v>
      </c>
    </row>
    <row r="1233" spans="1:4" ht="15" thickBot="1" x14ac:dyDescent="0.4">
      <c r="A1233" s="3">
        <v>170</v>
      </c>
      <c r="B1233" s="4" t="s">
        <v>157</v>
      </c>
      <c r="C1233" s="5" t="s">
        <v>1452</v>
      </c>
      <c r="D1233" s="3">
        <f>COUNTIF(C:C,C1233)</f>
        <v>17</v>
      </c>
    </row>
    <row r="1234" spans="1:4" ht="15" thickBot="1" x14ac:dyDescent="0.4">
      <c r="A1234" s="3">
        <v>172</v>
      </c>
      <c r="B1234" s="4" t="s">
        <v>158</v>
      </c>
      <c r="C1234" s="5" t="s">
        <v>1452</v>
      </c>
      <c r="D1234" s="3">
        <f>COUNTIF(C:C,C1234)</f>
        <v>17</v>
      </c>
    </row>
    <row r="1235" spans="1:4" ht="15" thickBot="1" x14ac:dyDescent="0.4">
      <c r="A1235" s="3">
        <v>184</v>
      </c>
      <c r="B1235" s="4" t="s">
        <v>170</v>
      </c>
      <c r="C1235" s="5" t="s">
        <v>1452</v>
      </c>
      <c r="D1235" s="3">
        <f>COUNTIF(C:C,C1235)</f>
        <v>17</v>
      </c>
    </row>
    <row r="1236" spans="1:4" ht="15" thickBot="1" x14ac:dyDescent="0.4">
      <c r="A1236" s="3">
        <v>200</v>
      </c>
      <c r="B1236" s="4" t="s">
        <v>186</v>
      </c>
      <c r="C1236" s="5" t="s">
        <v>1452</v>
      </c>
      <c r="D1236" s="3">
        <f>COUNTIF(C:C,C1236)</f>
        <v>17</v>
      </c>
    </row>
    <row r="1237" spans="1:4" ht="15" thickBot="1" x14ac:dyDescent="0.4">
      <c r="A1237" s="3">
        <v>233</v>
      </c>
      <c r="B1237" s="4" t="s">
        <v>215</v>
      </c>
      <c r="C1237" s="5" t="s">
        <v>1452</v>
      </c>
      <c r="D1237" s="3">
        <f>COUNTIF(C:C,C1237)</f>
        <v>17</v>
      </c>
    </row>
    <row r="1238" spans="1:4" ht="15" thickBot="1" x14ac:dyDescent="0.4">
      <c r="A1238" s="3">
        <v>1361</v>
      </c>
      <c r="B1238" s="1" t="s">
        <v>1383</v>
      </c>
      <c r="C1238" s="2" t="s">
        <v>1452</v>
      </c>
      <c r="D1238" s="3">
        <f>COUNTIF(C:C,C1238)</f>
        <v>17</v>
      </c>
    </row>
    <row r="1239" spans="1:4" ht="15" thickBot="1" x14ac:dyDescent="0.4">
      <c r="A1239" s="3">
        <v>324</v>
      </c>
      <c r="B1239" s="4" t="s">
        <v>346</v>
      </c>
      <c r="C1239" s="5" t="s">
        <v>1452</v>
      </c>
      <c r="D1239" s="3">
        <f>COUNTIF(C:C,C1239)</f>
        <v>17</v>
      </c>
    </row>
    <row r="1240" spans="1:4" ht="15" thickBot="1" x14ac:dyDescent="0.4">
      <c r="A1240" s="3">
        <v>469</v>
      </c>
      <c r="B1240" s="4" t="s">
        <v>492</v>
      </c>
      <c r="C1240" s="5" t="s">
        <v>1452</v>
      </c>
      <c r="D1240" s="3">
        <f>COUNTIF(C:C,C1240)</f>
        <v>17</v>
      </c>
    </row>
    <row r="1241" spans="1:4" ht="15" thickBot="1" x14ac:dyDescent="0.4">
      <c r="A1241" s="3">
        <v>479</v>
      </c>
      <c r="B1241" s="4" t="s">
        <v>502</v>
      </c>
      <c r="C1241" s="5" t="s">
        <v>1452</v>
      </c>
      <c r="D1241" s="3">
        <f>COUNTIF(C:C,C1241)</f>
        <v>17</v>
      </c>
    </row>
    <row r="1242" spans="1:4" ht="15" thickBot="1" x14ac:dyDescent="0.4">
      <c r="A1242" s="3">
        <v>522</v>
      </c>
      <c r="B1242" s="4" t="s">
        <v>545</v>
      </c>
      <c r="C1242" s="5" t="s">
        <v>1452</v>
      </c>
      <c r="D1242" s="3">
        <f>COUNTIF(C:C,C1242)</f>
        <v>17</v>
      </c>
    </row>
    <row r="1243" spans="1:4" ht="15" thickBot="1" x14ac:dyDescent="0.4">
      <c r="A1243" s="3">
        <v>543</v>
      </c>
      <c r="B1243" s="4" t="s">
        <v>566</v>
      </c>
      <c r="C1243" s="5" t="s">
        <v>1452</v>
      </c>
      <c r="D1243" s="3">
        <f>COUNTIF(C:C,C1243)</f>
        <v>17</v>
      </c>
    </row>
    <row r="1244" spans="1:4" ht="15" thickBot="1" x14ac:dyDescent="0.4">
      <c r="A1244" s="3">
        <v>551</v>
      </c>
      <c r="B1244" s="4" t="s">
        <v>574</v>
      </c>
      <c r="C1244" s="5" t="s">
        <v>1452</v>
      </c>
      <c r="D1244" s="3">
        <f>COUNTIF(C:C,C1244)</f>
        <v>17</v>
      </c>
    </row>
    <row r="1245" spans="1:4" ht="15" thickBot="1" x14ac:dyDescent="0.4">
      <c r="A1245" s="3">
        <v>572</v>
      </c>
      <c r="B1245" s="4" t="s">
        <v>595</v>
      </c>
      <c r="C1245" s="5" t="s">
        <v>1452</v>
      </c>
      <c r="D1245" s="3">
        <f>COUNTIF(C:C,C1245)</f>
        <v>17</v>
      </c>
    </row>
    <row r="1246" spans="1:4" ht="15" thickBot="1" x14ac:dyDescent="0.4">
      <c r="A1246" s="3">
        <v>596</v>
      </c>
      <c r="B1246" s="4" t="s">
        <v>619</v>
      </c>
      <c r="C1246" s="5" t="s">
        <v>1452</v>
      </c>
      <c r="D1246" s="3">
        <f>COUNTIF(C:C,C1246)</f>
        <v>17</v>
      </c>
    </row>
    <row r="1247" spans="1:4" ht="15" thickBot="1" x14ac:dyDescent="0.4">
      <c r="A1247" s="3">
        <v>598</v>
      </c>
      <c r="B1247" s="4" t="s">
        <v>621</v>
      </c>
      <c r="C1247" s="5" t="s">
        <v>1452</v>
      </c>
      <c r="D1247" s="3">
        <f>COUNTIF(C:C,C1247)</f>
        <v>17</v>
      </c>
    </row>
    <row r="1248" spans="1:4" ht="15" thickBot="1" x14ac:dyDescent="0.4">
      <c r="A1248" s="3">
        <v>242</v>
      </c>
      <c r="B1248" s="4" t="s">
        <v>224</v>
      </c>
      <c r="C1248" s="5" t="s">
        <v>327</v>
      </c>
      <c r="D1248" s="3">
        <f>COUNTIF(C:C,C1248)</f>
        <v>54</v>
      </c>
    </row>
    <row r="1249" spans="1:4" ht="15" thickBot="1" x14ac:dyDescent="0.4">
      <c r="A1249" s="3">
        <v>256</v>
      </c>
      <c r="B1249" s="4" t="s">
        <v>234</v>
      </c>
      <c r="C1249" s="5" t="s">
        <v>327</v>
      </c>
      <c r="D1249" s="3">
        <f>COUNTIF(C:C,C1249)</f>
        <v>54</v>
      </c>
    </row>
    <row r="1250" spans="1:4" ht="15" thickBot="1" x14ac:dyDescent="0.4">
      <c r="A1250" s="3">
        <v>261</v>
      </c>
      <c r="B1250" s="4" t="s">
        <v>239</v>
      </c>
      <c r="C1250" s="5" t="s">
        <v>327</v>
      </c>
      <c r="D1250" s="3">
        <f>COUNTIF(C:C,C1250)</f>
        <v>54</v>
      </c>
    </row>
    <row r="1251" spans="1:4" ht="15" thickBot="1" x14ac:dyDescent="0.4">
      <c r="A1251" s="3">
        <v>263</v>
      </c>
      <c r="B1251" s="4" t="s">
        <v>241</v>
      </c>
      <c r="C1251" s="5" t="s">
        <v>327</v>
      </c>
      <c r="D1251" s="3">
        <f>COUNTIF(C:C,C1251)</f>
        <v>54</v>
      </c>
    </row>
    <row r="1252" spans="1:4" ht="15" thickBot="1" x14ac:dyDescent="0.4">
      <c r="A1252" s="3">
        <v>271</v>
      </c>
      <c r="B1252" s="4" t="s">
        <v>248</v>
      </c>
      <c r="C1252" s="5" t="s">
        <v>327</v>
      </c>
      <c r="D1252" s="3">
        <f>COUNTIF(C:C,C1252)</f>
        <v>54</v>
      </c>
    </row>
    <row r="1253" spans="1:4" ht="15" thickBot="1" x14ac:dyDescent="0.4">
      <c r="A1253" s="3">
        <v>273</v>
      </c>
      <c r="B1253" s="4" t="s">
        <v>250</v>
      </c>
      <c r="C1253" s="5" t="s">
        <v>327</v>
      </c>
      <c r="D1253" s="3">
        <f>COUNTIF(C:C,C1253)</f>
        <v>54</v>
      </c>
    </row>
    <row r="1254" spans="1:4" ht="15" thickBot="1" x14ac:dyDescent="0.4">
      <c r="A1254" s="3">
        <v>274</v>
      </c>
      <c r="B1254" s="4" t="s">
        <v>251</v>
      </c>
      <c r="C1254" s="5" t="s">
        <v>327</v>
      </c>
      <c r="D1254" s="3">
        <f>COUNTIF(C:C,C1254)</f>
        <v>54</v>
      </c>
    </row>
    <row r="1255" spans="1:4" ht="15" thickBot="1" x14ac:dyDescent="0.4">
      <c r="A1255" s="3">
        <v>288</v>
      </c>
      <c r="B1255" s="4" t="s">
        <v>264</v>
      </c>
      <c r="C1255" s="5" t="s">
        <v>327</v>
      </c>
      <c r="D1255" s="3">
        <f>COUNTIF(C:C,C1255)</f>
        <v>54</v>
      </c>
    </row>
    <row r="1256" spans="1:4" ht="15" thickBot="1" x14ac:dyDescent="0.4">
      <c r="A1256" s="3">
        <v>544</v>
      </c>
      <c r="B1256" s="4" t="s">
        <v>567</v>
      </c>
      <c r="C1256" s="5" t="s">
        <v>327</v>
      </c>
      <c r="D1256" s="3">
        <f>COUNTIF(C:C,C1256)</f>
        <v>54</v>
      </c>
    </row>
    <row r="1257" spans="1:4" ht="15" thickBot="1" x14ac:dyDescent="0.4">
      <c r="A1257" s="3">
        <v>573</v>
      </c>
      <c r="B1257" s="4" t="s">
        <v>596</v>
      </c>
      <c r="C1257" s="5" t="s">
        <v>327</v>
      </c>
      <c r="D1257" s="3">
        <f>COUNTIF(C:C,C1257)</f>
        <v>54</v>
      </c>
    </row>
    <row r="1258" spans="1:4" ht="15" thickBot="1" x14ac:dyDescent="0.4">
      <c r="A1258" s="3">
        <v>599</v>
      </c>
      <c r="B1258" s="4" t="s">
        <v>622</v>
      </c>
      <c r="C1258" s="5" t="s">
        <v>327</v>
      </c>
      <c r="D1258" s="3">
        <f>COUNTIF(C:C,C1258)</f>
        <v>54</v>
      </c>
    </row>
    <row r="1259" spans="1:4" ht="15" thickBot="1" x14ac:dyDescent="0.4">
      <c r="A1259" s="3">
        <v>654</v>
      </c>
      <c r="B1259" s="4" t="s">
        <v>678</v>
      </c>
      <c r="C1259" s="5" t="s">
        <v>327</v>
      </c>
      <c r="D1259" s="3">
        <f>COUNTIF(C:C,C1259)</f>
        <v>54</v>
      </c>
    </row>
    <row r="1260" spans="1:4" ht="15" thickBot="1" x14ac:dyDescent="0.4">
      <c r="A1260" s="3">
        <v>0</v>
      </c>
      <c r="B1260" s="4" t="s">
        <v>0</v>
      </c>
      <c r="C1260" s="5" t="s">
        <v>277</v>
      </c>
      <c r="D1260" s="3">
        <f>COUNTIF(C:C,C1260)</f>
        <v>5</v>
      </c>
    </row>
    <row r="1261" spans="1:4" ht="15" thickBot="1" x14ac:dyDescent="0.4">
      <c r="A1261" s="3">
        <v>2</v>
      </c>
      <c r="B1261" s="4" t="s">
        <v>2</v>
      </c>
      <c r="C1261" s="5" t="s">
        <v>277</v>
      </c>
      <c r="D1261" s="3">
        <f>COUNTIF(C:C,C1261)</f>
        <v>5</v>
      </c>
    </row>
    <row r="1262" spans="1:4" ht="15" thickBot="1" x14ac:dyDescent="0.4">
      <c r="A1262" s="3">
        <v>44</v>
      </c>
      <c r="B1262" s="4" t="s">
        <v>42</v>
      </c>
      <c r="C1262" s="5" t="s">
        <v>277</v>
      </c>
      <c r="D1262" s="3">
        <f>COUNTIF(C:C,C1262)</f>
        <v>5</v>
      </c>
    </row>
    <row r="1263" spans="1:4" ht="15" thickBot="1" x14ac:dyDescent="0.4">
      <c r="A1263" s="3">
        <v>86</v>
      </c>
      <c r="B1263" s="4" t="s">
        <v>81</v>
      </c>
      <c r="C1263" s="5" t="s">
        <v>277</v>
      </c>
      <c r="D1263" s="3">
        <f>COUNTIF(C:C,C1263)</f>
        <v>5</v>
      </c>
    </row>
    <row r="1264" spans="1:4" ht="15" thickBot="1" x14ac:dyDescent="0.4">
      <c r="A1264" s="3">
        <v>95</v>
      </c>
      <c r="B1264" s="4" t="s">
        <v>294</v>
      </c>
      <c r="C1264" s="5" t="s">
        <v>277</v>
      </c>
      <c r="D1264" s="3">
        <f>COUNTIF(C:C,C1264)</f>
        <v>5</v>
      </c>
    </row>
    <row r="1265" spans="1:4" ht="15" thickBot="1" x14ac:dyDescent="0.4">
      <c r="A1265" s="3">
        <v>359</v>
      </c>
      <c r="B1265" s="4" t="s">
        <v>381</v>
      </c>
      <c r="C1265" s="5" t="s">
        <v>295</v>
      </c>
      <c r="D1265" s="3">
        <f>COUNTIF(C:C,C1265)</f>
        <v>6</v>
      </c>
    </row>
    <row r="1266" spans="1:4" ht="15" thickBot="1" x14ac:dyDescent="0.4">
      <c r="A1266" s="3">
        <v>578</v>
      </c>
      <c r="B1266" s="4" t="s">
        <v>601</v>
      </c>
      <c r="C1266" s="5" t="s">
        <v>295</v>
      </c>
      <c r="D1266" s="3">
        <f>COUNTIF(C:C,C1266)</f>
        <v>6</v>
      </c>
    </row>
    <row r="1267" spans="1:4" ht="15" thickBot="1" x14ac:dyDescent="0.4">
      <c r="A1267" s="3">
        <v>621</v>
      </c>
      <c r="B1267" s="4" t="s">
        <v>644</v>
      </c>
      <c r="C1267" s="5" t="s">
        <v>295</v>
      </c>
      <c r="D1267" s="3">
        <f>COUNTIF(C:C,C1267)</f>
        <v>6</v>
      </c>
    </row>
    <row r="1268" spans="1:4" ht="15" thickBot="1" x14ac:dyDescent="0.4">
      <c r="A1268" s="3">
        <v>639</v>
      </c>
      <c r="B1268" s="4" t="s">
        <v>663</v>
      </c>
      <c r="C1268" s="5" t="s">
        <v>295</v>
      </c>
      <c r="D1268" s="3">
        <f>COUNTIF(C:C,C1268)</f>
        <v>6</v>
      </c>
    </row>
    <row r="1269" spans="1:4" ht="15" thickBot="1" x14ac:dyDescent="0.4">
      <c r="A1269" s="3">
        <v>737</v>
      </c>
      <c r="B1269" s="4" t="s">
        <v>762</v>
      </c>
      <c r="C1269" s="5" t="s">
        <v>295</v>
      </c>
      <c r="D1269" s="3">
        <f>COUNTIF(C:C,C1269)</f>
        <v>6</v>
      </c>
    </row>
    <row r="1270" spans="1:4" ht="15" thickBot="1" x14ac:dyDescent="0.4">
      <c r="A1270" s="3">
        <v>99</v>
      </c>
      <c r="B1270" s="4" t="s">
        <v>93</v>
      </c>
      <c r="C1270" s="5" t="s">
        <v>295</v>
      </c>
      <c r="D1270" s="3">
        <f>COUNTIF(C:C,C1270)</f>
        <v>6</v>
      </c>
    </row>
    <row r="1271" spans="1:4" ht="15" thickBot="1" x14ac:dyDescent="0.4">
      <c r="A1271" s="3">
        <v>417</v>
      </c>
      <c r="B1271" s="4" t="s">
        <v>439</v>
      </c>
      <c r="C1271" s="5" t="s">
        <v>284</v>
      </c>
      <c r="D1271" s="3">
        <f>COUNTIF(C:C,C1271)</f>
        <v>131</v>
      </c>
    </row>
    <row r="1272" spans="1:4" ht="15" thickBot="1" x14ac:dyDescent="0.4">
      <c r="A1272" s="3">
        <v>481</v>
      </c>
      <c r="B1272" s="4" t="s">
        <v>504</v>
      </c>
      <c r="C1272" s="5" t="s">
        <v>284</v>
      </c>
      <c r="D1272" s="3">
        <f>COUNTIF(C:C,C1272)</f>
        <v>131</v>
      </c>
    </row>
    <row r="1273" spans="1:4" ht="15" thickBot="1" x14ac:dyDescent="0.4">
      <c r="A1273" s="3">
        <v>501</v>
      </c>
      <c r="B1273" s="4" t="s">
        <v>525</v>
      </c>
      <c r="C1273" s="5" t="s">
        <v>284</v>
      </c>
      <c r="D1273" s="3">
        <f>COUNTIF(C:C,C1273)</f>
        <v>131</v>
      </c>
    </row>
    <row r="1274" spans="1:4" ht="15" thickBot="1" x14ac:dyDescent="0.4">
      <c r="A1274" s="3">
        <v>626</v>
      </c>
      <c r="B1274" s="4" t="s">
        <v>649</v>
      </c>
      <c r="C1274" s="5" t="s">
        <v>284</v>
      </c>
      <c r="D1274" s="3">
        <f>COUNTIF(C:C,C1274)</f>
        <v>131</v>
      </c>
    </row>
    <row r="1275" spans="1:4" ht="15" thickBot="1" x14ac:dyDescent="0.4">
      <c r="A1275" s="3">
        <v>702</v>
      </c>
      <c r="B1275" s="4" t="s">
        <v>727</v>
      </c>
      <c r="C1275" s="5" t="s">
        <v>1451</v>
      </c>
      <c r="D1275" s="3">
        <f>COUNTIF(C:C,C1275)</f>
        <v>486</v>
      </c>
    </row>
    <row r="1276" spans="1:4" ht="15" thickBot="1" x14ac:dyDescent="0.4">
      <c r="A1276" s="3">
        <v>306</v>
      </c>
      <c r="B1276" s="4" t="s">
        <v>328</v>
      </c>
      <c r="C1276" s="5" t="s">
        <v>1454</v>
      </c>
      <c r="D1276" s="3">
        <f>COUNTIF(C:C,C1276)</f>
        <v>42</v>
      </c>
    </row>
    <row r="1277" spans="1:4" ht="15" thickBot="1" x14ac:dyDescent="0.4">
      <c r="A1277" s="3">
        <v>339</v>
      </c>
      <c r="B1277" s="4" t="s">
        <v>361</v>
      </c>
      <c r="C1277" s="5" t="s">
        <v>1454</v>
      </c>
      <c r="D1277" s="3">
        <f>COUNTIF(C:C,C1277)</f>
        <v>42</v>
      </c>
    </row>
    <row r="1278" spans="1:4" ht="15" thickBot="1" x14ac:dyDescent="0.4">
      <c r="A1278" s="3">
        <v>443</v>
      </c>
      <c r="B1278" s="4" t="s">
        <v>465</v>
      </c>
      <c r="C1278" s="5" t="s">
        <v>1454</v>
      </c>
      <c r="D1278" s="3">
        <f>COUNTIF(C:C,C1278)</f>
        <v>42</v>
      </c>
    </row>
    <row r="1279" spans="1:4" ht="15" thickBot="1" x14ac:dyDescent="0.4">
      <c r="A1279" s="3">
        <v>519</v>
      </c>
      <c r="B1279" s="4" t="s">
        <v>542</v>
      </c>
      <c r="C1279" s="5" t="s">
        <v>1454</v>
      </c>
      <c r="D1279" s="3">
        <f>COUNTIF(C:C,C1279)</f>
        <v>42</v>
      </c>
    </row>
    <row r="1280" spans="1:4" ht="15" thickBot="1" x14ac:dyDescent="0.4">
      <c r="A1280" s="3">
        <v>548</v>
      </c>
      <c r="B1280" s="4" t="s">
        <v>571</v>
      </c>
      <c r="C1280" s="5" t="s">
        <v>1454</v>
      </c>
      <c r="D1280" s="3">
        <f>COUNTIF(C:C,C1280)</f>
        <v>42</v>
      </c>
    </row>
    <row r="1281" spans="1:4" ht="15" thickBot="1" x14ac:dyDescent="0.4">
      <c r="A1281" s="3">
        <v>615</v>
      </c>
      <c r="B1281" s="4" t="s">
        <v>638</v>
      </c>
      <c r="C1281" s="5" t="s">
        <v>1454</v>
      </c>
      <c r="D1281" s="3">
        <f>COUNTIF(C:C,C1281)</f>
        <v>42</v>
      </c>
    </row>
    <row r="1282" spans="1:4" ht="15" thickBot="1" x14ac:dyDescent="0.4">
      <c r="A1282" s="3">
        <v>6</v>
      </c>
      <c r="B1282" s="4" t="s">
        <v>6</v>
      </c>
      <c r="C1282" s="5" t="s">
        <v>1454</v>
      </c>
      <c r="D1282" s="3">
        <f>COUNTIF(C:C,C1282)</f>
        <v>42</v>
      </c>
    </row>
    <row r="1283" spans="1:4" ht="15" thickBot="1" x14ac:dyDescent="0.4">
      <c r="A1283" s="3">
        <v>65</v>
      </c>
      <c r="B1283" s="4" t="s">
        <v>61</v>
      </c>
      <c r="C1283" s="5" t="s">
        <v>1454</v>
      </c>
      <c r="D1283" s="3">
        <f>COUNTIF(C:C,C1283)</f>
        <v>42</v>
      </c>
    </row>
    <row r="1284" spans="1:4" ht="15" thickBot="1" x14ac:dyDescent="0.4">
      <c r="A1284" s="3">
        <v>106</v>
      </c>
      <c r="B1284" s="4" t="s">
        <v>100</v>
      </c>
      <c r="C1284" s="5" t="s">
        <v>1454</v>
      </c>
      <c r="D1284" s="3">
        <f>COUNTIF(C:C,C1284)</f>
        <v>42</v>
      </c>
    </row>
    <row r="1285" spans="1:4" ht="15" thickBot="1" x14ac:dyDescent="0.4">
      <c r="A1285" s="3">
        <v>115</v>
      </c>
      <c r="B1285" s="4" t="s">
        <v>109</v>
      </c>
      <c r="C1285" s="5" t="s">
        <v>1454</v>
      </c>
      <c r="D1285" s="3">
        <f>COUNTIF(C:C,C1285)</f>
        <v>42</v>
      </c>
    </row>
    <row r="1286" spans="1:4" ht="15" thickBot="1" x14ac:dyDescent="0.4">
      <c r="A1286" s="3">
        <v>160</v>
      </c>
      <c r="B1286" s="4" t="s">
        <v>148</v>
      </c>
      <c r="C1286" s="5" t="s">
        <v>1454</v>
      </c>
      <c r="D1286" s="3">
        <f>COUNTIF(C:C,C1286)</f>
        <v>42</v>
      </c>
    </row>
    <row r="1287" spans="1:4" ht="15" thickBot="1" x14ac:dyDescent="0.4">
      <c r="A1287" s="3">
        <v>209</v>
      </c>
      <c r="B1287" s="4" t="s">
        <v>194</v>
      </c>
      <c r="C1287" s="5" t="s">
        <v>1454</v>
      </c>
      <c r="D1287" s="3">
        <f>COUNTIF(C:C,C1287)</f>
        <v>42</v>
      </c>
    </row>
    <row r="1288" spans="1:4" ht="15" thickBot="1" x14ac:dyDescent="0.4">
      <c r="A1288" s="3">
        <v>224</v>
      </c>
      <c r="B1288" s="4" t="s">
        <v>208</v>
      </c>
      <c r="C1288" s="5" t="s">
        <v>1454</v>
      </c>
      <c r="D1288" s="3">
        <f>COUNTIF(C:C,C1288)</f>
        <v>42</v>
      </c>
    </row>
    <row r="1289" spans="1:4" ht="15" thickBot="1" x14ac:dyDescent="0.4">
      <c r="A1289" s="3">
        <v>227</v>
      </c>
      <c r="B1289" s="4" t="s">
        <v>209</v>
      </c>
      <c r="C1289" s="5" t="s">
        <v>1454</v>
      </c>
      <c r="D1289" s="3">
        <f>COUNTIF(C:C,C1289)</f>
        <v>42</v>
      </c>
    </row>
    <row r="1290" spans="1:4" ht="15" thickBot="1" x14ac:dyDescent="0.4">
      <c r="A1290" s="3">
        <v>228</v>
      </c>
      <c r="B1290" s="4" t="s">
        <v>210</v>
      </c>
      <c r="C1290" s="5" t="s">
        <v>1454</v>
      </c>
      <c r="D1290" s="3">
        <f>COUNTIF(C:C,C1290)</f>
        <v>42</v>
      </c>
    </row>
    <row r="1291" spans="1:4" ht="15" thickBot="1" x14ac:dyDescent="0.4">
      <c r="A1291" s="3">
        <v>229</v>
      </c>
      <c r="B1291" s="4" t="s">
        <v>211</v>
      </c>
      <c r="C1291" s="5" t="s">
        <v>1454</v>
      </c>
      <c r="D1291" s="3">
        <f>COUNTIF(C:C,C1291)</f>
        <v>42</v>
      </c>
    </row>
    <row r="1292" spans="1:4" ht="15" thickBot="1" x14ac:dyDescent="0.4">
      <c r="A1292" s="3">
        <v>650</v>
      </c>
      <c r="B1292" s="4" t="s">
        <v>674</v>
      </c>
      <c r="C1292" s="5" t="s">
        <v>1454</v>
      </c>
      <c r="D1292" s="3">
        <f>COUNTIF(C:C,C1292)</f>
        <v>42</v>
      </c>
    </row>
    <row r="1293" spans="1:4" ht="15" thickBot="1" x14ac:dyDescent="0.4">
      <c r="A1293" s="3">
        <v>667</v>
      </c>
      <c r="B1293" s="4" t="s">
        <v>692</v>
      </c>
      <c r="C1293" s="5" t="s">
        <v>1454</v>
      </c>
      <c r="D1293" s="3">
        <f>COUNTIF(C:C,C1293)</f>
        <v>42</v>
      </c>
    </row>
    <row r="1294" spans="1:4" ht="15" thickBot="1" x14ac:dyDescent="0.4">
      <c r="A1294" s="3">
        <v>764</v>
      </c>
      <c r="B1294" s="4" t="s">
        <v>789</v>
      </c>
      <c r="C1294" s="5" t="s">
        <v>1454</v>
      </c>
      <c r="D1294" s="3">
        <f>COUNTIF(C:C,C1294)</f>
        <v>42</v>
      </c>
    </row>
    <row r="1295" spans="1:4" ht="15" thickBot="1" x14ac:dyDescent="0.4">
      <c r="A1295" s="3">
        <v>769</v>
      </c>
      <c r="B1295" s="4" t="s">
        <v>794</v>
      </c>
      <c r="C1295" s="5" t="s">
        <v>1454</v>
      </c>
      <c r="D1295" s="3">
        <f>COUNTIF(C:C,C1295)</f>
        <v>42</v>
      </c>
    </row>
    <row r="1296" spans="1:4" ht="15" thickBot="1" x14ac:dyDescent="0.4">
      <c r="A1296" s="3">
        <v>779</v>
      </c>
      <c r="B1296" s="4" t="s">
        <v>804</v>
      </c>
      <c r="C1296" s="5" t="s">
        <v>1454</v>
      </c>
      <c r="D1296" s="3">
        <f>COUNTIF(C:C,C1296)</f>
        <v>42</v>
      </c>
    </row>
    <row r="1297" spans="1:4" ht="15" thickBot="1" x14ac:dyDescent="0.4">
      <c r="A1297" s="3">
        <v>784</v>
      </c>
      <c r="B1297" s="4" t="s">
        <v>809</v>
      </c>
      <c r="C1297" s="5" t="s">
        <v>1454</v>
      </c>
      <c r="D1297" s="3">
        <f>COUNTIF(C:C,C1297)</f>
        <v>42</v>
      </c>
    </row>
    <row r="1298" spans="1:4" ht="15" thickBot="1" x14ac:dyDescent="0.4">
      <c r="A1298" s="3">
        <v>789</v>
      </c>
      <c r="B1298" s="4" t="s">
        <v>814</v>
      </c>
      <c r="C1298" s="5" t="s">
        <v>1454</v>
      </c>
      <c r="D1298" s="3">
        <f>COUNTIF(C:C,C1298)</f>
        <v>42</v>
      </c>
    </row>
    <row r="1299" spans="1:4" ht="15" thickBot="1" x14ac:dyDescent="0.4">
      <c r="A1299" s="3">
        <v>801</v>
      </c>
      <c r="B1299" s="4" t="s">
        <v>826</v>
      </c>
      <c r="C1299" s="5" t="s">
        <v>1454</v>
      </c>
      <c r="D1299" s="3">
        <f>COUNTIF(C:C,C1299)</f>
        <v>42</v>
      </c>
    </row>
    <row r="1300" spans="1:4" ht="15" thickBot="1" x14ac:dyDescent="0.4">
      <c r="A1300" s="3">
        <v>808</v>
      </c>
      <c r="B1300" s="4" t="s">
        <v>833</v>
      </c>
      <c r="C1300" s="5" t="s">
        <v>1454</v>
      </c>
      <c r="D1300" s="3">
        <f>COUNTIF(C:C,C1300)</f>
        <v>42</v>
      </c>
    </row>
    <row r="1301" spans="1:4" ht="15" thickBot="1" x14ac:dyDescent="0.4">
      <c r="A1301" s="3">
        <v>825</v>
      </c>
      <c r="B1301" s="4" t="s">
        <v>850</v>
      </c>
      <c r="C1301" s="5" t="s">
        <v>1454</v>
      </c>
      <c r="D1301" s="3">
        <f>COUNTIF(C:C,C1301)</f>
        <v>42</v>
      </c>
    </row>
    <row r="1302" spans="1:4" ht="15" thickBot="1" x14ac:dyDescent="0.4">
      <c r="A1302" s="3">
        <v>837</v>
      </c>
      <c r="B1302" s="4" t="s">
        <v>862</v>
      </c>
      <c r="C1302" s="5" t="s">
        <v>1454</v>
      </c>
      <c r="D1302" s="3">
        <f>COUNTIF(C:C,C1302)</f>
        <v>42</v>
      </c>
    </row>
    <row r="1303" spans="1:4" ht="15" thickBot="1" x14ac:dyDescent="0.4">
      <c r="A1303" s="3">
        <v>852</v>
      </c>
      <c r="B1303" s="4" t="s">
        <v>877</v>
      </c>
      <c r="C1303" s="5" t="s">
        <v>1454</v>
      </c>
      <c r="D1303" s="3">
        <f>COUNTIF(C:C,C1303)</f>
        <v>42</v>
      </c>
    </row>
    <row r="1304" spans="1:4" ht="15" thickBot="1" x14ac:dyDescent="0.4">
      <c r="A1304" s="3">
        <v>881</v>
      </c>
      <c r="B1304" s="4" t="s">
        <v>906</v>
      </c>
      <c r="C1304" s="5" t="s">
        <v>1454</v>
      </c>
      <c r="D1304" s="3">
        <f>COUNTIF(C:C,C1304)</f>
        <v>42</v>
      </c>
    </row>
    <row r="1305" spans="1:4" ht="15" thickBot="1" x14ac:dyDescent="0.4">
      <c r="A1305" s="3">
        <v>901</v>
      </c>
      <c r="B1305" s="4" t="s">
        <v>926</v>
      </c>
      <c r="C1305" s="5" t="s">
        <v>1454</v>
      </c>
      <c r="D1305" s="3">
        <f>COUNTIF(C:C,C1305)</f>
        <v>42</v>
      </c>
    </row>
    <row r="1306" spans="1:4" ht="15" thickBot="1" x14ac:dyDescent="0.4">
      <c r="A1306" s="3">
        <v>919</v>
      </c>
      <c r="B1306" s="4" t="s">
        <v>943</v>
      </c>
      <c r="C1306" s="5" t="s">
        <v>1454</v>
      </c>
      <c r="D1306" s="3">
        <f>COUNTIF(C:C,C1306)</f>
        <v>42</v>
      </c>
    </row>
    <row r="1307" spans="1:4" ht="15" thickBot="1" x14ac:dyDescent="0.4">
      <c r="A1307" s="3">
        <v>939</v>
      </c>
      <c r="B1307" s="4" t="s">
        <v>963</v>
      </c>
      <c r="C1307" s="5" t="s">
        <v>1454</v>
      </c>
      <c r="D1307" s="3">
        <f>COUNTIF(C:C,C1307)</f>
        <v>42</v>
      </c>
    </row>
    <row r="1308" spans="1:4" ht="15" thickBot="1" x14ac:dyDescent="0.4">
      <c r="A1308" s="3">
        <v>951</v>
      </c>
      <c r="B1308" s="4" t="s">
        <v>975</v>
      </c>
      <c r="C1308" s="5" t="s">
        <v>1454</v>
      </c>
      <c r="D1308" s="3">
        <f>COUNTIF(C:C,C1308)</f>
        <v>42</v>
      </c>
    </row>
    <row r="1309" spans="1:4" ht="15" thickBot="1" x14ac:dyDescent="0.4">
      <c r="A1309" s="3">
        <v>959</v>
      </c>
      <c r="B1309" s="4" t="s">
        <v>982</v>
      </c>
      <c r="C1309" s="5" t="s">
        <v>1454</v>
      </c>
      <c r="D1309" s="3">
        <f>COUNTIF(C:C,C1309)</f>
        <v>42</v>
      </c>
    </row>
    <row r="1310" spans="1:4" ht="15" thickBot="1" x14ac:dyDescent="0.4">
      <c r="A1310" s="3">
        <v>970</v>
      </c>
      <c r="B1310" s="4" t="s">
        <v>993</v>
      </c>
      <c r="C1310" s="5" t="s">
        <v>1454</v>
      </c>
      <c r="D1310" s="3">
        <f>COUNTIF(C:C,C1310)</f>
        <v>42</v>
      </c>
    </row>
    <row r="1311" spans="1:4" ht="15" thickBot="1" x14ac:dyDescent="0.4">
      <c r="A1311" s="3">
        <v>978</v>
      </c>
      <c r="B1311" s="4" t="s">
        <v>1001</v>
      </c>
      <c r="C1311" s="5" t="s">
        <v>1454</v>
      </c>
      <c r="D1311" s="3">
        <f>COUNTIF(C:C,C1311)</f>
        <v>42</v>
      </c>
    </row>
    <row r="1312" spans="1:4" ht="15" thickBot="1" x14ac:dyDescent="0.4">
      <c r="A1312" s="3">
        <v>987</v>
      </c>
      <c r="B1312" s="4" t="s">
        <v>1010</v>
      </c>
      <c r="C1312" s="5" t="s">
        <v>1454</v>
      </c>
      <c r="D1312" s="3">
        <f>COUNTIF(C:C,C1312)</f>
        <v>42</v>
      </c>
    </row>
    <row r="1313" spans="1:4" ht="15" thickBot="1" x14ac:dyDescent="0.4">
      <c r="A1313" s="3">
        <v>1004</v>
      </c>
      <c r="B1313" s="4" t="s">
        <v>1027</v>
      </c>
      <c r="C1313" s="5" t="s">
        <v>1454</v>
      </c>
      <c r="D1313" s="3">
        <f>COUNTIF(C:C,C1313)</f>
        <v>42</v>
      </c>
    </row>
    <row r="1314" spans="1:4" ht="15" thickBot="1" x14ac:dyDescent="0.4">
      <c r="A1314" s="3">
        <v>1017</v>
      </c>
      <c r="B1314" s="4" t="s">
        <v>1040</v>
      </c>
      <c r="C1314" s="5" t="s">
        <v>1454</v>
      </c>
      <c r="D1314" s="3">
        <f>COUNTIF(C:C,C1314)</f>
        <v>42</v>
      </c>
    </row>
    <row r="1315" spans="1:4" ht="15" thickBot="1" x14ac:dyDescent="0.4">
      <c r="A1315" s="3">
        <v>1037</v>
      </c>
      <c r="B1315" s="4" t="s">
        <v>1060</v>
      </c>
      <c r="C1315" s="5" t="s">
        <v>1454</v>
      </c>
      <c r="D1315" s="3">
        <f>COUNTIF(C:C,C1315)</f>
        <v>42</v>
      </c>
    </row>
    <row r="1316" spans="1:4" ht="15" thickBot="1" x14ac:dyDescent="0.4">
      <c r="A1316" s="3">
        <v>1054</v>
      </c>
      <c r="B1316" s="4" t="s">
        <v>1077</v>
      </c>
      <c r="C1316" s="5" t="s">
        <v>1454</v>
      </c>
      <c r="D1316" s="3">
        <f>COUNTIF(C:C,C1316)</f>
        <v>42</v>
      </c>
    </row>
    <row r="1317" spans="1:4" ht="15" thickBot="1" x14ac:dyDescent="0.4">
      <c r="A1317" s="3">
        <v>1073</v>
      </c>
      <c r="B1317" s="4" t="s">
        <v>1096</v>
      </c>
      <c r="C1317" s="5" t="s">
        <v>1454</v>
      </c>
      <c r="D1317" s="3">
        <f>COUNTIF(C:C,C1317)</f>
        <v>42</v>
      </c>
    </row>
    <row r="1318" spans="1:4" ht="15" thickBot="1" x14ac:dyDescent="0.4">
      <c r="A1318" s="3">
        <v>52</v>
      </c>
      <c r="B1318" s="4" t="s">
        <v>49</v>
      </c>
      <c r="C1318" s="5" t="s">
        <v>290</v>
      </c>
      <c r="D1318" s="3">
        <f>COUNTIF(C:C,C1318)</f>
        <v>33</v>
      </c>
    </row>
    <row r="1319" spans="1:4" ht="15" thickBot="1" x14ac:dyDescent="0.4">
      <c r="A1319" s="3">
        <v>57</v>
      </c>
      <c r="B1319" s="4" t="s">
        <v>54</v>
      </c>
      <c r="C1319" s="5" t="s">
        <v>290</v>
      </c>
      <c r="D1319" s="3">
        <f>COUNTIF(C:C,C1319)</f>
        <v>33</v>
      </c>
    </row>
    <row r="1320" spans="1:4" ht="15" thickBot="1" x14ac:dyDescent="0.4">
      <c r="A1320" s="3">
        <v>87</v>
      </c>
      <c r="B1320" s="4" t="s">
        <v>82</v>
      </c>
      <c r="C1320" s="5" t="s">
        <v>290</v>
      </c>
      <c r="D1320" s="3">
        <f>COUNTIF(C:C,C1320)</f>
        <v>33</v>
      </c>
    </row>
    <row r="1321" spans="1:4" ht="15" thickBot="1" x14ac:dyDescent="0.4">
      <c r="A1321" s="3">
        <v>89</v>
      </c>
      <c r="B1321" s="4" t="s">
        <v>84</v>
      </c>
      <c r="C1321" s="5" t="s">
        <v>290</v>
      </c>
      <c r="D1321" s="3">
        <f>COUNTIF(C:C,C1321)</f>
        <v>33</v>
      </c>
    </row>
    <row r="1322" spans="1:4" ht="15" thickBot="1" x14ac:dyDescent="0.4">
      <c r="A1322" s="3">
        <v>126</v>
      </c>
      <c r="B1322" s="4" t="s">
        <v>118</v>
      </c>
      <c r="C1322" s="5" t="s">
        <v>290</v>
      </c>
      <c r="D1322" s="3">
        <f>COUNTIF(C:C,C1322)</f>
        <v>33</v>
      </c>
    </row>
    <row r="1323" spans="1:4" ht="15" thickBot="1" x14ac:dyDescent="0.4">
      <c r="A1323" s="3">
        <v>147</v>
      </c>
      <c r="B1323" s="4" t="s">
        <v>137</v>
      </c>
      <c r="C1323" s="5" t="s">
        <v>290</v>
      </c>
      <c r="D1323" s="3">
        <f>COUNTIF(C:C,C1323)</f>
        <v>33</v>
      </c>
    </row>
    <row r="1324" spans="1:4" ht="15" thickBot="1" x14ac:dyDescent="0.4">
      <c r="A1324" s="3">
        <v>152</v>
      </c>
      <c r="B1324" s="4" t="s">
        <v>142</v>
      </c>
      <c r="C1324" s="5" t="s">
        <v>290</v>
      </c>
      <c r="D1324" s="3">
        <f>COUNTIF(C:C,C1324)</f>
        <v>33</v>
      </c>
    </row>
    <row r="1325" spans="1:4" ht="15" thickBot="1" x14ac:dyDescent="0.4">
      <c r="A1325" s="3">
        <v>163</v>
      </c>
      <c r="B1325" s="4" t="s">
        <v>150</v>
      </c>
      <c r="C1325" s="5" t="s">
        <v>290</v>
      </c>
      <c r="D1325" s="3">
        <f>COUNTIF(C:C,C1325)</f>
        <v>33</v>
      </c>
    </row>
    <row r="1326" spans="1:4" ht="15" thickBot="1" x14ac:dyDescent="0.4">
      <c r="A1326" s="3">
        <v>174</v>
      </c>
      <c r="B1326" s="4" t="s">
        <v>160</v>
      </c>
      <c r="C1326" s="5" t="s">
        <v>290</v>
      </c>
      <c r="D1326" s="3">
        <f>COUNTIF(C:C,C1326)</f>
        <v>33</v>
      </c>
    </row>
    <row r="1327" spans="1:4" ht="15" thickBot="1" x14ac:dyDescent="0.4">
      <c r="A1327" s="3">
        <v>179</v>
      </c>
      <c r="B1327" s="4" t="s">
        <v>165</v>
      </c>
      <c r="C1327" s="5" t="s">
        <v>290</v>
      </c>
      <c r="D1327" s="3">
        <f>COUNTIF(C:C,C1327)</f>
        <v>33</v>
      </c>
    </row>
    <row r="1328" spans="1:4" ht="15" thickBot="1" x14ac:dyDescent="0.4">
      <c r="A1328" s="3">
        <v>180</v>
      </c>
      <c r="B1328" s="4" t="s">
        <v>166</v>
      </c>
      <c r="C1328" s="5" t="s">
        <v>290</v>
      </c>
      <c r="D1328" s="3">
        <f>COUNTIF(C:C,C1328)</f>
        <v>33</v>
      </c>
    </row>
    <row r="1329" spans="1:4" ht="15" thickBot="1" x14ac:dyDescent="0.4">
      <c r="A1329" s="3">
        <v>192</v>
      </c>
      <c r="B1329" s="4" t="s">
        <v>178</v>
      </c>
      <c r="C1329" s="5" t="s">
        <v>290</v>
      </c>
      <c r="D1329" s="3">
        <f>COUNTIF(C:C,C1329)</f>
        <v>33</v>
      </c>
    </row>
    <row r="1330" spans="1:4" ht="15" thickBot="1" x14ac:dyDescent="0.4">
      <c r="A1330" s="3">
        <v>223</v>
      </c>
      <c r="B1330" s="4" t="s">
        <v>207</v>
      </c>
      <c r="C1330" s="5" t="s">
        <v>290</v>
      </c>
      <c r="D1330" s="3">
        <f>COUNTIF(C:C,C1330)</f>
        <v>33</v>
      </c>
    </row>
    <row r="1331" spans="1:4" ht="15" thickBot="1" x14ac:dyDescent="0.4">
      <c r="A1331" s="3">
        <v>231</v>
      </c>
      <c r="B1331" s="4" t="s">
        <v>213</v>
      </c>
      <c r="C1331" s="5" t="s">
        <v>290</v>
      </c>
      <c r="D1331" s="3">
        <f>COUNTIF(C:C,C1331)</f>
        <v>33</v>
      </c>
    </row>
    <row r="1332" spans="1:4" ht="15" thickBot="1" x14ac:dyDescent="0.4">
      <c r="A1332" s="3">
        <v>250</v>
      </c>
      <c r="B1332" s="4" t="s">
        <v>228</v>
      </c>
      <c r="C1332" s="5" t="s">
        <v>290</v>
      </c>
      <c r="D1332" s="3">
        <f>COUNTIF(C:C,C1332)</f>
        <v>33</v>
      </c>
    </row>
    <row r="1333" spans="1:4" ht="15" thickBot="1" x14ac:dyDescent="0.4">
      <c r="A1333" s="3">
        <v>257</v>
      </c>
      <c r="B1333" s="4" t="s">
        <v>235</v>
      </c>
      <c r="C1333" s="5" t="s">
        <v>290</v>
      </c>
      <c r="D1333" s="3">
        <f>COUNTIF(C:C,C1333)</f>
        <v>33</v>
      </c>
    </row>
    <row r="1334" spans="1:4" ht="15" thickBot="1" x14ac:dyDescent="0.4">
      <c r="A1334" s="3">
        <v>346</v>
      </c>
      <c r="B1334" s="4" t="s">
        <v>368</v>
      </c>
      <c r="C1334" s="5" t="s">
        <v>290</v>
      </c>
      <c r="D1334" s="3">
        <f>COUNTIF(C:C,C1334)</f>
        <v>33</v>
      </c>
    </row>
    <row r="1335" spans="1:4" ht="15" thickBot="1" x14ac:dyDescent="0.4">
      <c r="A1335" s="3">
        <v>405</v>
      </c>
      <c r="B1335" s="4" t="s">
        <v>427</v>
      </c>
      <c r="C1335" s="5" t="s">
        <v>290</v>
      </c>
      <c r="D1335" s="3">
        <f>COUNTIF(C:C,C1335)</f>
        <v>33</v>
      </c>
    </row>
    <row r="1336" spans="1:4" ht="15" thickBot="1" x14ac:dyDescent="0.4">
      <c r="A1336" s="3">
        <v>458</v>
      </c>
      <c r="B1336" s="4" t="s">
        <v>480</v>
      </c>
      <c r="C1336" s="5" t="s">
        <v>290</v>
      </c>
      <c r="D1336" s="3">
        <f>COUNTIF(C:C,C1336)</f>
        <v>33</v>
      </c>
    </row>
    <row r="1337" spans="1:4" ht="15" thickBot="1" x14ac:dyDescent="0.4">
      <c r="A1337" s="3">
        <v>466</v>
      </c>
      <c r="B1337" s="4" t="s">
        <v>489</v>
      </c>
      <c r="C1337" s="5" t="s">
        <v>290</v>
      </c>
      <c r="D1337" s="3">
        <f>COUNTIF(C:C,C1337)</f>
        <v>33</v>
      </c>
    </row>
    <row r="1338" spans="1:4" ht="15" thickBot="1" x14ac:dyDescent="0.4">
      <c r="A1338" s="3">
        <v>470</v>
      </c>
      <c r="B1338" s="4" t="s">
        <v>493</v>
      </c>
      <c r="C1338" s="5" t="s">
        <v>290</v>
      </c>
      <c r="D1338" s="3">
        <f>COUNTIF(C:C,C1338)</f>
        <v>33</v>
      </c>
    </row>
    <row r="1339" spans="1:4" ht="15" thickBot="1" x14ac:dyDescent="0.4">
      <c r="A1339" s="3">
        <v>554</v>
      </c>
      <c r="B1339" s="4" t="s">
        <v>577</v>
      </c>
      <c r="C1339" s="5" t="s">
        <v>290</v>
      </c>
      <c r="D1339" s="3">
        <f>COUNTIF(C:C,C1339)</f>
        <v>33</v>
      </c>
    </row>
    <row r="1340" spans="1:4" ht="15" thickBot="1" x14ac:dyDescent="0.4">
      <c r="A1340" s="3">
        <v>581</v>
      </c>
      <c r="B1340" s="4" t="s">
        <v>604</v>
      </c>
      <c r="C1340" s="5" t="s">
        <v>290</v>
      </c>
      <c r="D1340" s="3">
        <f>COUNTIF(C:C,C1340)</f>
        <v>33</v>
      </c>
    </row>
    <row r="1341" spans="1:4" ht="15" thickBot="1" x14ac:dyDescent="0.4">
      <c r="A1341" s="3">
        <v>589</v>
      </c>
      <c r="B1341" s="4" t="s">
        <v>612</v>
      </c>
      <c r="C1341" s="5" t="s">
        <v>290</v>
      </c>
      <c r="D1341" s="3">
        <f>COUNTIF(C:C,C1341)</f>
        <v>33</v>
      </c>
    </row>
    <row r="1342" spans="1:4" ht="15" thickBot="1" x14ac:dyDescent="0.4">
      <c r="A1342" s="3">
        <v>631</v>
      </c>
      <c r="B1342" s="4" t="s">
        <v>654</v>
      </c>
      <c r="C1342" s="5" t="s">
        <v>290</v>
      </c>
      <c r="D1342" s="3">
        <f>COUNTIF(C:C,C1342)</f>
        <v>33</v>
      </c>
    </row>
    <row r="1343" spans="1:4" ht="15" thickBot="1" x14ac:dyDescent="0.4">
      <c r="A1343" s="3">
        <v>636</v>
      </c>
      <c r="B1343" s="4" t="s">
        <v>659</v>
      </c>
      <c r="C1343" s="5" t="s">
        <v>290</v>
      </c>
      <c r="D1343" s="3">
        <f>COUNTIF(C:C,C1343)</f>
        <v>33</v>
      </c>
    </row>
    <row r="1344" spans="1:4" ht="15" thickBot="1" x14ac:dyDescent="0.4">
      <c r="A1344" s="3">
        <v>848</v>
      </c>
      <c r="B1344" s="4" t="s">
        <v>873</v>
      </c>
      <c r="C1344" s="5" t="s">
        <v>286</v>
      </c>
      <c r="D1344" s="3">
        <f>COUNTIF(C:C,C1344)</f>
        <v>91</v>
      </c>
    </row>
    <row r="1345" spans="1:4" ht="15" thickBot="1" x14ac:dyDescent="0.4">
      <c r="A1345" s="3">
        <v>32</v>
      </c>
      <c r="B1345" s="4" t="s">
        <v>30</v>
      </c>
      <c r="C1345" s="5" t="s">
        <v>286</v>
      </c>
      <c r="D1345" s="3">
        <f>COUNTIF(C:C,C1345)</f>
        <v>91</v>
      </c>
    </row>
    <row r="1346" spans="1:4" ht="15" thickBot="1" x14ac:dyDescent="0.4">
      <c r="A1346" s="3">
        <v>33</v>
      </c>
      <c r="B1346" s="4" t="s">
        <v>31</v>
      </c>
      <c r="C1346" s="5" t="s">
        <v>286</v>
      </c>
      <c r="D1346" s="3">
        <f>COUNTIF(C:C,C1346)</f>
        <v>91</v>
      </c>
    </row>
    <row r="1347" spans="1:4" ht="15" thickBot="1" x14ac:dyDescent="0.4">
      <c r="A1347" s="3">
        <v>34</v>
      </c>
      <c r="B1347" s="4" t="s">
        <v>32</v>
      </c>
      <c r="C1347" s="5" t="s">
        <v>286</v>
      </c>
      <c r="D1347" s="3">
        <f>COUNTIF(C:C,C1347)</f>
        <v>91</v>
      </c>
    </row>
    <row r="1348" spans="1:4" ht="15" thickBot="1" x14ac:dyDescent="0.4">
      <c r="A1348" s="3">
        <v>35</v>
      </c>
      <c r="B1348" s="4" t="s">
        <v>33</v>
      </c>
      <c r="C1348" s="5" t="s">
        <v>286</v>
      </c>
      <c r="D1348" s="3">
        <f>COUNTIF(C:C,C1348)</f>
        <v>91</v>
      </c>
    </row>
    <row r="1349" spans="1:4" ht="15" thickBot="1" x14ac:dyDescent="0.4">
      <c r="A1349" s="3">
        <v>36</v>
      </c>
      <c r="B1349" s="4" t="s">
        <v>34</v>
      </c>
      <c r="C1349" s="5" t="s">
        <v>286</v>
      </c>
      <c r="D1349" s="3">
        <f>COUNTIF(C:C,C1349)</f>
        <v>91</v>
      </c>
    </row>
    <row r="1350" spans="1:4" ht="15" thickBot="1" x14ac:dyDescent="0.4">
      <c r="A1350" s="3">
        <v>37</v>
      </c>
      <c r="B1350" s="4" t="s">
        <v>35</v>
      </c>
      <c r="C1350" s="5" t="s">
        <v>286</v>
      </c>
      <c r="D1350" s="3">
        <f>COUNTIF(C:C,C1350)</f>
        <v>91</v>
      </c>
    </row>
    <row r="1351" spans="1:4" ht="15" thickBot="1" x14ac:dyDescent="0.4">
      <c r="A1351" s="3">
        <v>77</v>
      </c>
      <c r="B1351" s="4" t="s">
        <v>73</v>
      </c>
      <c r="C1351" s="5" t="s">
        <v>286</v>
      </c>
      <c r="D1351" s="3">
        <f>COUNTIF(C:C,C1351)</f>
        <v>91</v>
      </c>
    </row>
    <row r="1352" spans="1:4" ht="15" thickBot="1" x14ac:dyDescent="0.4">
      <c r="A1352" s="3">
        <v>218</v>
      </c>
      <c r="B1352" s="4" t="s">
        <v>311</v>
      </c>
      <c r="C1352" s="5" t="s">
        <v>286</v>
      </c>
      <c r="D1352" s="3">
        <f>COUNTIF(C:C,C1352)</f>
        <v>91</v>
      </c>
    </row>
    <row r="1353" spans="1:4" ht="15" thickBot="1" x14ac:dyDescent="0.4">
      <c r="A1353" s="3">
        <v>219</v>
      </c>
      <c r="B1353" s="4" t="s">
        <v>203</v>
      </c>
      <c r="C1353" s="5" t="s">
        <v>286</v>
      </c>
      <c r="D1353" s="3">
        <f>COUNTIF(C:C,C1353)</f>
        <v>91</v>
      </c>
    </row>
    <row r="1354" spans="1:4" ht="15" thickBot="1" x14ac:dyDescent="0.4">
      <c r="A1354" s="3">
        <v>322</v>
      </c>
      <c r="B1354" s="4" t="s">
        <v>344</v>
      </c>
      <c r="C1354" s="5" t="s">
        <v>286</v>
      </c>
      <c r="D1354" s="3">
        <f>COUNTIF(C:C,C1354)</f>
        <v>91</v>
      </c>
    </row>
    <row r="1355" spans="1:4" ht="15" thickBot="1" x14ac:dyDescent="0.4">
      <c r="A1355" s="3">
        <v>329</v>
      </c>
      <c r="B1355" s="4" t="s">
        <v>351</v>
      </c>
      <c r="C1355" s="5" t="s">
        <v>286</v>
      </c>
      <c r="D1355" s="3">
        <f>COUNTIF(C:C,C1355)</f>
        <v>91</v>
      </c>
    </row>
    <row r="1356" spans="1:4" ht="15" thickBot="1" x14ac:dyDescent="0.4">
      <c r="A1356" s="3">
        <v>349</v>
      </c>
      <c r="B1356" s="4" t="s">
        <v>371</v>
      </c>
      <c r="C1356" s="5" t="s">
        <v>286</v>
      </c>
      <c r="D1356" s="3">
        <f>COUNTIF(C:C,C1356)</f>
        <v>91</v>
      </c>
    </row>
    <row r="1357" spans="1:4" ht="15" thickBot="1" x14ac:dyDescent="0.4">
      <c r="A1357" s="3">
        <v>437</v>
      </c>
      <c r="B1357" s="4" t="s">
        <v>459</v>
      </c>
      <c r="C1357" s="5" t="s">
        <v>286</v>
      </c>
      <c r="D1357" s="3">
        <f>COUNTIF(C:C,C1357)</f>
        <v>91</v>
      </c>
    </row>
    <row r="1358" spans="1:4" ht="15" thickBot="1" x14ac:dyDescent="0.4">
      <c r="A1358" s="3">
        <v>491</v>
      </c>
      <c r="B1358" s="4" t="s">
        <v>514</v>
      </c>
      <c r="C1358" s="5" t="s">
        <v>286</v>
      </c>
      <c r="D1358" s="3">
        <f>COUNTIF(C:C,C1358)</f>
        <v>91</v>
      </c>
    </row>
    <row r="1359" spans="1:4" ht="15" thickBot="1" x14ac:dyDescent="0.4">
      <c r="A1359" s="3">
        <v>767</v>
      </c>
      <c r="B1359" s="4" t="s">
        <v>792</v>
      </c>
      <c r="C1359" s="5" t="s">
        <v>286</v>
      </c>
      <c r="D1359" s="3">
        <f>COUNTIF(C:C,C1359)</f>
        <v>91</v>
      </c>
    </row>
    <row r="1360" spans="1:4" ht="15" thickBot="1" x14ac:dyDescent="0.4">
      <c r="A1360" s="3">
        <v>782</v>
      </c>
      <c r="B1360" s="4" t="s">
        <v>807</v>
      </c>
      <c r="C1360" s="5" t="s">
        <v>286</v>
      </c>
      <c r="D1360" s="3">
        <f>COUNTIF(C:C,C1360)</f>
        <v>91</v>
      </c>
    </row>
    <row r="1361" spans="1:4" ht="15" thickBot="1" x14ac:dyDescent="0.4">
      <c r="A1361" s="3">
        <v>787</v>
      </c>
      <c r="B1361" s="4" t="s">
        <v>812</v>
      </c>
      <c r="C1361" s="5" t="s">
        <v>286</v>
      </c>
      <c r="D1361" s="3">
        <f>COUNTIF(C:C,C1361)</f>
        <v>91</v>
      </c>
    </row>
    <row r="1362" spans="1:4" ht="15" thickBot="1" x14ac:dyDescent="0.4">
      <c r="A1362" s="3">
        <v>799</v>
      </c>
      <c r="B1362" s="4" t="s">
        <v>824</v>
      </c>
      <c r="C1362" s="5" t="s">
        <v>286</v>
      </c>
      <c r="D1362" s="3">
        <f>COUNTIF(C:C,C1362)</f>
        <v>91</v>
      </c>
    </row>
    <row r="1363" spans="1:4" ht="15" thickBot="1" x14ac:dyDescent="0.4">
      <c r="A1363" s="3">
        <v>804</v>
      </c>
      <c r="B1363" s="4" t="s">
        <v>829</v>
      </c>
      <c r="C1363" s="5" t="s">
        <v>286</v>
      </c>
      <c r="D1363" s="3">
        <f>COUNTIF(C:C,C1363)</f>
        <v>91</v>
      </c>
    </row>
    <row r="1364" spans="1:4" ht="15" thickBot="1" x14ac:dyDescent="0.4">
      <c r="A1364" s="3">
        <v>811</v>
      </c>
      <c r="B1364" s="4" t="s">
        <v>836</v>
      </c>
      <c r="C1364" s="5" t="s">
        <v>286</v>
      </c>
      <c r="D1364" s="3">
        <f>COUNTIF(C:C,C1364)</f>
        <v>91</v>
      </c>
    </row>
    <row r="1365" spans="1:4" ht="15" thickBot="1" x14ac:dyDescent="0.4">
      <c r="A1365" s="3">
        <v>814</v>
      </c>
      <c r="B1365" s="4" t="s">
        <v>839</v>
      </c>
      <c r="C1365" s="5" t="s">
        <v>286</v>
      </c>
      <c r="D1365" s="3">
        <f>COUNTIF(C:C,C1365)</f>
        <v>91</v>
      </c>
    </row>
    <row r="1366" spans="1:4" ht="15" thickBot="1" x14ac:dyDescent="0.4">
      <c r="A1366" s="3">
        <v>819</v>
      </c>
      <c r="B1366" s="4" t="s">
        <v>844</v>
      </c>
      <c r="C1366" s="5" t="s">
        <v>286</v>
      </c>
      <c r="D1366" s="3">
        <f>COUNTIF(C:C,C1366)</f>
        <v>91</v>
      </c>
    </row>
    <row r="1367" spans="1:4" ht="15" thickBot="1" x14ac:dyDescent="0.4">
      <c r="A1367" s="3">
        <v>829</v>
      </c>
      <c r="B1367" s="4" t="s">
        <v>854</v>
      </c>
      <c r="C1367" s="5" t="s">
        <v>286</v>
      </c>
      <c r="D1367" s="3">
        <f>COUNTIF(C:C,C1367)</f>
        <v>91</v>
      </c>
    </row>
    <row r="1368" spans="1:4" ht="15" thickBot="1" x14ac:dyDescent="0.4">
      <c r="A1368" s="3">
        <v>835</v>
      </c>
      <c r="B1368" s="4" t="s">
        <v>860</v>
      </c>
      <c r="C1368" s="5" t="s">
        <v>286</v>
      </c>
      <c r="D1368" s="3">
        <f>COUNTIF(C:C,C1368)</f>
        <v>91</v>
      </c>
    </row>
    <row r="1369" spans="1:4" ht="15" thickBot="1" x14ac:dyDescent="0.4">
      <c r="A1369" s="3">
        <v>840</v>
      </c>
      <c r="B1369" s="4" t="s">
        <v>865</v>
      </c>
      <c r="C1369" s="5" t="s">
        <v>286</v>
      </c>
      <c r="D1369" s="3">
        <f>COUNTIF(C:C,C1369)</f>
        <v>91</v>
      </c>
    </row>
    <row r="1370" spans="1:4" ht="15" thickBot="1" x14ac:dyDescent="0.4">
      <c r="A1370" s="3">
        <v>845</v>
      </c>
      <c r="B1370" s="4" t="s">
        <v>870</v>
      </c>
      <c r="C1370" s="5" t="s">
        <v>286</v>
      </c>
      <c r="D1370" s="3">
        <f>COUNTIF(C:C,C1370)</f>
        <v>91</v>
      </c>
    </row>
    <row r="1371" spans="1:4" ht="15" thickBot="1" x14ac:dyDescent="0.4">
      <c r="A1371" s="3">
        <v>850</v>
      </c>
      <c r="B1371" s="4" t="s">
        <v>875</v>
      </c>
      <c r="C1371" s="5" t="s">
        <v>286</v>
      </c>
      <c r="D1371" s="3">
        <f>COUNTIF(C:C,C1371)</f>
        <v>91</v>
      </c>
    </row>
    <row r="1372" spans="1:4" ht="15" thickBot="1" x14ac:dyDescent="0.4">
      <c r="A1372" s="3">
        <v>855</v>
      </c>
      <c r="B1372" s="4" t="s">
        <v>880</v>
      </c>
      <c r="C1372" s="5" t="s">
        <v>286</v>
      </c>
      <c r="D1372" s="3">
        <f>COUNTIF(C:C,C1372)</f>
        <v>91</v>
      </c>
    </row>
    <row r="1373" spans="1:4" ht="15" thickBot="1" x14ac:dyDescent="0.4">
      <c r="A1373" s="3">
        <v>860</v>
      </c>
      <c r="B1373" s="4" t="s">
        <v>885</v>
      </c>
      <c r="C1373" s="5" t="s">
        <v>286</v>
      </c>
      <c r="D1373" s="3">
        <f>COUNTIF(C:C,C1373)</f>
        <v>91</v>
      </c>
    </row>
    <row r="1374" spans="1:4" ht="15" thickBot="1" x14ac:dyDescent="0.4">
      <c r="A1374" s="3">
        <v>865</v>
      </c>
      <c r="B1374" s="4" t="s">
        <v>890</v>
      </c>
      <c r="C1374" s="5" t="s">
        <v>286</v>
      </c>
      <c r="D1374" s="3">
        <f>COUNTIF(C:C,C1374)</f>
        <v>91</v>
      </c>
    </row>
    <row r="1375" spans="1:4" ht="15" thickBot="1" x14ac:dyDescent="0.4">
      <c r="A1375" s="3">
        <v>868</v>
      </c>
      <c r="B1375" s="4" t="s">
        <v>893</v>
      </c>
      <c r="C1375" s="5" t="s">
        <v>286</v>
      </c>
      <c r="D1375" s="3">
        <f>COUNTIF(C:C,C1375)</f>
        <v>91</v>
      </c>
    </row>
    <row r="1376" spans="1:4" ht="15" thickBot="1" x14ac:dyDescent="0.4">
      <c r="A1376" s="3">
        <v>873</v>
      </c>
      <c r="B1376" s="4" t="s">
        <v>898</v>
      </c>
      <c r="C1376" s="5" t="s">
        <v>286</v>
      </c>
      <c r="D1376" s="3">
        <f>COUNTIF(C:C,C1376)</f>
        <v>91</v>
      </c>
    </row>
    <row r="1377" spans="1:4" ht="15" thickBot="1" x14ac:dyDescent="0.4">
      <c r="A1377" s="3">
        <v>879</v>
      </c>
      <c r="B1377" s="4" t="s">
        <v>904</v>
      </c>
      <c r="C1377" s="5" t="s">
        <v>286</v>
      </c>
      <c r="D1377" s="3">
        <f>COUNTIF(C:C,C1377)</f>
        <v>91</v>
      </c>
    </row>
    <row r="1378" spans="1:4" ht="15" thickBot="1" x14ac:dyDescent="0.4">
      <c r="A1378" s="3">
        <v>886</v>
      </c>
      <c r="B1378" s="4" t="s">
        <v>911</v>
      </c>
      <c r="C1378" s="5" t="s">
        <v>286</v>
      </c>
      <c r="D1378" s="3">
        <f>COUNTIF(C:C,C1378)</f>
        <v>91</v>
      </c>
    </row>
    <row r="1379" spans="1:4" ht="15" thickBot="1" x14ac:dyDescent="0.4">
      <c r="A1379" s="3">
        <v>890</v>
      </c>
      <c r="B1379" s="4" t="s">
        <v>915</v>
      </c>
      <c r="C1379" s="5" t="s">
        <v>286</v>
      </c>
      <c r="D1379" s="3">
        <f>COUNTIF(C:C,C1379)</f>
        <v>91</v>
      </c>
    </row>
    <row r="1380" spans="1:4" ht="15" thickBot="1" x14ac:dyDescent="0.4">
      <c r="A1380" s="3">
        <v>894</v>
      </c>
      <c r="B1380" s="4" t="s">
        <v>919</v>
      </c>
      <c r="C1380" s="5" t="s">
        <v>286</v>
      </c>
      <c r="D1380" s="3">
        <f>COUNTIF(C:C,C1380)</f>
        <v>91</v>
      </c>
    </row>
    <row r="1381" spans="1:4" ht="15" thickBot="1" x14ac:dyDescent="0.4">
      <c r="A1381" s="3">
        <v>899</v>
      </c>
      <c r="B1381" s="4" t="s">
        <v>924</v>
      </c>
      <c r="C1381" s="5" t="s">
        <v>286</v>
      </c>
      <c r="D1381" s="3">
        <f>COUNTIF(C:C,C1381)</f>
        <v>91</v>
      </c>
    </row>
    <row r="1382" spans="1:4" ht="15" thickBot="1" x14ac:dyDescent="0.4">
      <c r="A1382" s="3">
        <v>902</v>
      </c>
      <c r="B1382" s="4" t="s">
        <v>873</v>
      </c>
      <c r="C1382" s="5" t="s">
        <v>286</v>
      </c>
      <c r="D1382" s="3">
        <f>COUNTIF(C:C,C1382)</f>
        <v>91</v>
      </c>
    </row>
    <row r="1383" spans="1:4" ht="15" thickBot="1" x14ac:dyDescent="0.4">
      <c r="A1383" s="3">
        <v>908</v>
      </c>
      <c r="B1383" s="4" t="s">
        <v>932</v>
      </c>
      <c r="C1383" s="5" t="s">
        <v>286</v>
      </c>
      <c r="D1383" s="3">
        <f>COUNTIF(C:C,C1383)</f>
        <v>91</v>
      </c>
    </row>
    <row r="1384" spans="1:4" ht="15" thickBot="1" x14ac:dyDescent="0.4">
      <c r="A1384" s="3">
        <v>911</v>
      </c>
      <c r="B1384" s="4" t="s">
        <v>935</v>
      </c>
      <c r="C1384" s="5" t="s">
        <v>286</v>
      </c>
      <c r="D1384" s="3">
        <f>COUNTIF(C:C,C1384)</f>
        <v>91</v>
      </c>
    </row>
    <row r="1385" spans="1:4" ht="15" thickBot="1" x14ac:dyDescent="0.4">
      <c r="A1385" s="3">
        <v>916</v>
      </c>
      <c r="B1385" s="4" t="s">
        <v>940</v>
      </c>
      <c r="C1385" s="5" t="s">
        <v>286</v>
      </c>
      <c r="D1385" s="3">
        <f>COUNTIF(C:C,C1385)</f>
        <v>91</v>
      </c>
    </row>
    <row r="1386" spans="1:4" ht="15" thickBot="1" x14ac:dyDescent="0.4">
      <c r="A1386" s="3">
        <v>922</v>
      </c>
      <c r="B1386" s="4" t="s">
        <v>946</v>
      </c>
      <c r="C1386" s="5" t="s">
        <v>286</v>
      </c>
      <c r="D1386" s="3">
        <f>COUNTIF(C:C,C1386)</f>
        <v>91</v>
      </c>
    </row>
    <row r="1387" spans="1:4" ht="15" thickBot="1" x14ac:dyDescent="0.4">
      <c r="A1387" s="3">
        <v>926</v>
      </c>
      <c r="B1387" s="4" t="s">
        <v>950</v>
      </c>
      <c r="C1387" s="5" t="s">
        <v>286</v>
      </c>
      <c r="D1387" s="3">
        <f>COUNTIF(C:C,C1387)</f>
        <v>91</v>
      </c>
    </row>
    <row r="1388" spans="1:4" ht="15" thickBot="1" x14ac:dyDescent="0.4">
      <c r="A1388" s="3">
        <v>931</v>
      </c>
      <c r="B1388" s="4" t="s">
        <v>955</v>
      </c>
      <c r="C1388" s="5" t="s">
        <v>286</v>
      </c>
      <c r="D1388" s="3">
        <f>COUNTIF(C:C,C1388)</f>
        <v>91</v>
      </c>
    </row>
    <row r="1389" spans="1:4" ht="15" thickBot="1" x14ac:dyDescent="0.4">
      <c r="A1389" s="3">
        <v>938</v>
      </c>
      <c r="B1389" s="4" t="s">
        <v>962</v>
      </c>
      <c r="C1389" s="5" t="s">
        <v>286</v>
      </c>
      <c r="D1389" s="3">
        <f>COUNTIF(C:C,C1389)</f>
        <v>91</v>
      </c>
    </row>
    <row r="1390" spans="1:4" ht="15" thickBot="1" x14ac:dyDescent="0.4">
      <c r="A1390" s="3">
        <v>946</v>
      </c>
      <c r="B1390" s="4" t="s">
        <v>970</v>
      </c>
      <c r="C1390" s="5" t="s">
        <v>286</v>
      </c>
      <c r="D1390" s="3">
        <f>COUNTIF(C:C,C1390)</f>
        <v>91</v>
      </c>
    </row>
    <row r="1391" spans="1:4" ht="15" thickBot="1" x14ac:dyDescent="0.4">
      <c r="A1391" s="3">
        <v>950</v>
      </c>
      <c r="B1391" s="4" t="s">
        <v>974</v>
      </c>
      <c r="C1391" s="5" t="s">
        <v>286</v>
      </c>
      <c r="D1391" s="3">
        <f>COUNTIF(C:C,C1391)</f>
        <v>91</v>
      </c>
    </row>
    <row r="1392" spans="1:4" ht="15" thickBot="1" x14ac:dyDescent="0.4">
      <c r="A1392" s="3">
        <v>958</v>
      </c>
      <c r="B1392" s="4" t="s">
        <v>981</v>
      </c>
      <c r="C1392" s="5" t="s">
        <v>286</v>
      </c>
      <c r="D1392" s="3">
        <f>COUNTIF(C:C,C1392)</f>
        <v>91</v>
      </c>
    </row>
    <row r="1393" spans="1:4" ht="15" thickBot="1" x14ac:dyDescent="0.4">
      <c r="A1393" s="3">
        <v>964</v>
      </c>
      <c r="B1393" s="4" t="s">
        <v>987</v>
      </c>
      <c r="C1393" s="5" t="s">
        <v>286</v>
      </c>
      <c r="D1393" s="3">
        <f>COUNTIF(C:C,C1393)</f>
        <v>91</v>
      </c>
    </row>
    <row r="1394" spans="1:4" ht="15" thickBot="1" x14ac:dyDescent="0.4">
      <c r="A1394" s="3">
        <v>977</v>
      </c>
      <c r="B1394" s="4" t="s">
        <v>1000</v>
      </c>
      <c r="C1394" s="5" t="s">
        <v>286</v>
      </c>
      <c r="D1394" s="3">
        <f>COUNTIF(C:C,C1394)</f>
        <v>91</v>
      </c>
    </row>
    <row r="1395" spans="1:4" ht="15" thickBot="1" x14ac:dyDescent="0.4">
      <c r="A1395" s="3">
        <v>980</v>
      </c>
      <c r="B1395" s="4" t="s">
        <v>1003</v>
      </c>
      <c r="C1395" s="5" t="s">
        <v>286</v>
      </c>
      <c r="D1395" s="3">
        <f>COUNTIF(C:C,C1395)</f>
        <v>91</v>
      </c>
    </row>
    <row r="1396" spans="1:4" ht="15" thickBot="1" x14ac:dyDescent="0.4">
      <c r="A1396" s="3">
        <v>986</v>
      </c>
      <c r="B1396" s="4" t="s">
        <v>1009</v>
      </c>
      <c r="C1396" s="5" t="s">
        <v>286</v>
      </c>
      <c r="D1396" s="3">
        <f>COUNTIF(C:C,C1396)</f>
        <v>91</v>
      </c>
    </row>
    <row r="1397" spans="1:4" ht="15" thickBot="1" x14ac:dyDescent="0.4">
      <c r="A1397" s="3">
        <v>992</v>
      </c>
      <c r="B1397" s="4" t="s">
        <v>1015</v>
      </c>
      <c r="C1397" s="5" t="s">
        <v>286</v>
      </c>
      <c r="D1397" s="3">
        <f>COUNTIF(C:C,C1397)</f>
        <v>91</v>
      </c>
    </row>
    <row r="1398" spans="1:4" ht="15" thickBot="1" x14ac:dyDescent="0.4">
      <c r="A1398" s="3">
        <v>1007</v>
      </c>
      <c r="B1398" s="4" t="s">
        <v>1030</v>
      </c>
      <c r="C1398" s="5" t="s">
        <v>286</v>
      </c>
      <c r="D1398" s="3">
        <f>COUNTIF(C:C,C1398)</f>
        <v>91</v>
      </c>
    </row>
    <row r="1399" spans="1:4" ht="15" thickBot="1" x14ac:dyDescent="0.4">
      <c r="A1399" s="3">
        <v>1013</v>
      </c>
      <c r="B1399" s="4" t="s">
        <v>1036</v>
      </c>
      <c r="C1399" s="5" t="s">
        <v>286</v>
      </c>
      <c r="D1399" s="3">
        <f>COUNTIF(C:C,C1399)</f>
        <v>91</v>
      </c>
    </row>
    <row r="1400" spans="1:4" ht="15" thickBot="1" x14ac:dyDescent="0.4">
      <c r="A1400" s="3">
        <v>1016</v>
      </c>
      <c r="B1400" s="4" t="s">
        <v>1039</v>
      </c>
      <c r="C1400" s="5" t="s">
        <v>286</v>
      </c>
      <c r="D1400" s="3">
        <f>COUNTIF(C:C,C1400)</f>
        <v>91</v>
      </c>
    </row>
    <row r="1401" spans="1:4" ht="15" thickBot="1" x14ac:dyDescent="0.4">
      <c r="A1401" s="3">
        <v>1021</v>
      </c>
      <c r="B1401" s="4" t="s">
        <v>1044</v>
      </c>
      <c r="C1401" s="5" t="s">
        <v>286</v>
      </c>
      <c r="D1401" s="3">
        <f>COUNTIF(C:C,C1401)</f>
        <v>91</v>
      </c>
    </row>
    <row r="1402" spans="1:4" ht="15" thickBot="1" x14ac:dyDescent="0.4">
      <c r="A1402" s="3">
        <v>1030</v>
      </c>
      <c r="B1402" s="4" t="s">
        <v>1053</v>
      </c>
      <c r="C1402" s="5" t="s">
        <v>286</v>
      </c>
      <c r="D1402" s="3">
        <f>COUNTIF(C:C,C1402)</f>
        <v>91</v>
      </c>
    </row>
    <row r="1403" spans="1:4" ht="15" thickBot="1" x14ac:dyDescent="0.4">
      <c r="A1403" s="3">
        <v>1036</v>
      </c>
      <c r="B1403" s="4" t="s">
        <v>1059</v>
      </c>
      <c r="C1403" s="5" t="s">
        <v>286</v>
      </c>
      <c r="D1403" s="3">
        <f>COUNTIF(C:C,C1403)</f>
        <v>91</v>
      </c>
    </row>
    <row r="1404" spans="1:4" ht="15" thickBot="1" x14ac:dyDescent="0.4">
      <c r="A1404" s="3">
        <v>1040</v>
      </c>
      <c r="B1404" s="4" t="s">
        <v>1063</v>
      </c>
      <c r="C1404" s="5" t="s">
        <v>286</v>
      </c>
      <c r="D1404" s="3">
        <f>COUNTIF(C:C,C1404)</f>
        <v>91</v>
      </c>
    </row>
    <row r="1405" spans="1:4" ht="15" thickBot="1" x14ac:dyDescent="0.4">
      <c r="A1405" s="3">
        <v>1047</v>
      </c>
      <c r="B1405" s="4" t="s">
        <v>1070</v>
      </c>
      <c r="C1405" s="5" t="s">
        <v>286</v>
      </c>
      <c r="D1405" s="3">
        <f>COUNTIF(C:C,C1405)</f>
        <v>91</v>
      </c>
    </row>
    <row r="1406" spans="1:4" ht="15" thickBot="1" x14ac:dyDescent="0.4">
      <c r="A1406" s="3">
        <v>1053</v>
      </c>
      <c r="B1406" s="4" t="s">
        <v>1076</v>
      </c>
      <c r="C1406" s="5" t="s">
        <v>286</v>
      </c>
      <c r="D1406" s="3">
        <f>COUNTIF(C:C,C1406)</f>
        <v>91</v>
      </c>
    </row>
    <row r="1407" spans="1:4" ht="15" thickBot="1" x14ac:dyDescent="0.4">
      <c r="A1407" s="3">
        <v>1059</v>
      </c>
      <c r="B1407" s="4" t="s">
        <v>1082</v>
      </c>
      <c r="C1407" s="5" t="s">
        <v>286</v>
      </c>
      <c r="D1407" s="3">
        <f>COUNTIF(C:C,C1407)</f>
        <v>91</v>
      </c>
    </row>
    <row r="1408" spans="1:4" ht="15" thickBot="1" x14ac:dyDescent="0.4">
      <c r="A1408" s="3">
        <v>1068</v>
      </c>
      <c r="B1408" s="4" t="s">
        <v>1091</v>
      </c>
      <c r="C1408" s="5" t="s">
        <v>286</v>
      </c>
      <c r="D1408" s="3">
        <f>COUNTIF(C:C,C1408)</f>
        <v>91</v>
      </c>
    </row>
    <row r="1409" spans="1:4" ht="15" thickBot="1" x14ac:dyDescent="0.4">
      <c r="A1409" s="3">
        <v>1075</v>
      </c>
      <c r="B1409" s="4" t="s">
        <v>1098</v>
      </c>
      <c r="C1409" s="5" t="s">
        <v>286</v>
      </c>
      <c r="D1409" s="3">
        <f>COUNTIF(C:C,C1409)</f>
        <v>91</v>
      </c>
    </row>
    <row r="1410" spans="1:4" ht="15" thickBot="1" x14ac:dyDescent="0.4">
      <c r="A1410" s="3">
        <v>1081</v>
      </c>
      <c r="B1410" s="4" t="s">
        <v>1104</v>
      </c>
      <c r="C1410" s="5" t="s">
        <v>286</v>
      </c>
      <c r="D1410" s="3">
        <f>COUNTIF(C:C,C1410)</f>
        <v>91</v>
      </c>
    </row>
    <row r="1411" spans="1:4" ht="15" thickBot="1" x14ac:dyDescent="0.4">
      <c r="A1411" s="3">
        <v>1110</v>
      </c>
      <c r="B1411" s="4" t="s">
        <v>1133</v>
      </c>
      <c r="C1411" s="5" t="s">
        <v>286</v>
      </c>
      <c r="D1411" s="3">
        <f>COUNTIF(C:C,C1411)</f>
        <v>91</v>
      </c>
    </row>
    <row r="1412" spans="1:4" ht="15" thickBot="1" x14ac:dyDescent="0.4">
      <c r="A1412" s="3">
        <v>1124</v>
      </c>
      <c r="B1412" s="4" t="s">
        <v>1147</v>
      </c>
      <c r="C1412" s="5" t="s">
        <v>286</v>
      </c>
      <c r="D1412" s="3">
        <f>COUNTIF(C:C,C1412)</f>
        <v>91</v>
      </c>
    </row>
    <row r="1413" spans="1:4" ht="15" thickBot="1" x14ac:dyDescent="0.4">
      <c r="A1413" s="3">
        <v>1138</v>
      </c>
      <c r="B1413" s="4" t="s">
        <v>1161</v>
      </c>
      <c r="C1413" s="5" t="s">
        <v>286</v>
      </c>
      <c r="D1413" s="3">
        <f>COUNTIF(C:C,C1413)</f>
        <v>91</v>
      </c>
    </row>
    <row r="1414" spans="1:4" ht="15" thickBot="1" x14ac:dyDescent="0.4">
      <c r="A1414" s="3">
        <v>1145</v>
      </c>
      <c r="B1414" s="4" t="s">
        <v>1168</v>
      </c>
      <c r="C1414" s="5" t="s">
        <v>286</v>
      </c>
      <c r="D1414" s="3">
        <f>COUNTIF(C:C,C1414)</f>
        <v>91</v>
      </c>
    </row>
    <row r="1415" spans="1:4" ht="15" thickBot="1" x14ac:dyDescent="0.4">
      <c r="A1415" s="3">
        <v>1150</v>
      </c>
      <c r="B1415" s="4" t="s">
        <v>1173</v>
      </c>
      <c r="C1415" s="5" t="s">
        <v>286</v>
      </c>
      <c r="D1415" s="3">
        <f>COUNTIF(C:C,C1415)</f>
        <v>91</v>
      </c>
    </row>
    <row r="1416" spans="1:4" ht="15" thickBot="1" x14ac:dyDescent="0.4">
      <c r="A1416" s="3">
        <v>1157</v>
      </c>
      <c r="B1416" s="4" t="s">
        <v>1180</v>
      </c>
      <c r="C1416" s="5" t="s">
        <v>286</v>
      </c>
      <c r="D1416" s="3">
        <f>COUNTIF(C:C,C1416)</f>
        <v>91</v>
      </c>
    </row>
    <row r="1417" spans="1:4" ht="15" thickBot="1" x14ac:dyDescent="0.4">
      <c r="A1417" s="3">
        <v>1164</v>
      </c>
      <c r="B1417" s="4" t="s">
        <v>1187</v>
      </c>
      <c r="C1417" s="5" t="s">
        <v>286</v>
      </c>
      <c r="D1417" s="3">
        <f>COUNTIF(C:C,C1417)</f>
        <v>91</v>
      </c>
    </row>
    <row r="1418" spans="1:4" ht="15" thickBot="1" x14ac:dyDescent="0.4">
      <c r="A1418" s="3">
        <v>1173</v>
      </c>
      <c r="B1418" s="4" t="s">
        <v>1196</v>
      </c>
      <c r="C1418" s="5" t="s">
        <v>286</v>
      </c>
      <c r="D1418" s="3">
        <f>COUNTIF(C:C,C1418)</f>
        <v>91</v>
      </c>
    </row>
    <row r="1419" spans="1:4" ht="15" thickBot="1" x14ac:dyDescent="0.4">
      <c r="A1419" s="3">
        <v>1191</v>
      </c>
      <c r="B1419" s="4" t="s">
        <v>1214</v>
      </c>
      <c r="C1419" s="5" t="s">
        <v>286</v>
      </c>
      <c r="D1419" s="3">
        <f>COUNTIF(C:C,C1419)</f>
        <v>91</v>
      </c>
    </row>
    <row r="1420" spans="1:4" ht="15" thickBot="1" x14ac:dyDescent="0.4">
      <c r="A1420" s="3">
        <v>1198</v>
      </c>
      <c r="B1420" s="4" t="s">
        <v>1221</v>
      </c>
      <c r="C1420" s="5" t="s">
        <v>286</v>
      </c>
      <c r="D1420" s="3">
        <f>COUNTIF(C:C,C1420)</f>
        <v>91</v>
      </c>
    </row>
    <row r="1421" spans="1:4" ht="15" thickBot="1" x14ac:dyDescent="0.4">
      <c r="A1421" s="3">
        <v>1231</v>
      </c>
      <c r="B1421" s="4" t="s">
        <v>1254</v>
      </c>
      <c r="C1421" s="5" t="s">
        <v>286</v>
      </c>
      <c r="D1421" s="3">
        <f>COUNTIF(C:C,C1421)</f>
        <v>91</v>
      </c>
    </row>
    <row r="1422" spans="1:4" ht="15" thickBot="1" x14ac:dyDescent="0.4">
      <c r="A1422" s="3">
        <v>1243</v>
      </c>
      <c r="B1422" s="4" t="s">
        <v>1266</v>
      </c>
      <c r="C1422" s="5" t="s">
        <v>286</v>
      </c>
      <c r="D1422" s="3">
        <f>COUNTIF(C:C,C1422)</f>
        <v>91</v>
      </c>
    </row>
    <row r="1423" spans="1:4" ht="15" thickBot="1" x14ac:dyDescent="0.4">
      <c r="A1423" s="3">
        <v>1249</v>
      </c>
      <c r="B1423" s="4" t="s">
        <v>1272</v>
      </c>
      <c r="C1423" s="5" t="s">
        <v>286</v>
      </c>
      <c r="D1423" s="3">
        <f>COUNTIF(C:C,C1423)</f>
        <v>91</v>
      </c>
    </row>
    <row r="1424" spans="1:4" ht="15" thickBot="1" x14ac:dyDescent="0.4">
      <c r="A1424" s="3">
        <v>1274</v>
      </c>
      <c r="B1424" s="4" t="s">
        <v>1297</v>
      </c>
      <c r="C1424" s="5" t="s">
        <v>286</v>
      </c>
      <c r="D1424" s="3">
        <f>COUNTIF(C:C,C1424)</f>
        <v>91</v>
      </c>
    </row>
    <row r="1425" spans="1:4" ht="15" thickBot="1" x14ac:dyDescent="0.4">
      <c r="A1425" s="3">
        <v>1278</v>
      </c>
      <c r="B1425" s="4" t="s">
        <v>1301</v>
      </c>
      <c r="C1425" s="5" t="s">
        <v>286</v>
      </c>
      <c r="D1425" s="3">
        <f>COUNTIF(C:C,C1425)</f>
        <v>91</v>
      </c>
    </row>
    <row r="1426" spans="1:4" ht="15" thickBot="1" x14ac:dyDescent="0.4">
      <c r="A1426" s="3">
        <v>1285</v>
      </c>
      <c r="B1426" s="4" t="s">
        <v>1308</v>
      </c>
      <c r="C1426" s="5" t="s">
        <v>286</v>
      </c>
      <c r="D1426" s="3">
        <f>COUNTIF(C:C,C1426)</f>
        <v>91</v>
      </c>
    </row>
    <row r="1427" spans="1:4" ht="15" thickBot="1" x14ac:dyDescent="0.4">
      <c r="A1427" s="3">
        <v>1293</v>
      </c>
      <c r="B1427" s="4" t="s">
        <v>1316</v>
      </c>
      <c r="C1427" s="5" t="s">
        <v>286</v>
      </c>
      <c r="D1427" s="3">
        <f>COUNTIF(C:C,C1427)</f>
        <v>91</v>
      </c>
    </row>
    <row r="1428" spans="1:4" ht="15" thickBot="1" x14ac:dyDescent="0.4">
      <c r="A1428" s="3">
        <v>1301</v>
      </c>
      <c r="B1428" s="4" t="s">
        <v>1324</v>
      </c>
      <c r="C1428" s="5" t="s">
        <v>286</v>
      </c>
      <c r="D1428" s="3">
        <f>COUNTIF(C:C,C1428)</f>
        <v>91</v>
      </c>
    </row>
    <row r="1429" spans="1:4" ht="15" thickBot="1" x14ac:dyDescent="0.4">
      <c r="A1429" s="3">
        <v>1307</v>
      </c>
      <c r="B1429" s="4" t="s">
        <v>1330</v>
      </c>
      <c r="C1429" s="5" t="s">
        <v>286</v>
      </c>
      <c r="D1429" s="3">
        <f>COUNTIF(C:C,C1429)</f>
        <v>91</v>
      </c>
    </row>
    <row r="1430" spans="1:4" ht="15" thickBot="1" x14ac:dyDescent="0.4">
      <c r="A1430" s="3">
        <v>1316</v>
      </c>
      <c r="B1430" s="4" t="s">
        <v>1339</v>
      </c>
      <c r="C1430" s="5" t="s">
        <v>286</v>
      </c>
      <c r="D1430" s="3">
        <f>COUNTIF(C:C,C1430)</f>
        <v>91</v>
      </c>
    </row>
    <row r="1431" spans="1:4" ht="15" thickBot="1" x14ac:dyDescent="0.4">
      <c r="A1431" s="3">
        <v>1332</v>
      </c>
      <c r="B1431" s="4" t="s">
        <v>1354</v>
      </c>
      <c r="C1431" s="5" t="s">
        <v>286</v>
      </c>
      <c r="D1431" s="3">
        <f>COUNTIF(C:C,C1431)</f>
        <v>91</v>
      </c>
    </row>
    <row r="1432" spans="1:4" ht="15" thickBot="1" x14ac:dyDescent="0.4">
      <c r="A1432" s="3">
        <v>1352</v>
      </c>
      <c r="B1432" s="4" t="s">
        <v>1374</v>
      </c>
      <c r="C1432" s="5" t="s">
        <v>286</v>
      </c>
      <c r="D1432" s="3">
        <f>COUNTIF(C:C,C1432)</f>
        <v>91</v>
      </c>
    </row>
    <row r="1433" spans="1:4" ht="27.5" thickBot="1" x14ac:dyDescent="0.4">
      <c r="A1433" s="3">
        <v>1375</v>
      </c>
      <c r="B1433" s="1" t="s">
        <v>1395</v>
      </c>
      <c r="C1433" s="2" t="s">
        <v>286</v>
      </c>
      <c r="D1433" s="3">
        <f>COUNTIF(C:C,C1433)</f>
        <v>91</v>
      </c>
    </row>
    <row r="1434" spans="1:4" ht="15" thickBot="1" x14ac:dyDescent="0.4">
      <c r="A1434" s="3">
        <v>1399</v>
      </c>
      <c r="B1434" s="1" t="s">
        <v>1418</v>
      </c>
      <c r="C1434" s="2" t="s">
        <v>286</v>
      </c>
      <c r="D1434" s="3">
        <f>COUNTIF(C:C,C1434)</f>
        <v>91</v>
      </c>
    </row>
    <row r="1435" spans="1:4" ht="15" thickBot="1" x14ac:dyDescent="0.4">
      <c r="A1435" s="3">
        <v>659</v>
      </c>
      <c r="B1435" s="4" t="s">
        <v>683</v>
      </c>
      <c r="C1435" s="5" t="s">
        <v>684</v>
      </c>
      <c r="D1435" s="3">
        <f>COUNTIF(C:C,C1435)</f>
        <v>1</v>
      </c>
    </row>
    <row r="1436" spans="1:4" x14ac:dyDescent="0.35">
      <c r="A1436"/>
      <c r="B1436"/>
      <c r="C1436"/>
      <c r="D1436" s="3">
        <f>COUNTIF(C:C,C1436)</f>
        <v>0</v>
      </c>
    </row>
    <row r="1437" spans="1:4" x14ac:dyDescent="0.35">
      <c r="A1437"/>
      <c r="B1437"/>
      <c r="C1437"/>
      <c r="D1437" s="3">
        <f>COUNTIF(C:C,C1437)</f>
        <v>0</v>
      </c>
    </row>
    <row r="1438" spans="1:4" x14ac:dyDescent="0.35">
      <c r="A1438"/>
      <c r="B1438"/>
      <c r="C1438"/>
      <c r="D1438" s="3">
        <f>COUNTIF(C:C,C1438)</f>
        <v>0</v>
      </c>
    </row>
    <row r="1439" spans="1:4" x14ac:dyDescent="0.35">
      <c r="A1439"/>
      <c r="B1439"/>
      <c r="C1439"/>
      <c r="D1439" s="3">
        <f>COUNTIF(C:C,C1439)</f>
        <v>0</v>
      </c>
    </row>
    <row r="1440" spans="1:4" x14ac:dyDescent="0.35">
      <c r="A1440"/>
      <c r="B1440"/>
      <c r="C1440"/>
      <c r="D1440" s="3">
        <f>COUNTIF(C:C,C1440)</f>
        <v>0</v>
      </c>
    </row>
    <row r="1441" spans="1:4" x14ac:dyDescent="0.35">
      <c r="A1441"/>
      <c r="B1441"/>
      <c r="C1441"/>
      <c r="D1441" s="3">
        <f>COUNTIF(C:C,C1441)</f>
        <v>0</v>
      </c>
    </row>
    <row r="1442" spans="1:4" x14ac:dyDescent="0.35">
      <c r="A1442"/>
      <c r="B1442"/>
      <c r="C1442"/>
      <c r="D1442" s="3">
        <f>COUNTIF(C:C,C1442)</f>
        <v>0</v>
      </c>
    </row>
    <row r="1443" spans="1:4" x14ac:dyDescent="0.35">
      <c r="A1443"/>
      <c r="B1443"/>
      <c r="C1443"/>
      <c r="D1443" s="3">
        <f>COUNTIF(C:C,C1443)</f>
        <v>0</v>
      </c>
    </row>
    <row r="1444" spans="1:4" x14ac:dyDescent="0.35">
      <c r="A1444"/>
      <c r="B1444"/>
      <c r="C1444"/>
      <c r="D1444" s="3">
        <f>COUNTIF(C:C,C1444)</f>
        <v>0</v>
      </c>
    </row>
    <row r="1445" spans="1:4" x14ac:dyDescent="0.35">
      <c r="A1445"/>
      <c r="B1445"/>
      <c r="C1445"/>
      <c r="D1445" s="3">
        <f>COUNTIF(C:C,C1445)</f>
        <v>0</v>
      </c>
    </row>
    <row r="1446" spans="1:4" x14ac:dyDescent="0.35">
      <c r="A1446"/>
      <c r="B1446"/>
      <c r="C1446"/>
      <c r="D1446" s="3">
        <f>COUNTIF(C:C,C1446)</f>
        <v>0</v>
      </c>
    </row>
    <row r="1447" spans="1:4" x14ac:dyDescent="0.35">
      <c r="A1447"/>
      <c r="B1447"/>
      <c r="C1447"/>
      <c r="D1447" s="3">
        <f>COUNTIF(C:C,C1447)</f>
        <v>0</v>
      </c>
    </row>
    <row r="1448" spans="1:4" x14ac:dyDescent="0.35">
      <c r="A1448"/>
      <c r="B1448"/>
      <c r="C1448"/>
      <c r="D1448" s="3">
        <f>COUNTIF(C:C,C1448)</f>
        <v>0</v>
      </c>
    </row>
    <row r="1449" spans="1:4" x14ac:dyDescent="0.35">
      <c r="A1449"/>
      <c r="B1449"/>
      <c r="C1449"/>
      <c r="D1449" s="3">
        <f>COUNTIF(C:C,C1449)</f>
        <v>0</v>
      </c>
    </row>
    <row r="1450" spans="1:4" x14ac:dyDescent="0.35">
      <c r="A1450"/>
      <c r="B1450"/>
      <c r="C1450"/>
      <c r="D1450" s="3">
        <f>COUNTIF(C:C,C1450)</f>
        <v>0</v>
      </c>
    </row>
    <row r="1451" spans="1:4" x14ac:dyDescent="0.35">
      <c r="A1451"/>
      <c r="B1451"/>
      <c r="C1451"/>
      <c r="D1451" s="3">
        <f>COUNTIF(C:C,C1451)</f>
        <v>0</v>
      </c>
    </row>
    <row r="1452" spans="1:4" x14ac:dyDescent="0.35">
      <c r="A1452"/>
      <c r="B1452"/>
      <c r="C1452"/>
      <c r="D1452" s="3">
        <f>COUNTIF(C:C,C1452)</f>
        <v>0</v>
      </c>
    </row>
    <row r="1453" spans="1:4" x14ac:dyDescent="0.35">
      <c r="A1453"/>
      <c r="B1453"/>
      <c r="C1453"/>
      <c r="D1453" s="3">
        <f>COUNTIF(C:C,C1453)</f>
        <v>0</v>
      </c>
    </row>
    <row r="1454" spans="1:4" x14ac:dyDescent="0.35">
      <c r="A1454"/>
      <c r="B1454"/>
      <c r="C1454"/>
      <c r="D1454" s="3">
        <f>COUNTIF(C:C,C1454)</f>
        <v>0</v>
      </c>
    </row>
    <row r="1455" spans="1:4" x14ac:dyDescent="0.35">
      <c r="A1455"/>
      <c r="B1455"/>
      <c r="C1455"/>
      <c r="D1455" s="3">
        <f>COUNTIF(C:C,C1455)</f>
        <v>0</v>
      </c>
    </row>
    <row r="1456" spans="1:4" x14ac:dyDescent="0.35">
      <c r="A1456"/>
      <c r="B1456"/>
      <c r="C1456"/>
      <c r="D1456" s="3">
        <f>COUNTIF(C:C,C1456)</f>
        <v>0</v>
      </c>
    </row>
    <row r="1457" spans="1:4" x14ac:dyDescent="0.35">
      <c r="A1457"/>
      <c r="B1457"/>
      <c r="C1457"/>
      <c r="D1457" s="3">
        <f>COUNTIF(C:C,C1457)</f>
        <v>0</v>
      </c>
    </row>
    <row r="1458" spans="1:4" x14ac:dyDescent="0.35">
      <c r="A1458"/>
      <c r="B1458"/>
      <c r="C1458"/>
      <c r="D1458" s="3">
        <f>COUNTIF(C:C,C1458)</f>
        <v>0</v>
      </c>
    </row>
    <row r="1459" spans="1:4" x14ac:dyDescent="0.35">
      <c r="A1459"/>
      <c r="B1459"/>
      <c r="C1459"/>
      <c r="D1459" s="3">
        <f>COUNTIF(C:C,C1459)</f>
        <v>0</v>
      </c>
    </row>
    <row r="1460" spans="1:4" x14ac:dyDescent="0.35">
      <c r="A1460"/>
      <c r="B1460"/>
      <c r="C1460"/>
      <c r="D1460" s="3">
        <f>COUNTIF(C:C,C1460)</f>
        <v>0</v>
      </c>
    </row>
    <row r="1461" spans="1:4" x14ac:dyDescent="0.35">
      <c r="A1461"/>
      <c r="B1461"/>
      <c r="C1461"/>
      <c r="D1461" s="3">
        <f>COUNTIF(C:C,C1461)</f>
        <v>0</v>
      </c>
    </row>
    <row r="1462" spans="1:4" x14ac:dyDescent="0.35">
      <c r="A1462"/>
      <c r="B1462"/>
      <c r="C1462"/>
      <c r="D1462" s="3">
        <f>COUNTIF(C:C,C1462)</f>
        <v>0</v>
      </c>
    </row>
    <row r="1463" spans="1:4" x14ac:dyDescent="0.35">
      <c r="A1463"/>
      <c r="B1463"/>
      <c r="C1463"/>
      <c r="D1463" s="3">
        <f>COUNTIF(C:C,C1463)</f>
        <v>0</v>
      </c>
    </row>
    <row r="1464" spans="1:4" x14ac:dyDescent="0.35">
      <c r="A1464"/>
      <c r="B1464"/>
      <c r="C1464"/>
      <c r="D1464" s="3">
        <f>COUNTIF(C:C,C1464)</f>
        <v>0</v>
      </c>
    </row>
    <row r="1465" spans="1:4" x14ac:dyDescent="0.35">
      <c r="A1465"/>
      <c r="B1465"/>
      <c r="C1465"/>
      <c r="D1465" s="3">
        <f>COUNTIF(C:C,C1465)</f>
        <v>0</v>
      </c>
    </row>
    <row r="1466" spans="1:4" x14ac:dyDescent="0.35">
      <c r="A1466"/>
      <c r="B1466"/>
      <c r="C1466"/>
      <c r="D1466" s="3">
        <f>COUNTIF(C:C,C1466)</f>
        <v>0</v>
      </c>
    </row>
    <row r="1467" spans="1:4" x14ac:dyDescent="0.35">
      <c r="A1467"/>
      <c r="B1467"/>
      <c r="C1467"/>
      <c r="D1467" s="3">
        <f>COUNTIF(C:C,C1467)</f>
        <v>0</v>
      </c>
    </row>
    <row r="1468" spans="1:4" x14ac:dyDescent="0.35">
      <c r="A1468"/>
      <c r="B1468"/>
      <c r="C1468"/>
      <c r="D1468" s="3">
        <f>COUNTIF(C:C,C1468)</f>
        <v>0</v>
      </c>
    </row>
    <row r="1469" spans="1:4" x14ac:dyDescent="0.35">
      <c r="A1469"/>
      <c r="B1469"/>
      <c r="C1469"/>
      <c r="D1469" s="3">
        <f>COUNTIF(C:C,C1469)</f>
        <v>0</v>
      </c>
    </row>
    <row r="1470" spans="1:4" x14ac:dyDescent="0.35">
      <c r="A1470"/>
      <c r="B1470"/>
      <c r="C1470"/>
      <c r="D1470" s="3">
        <f>COUNTIF(C:C,C1470)</f>
        <v>0</v>
      </c>
    </row>
    <row r="1471" spans="1:4" x14ac:dyDescent="0.35">
      <c r="A1471"/>
      <c r="B1471"/>
      <c r="C1471"/>
      <c r="D1471" s="3">
        <f>COUNTIF(C:C,C1471)</f>
        <v>0</v>
      </c>
    </row>
    <row r="1472" spans="1:4" x14ac:dyDescent="0.35">
      <c r="A1472"/>
      <c r="B1472"/>
      <c r="C1472"/>
      <c r="D1472" s="3">
        <f>COUNTIF(C:C,C1472)</f>
        <v>0</v>
      </c>
    </row>
    <row r="1473" spans="1:4" x14ac:dyDescent="0.35">
      <c r="A1473"/>
      <c r="B1473"/>
      <c r="C1473"/>
      <c r="D1473" s="3">
        <f>COUNTIF(C:C,C1473)</f>
        <v>0</v>
      </c>
    </row>
    <row r="1474" spans="1:4" x14ac:dyDescent="0.35">
      <c r="A1474"/>
      <c r="B1474"/>
      <c r="C1474"/>
      <c r="D1474" s="3">
        <f>COUNTIF(C:C,C1474)</f>
        <v>0</v>
      </c>
    </row>
    <row r="1475" spans="1:4" x14ac:dyDescent="0.35">
      <c r="A1475"/>
      <c r="B1475"/>
      <c r="C1475"/>
      <c r="D1475" s="3">
        <f>COUNTIF(C:C,C1475)</f>
        <v>0</v>
      </c>
    </row>
    <row r="1476" spans="1:4" x14ac:dyDescent="0.35">
      <c r="A1476"/>
      <c r="B1476"/>
      <c r="C1476"/>
      <c r="D1476" s="3">
        <f>COUNTIF(C:C,C1476)</f>
        <v>0</v>
      </c>
    </row>
    <row r="1477" spans="1:4" x14ac:dyDescent="0.35">
      <c r="A1477"/>
      <c r="B1477"/>
      <c r="C1477"/>
      <c r="D1477" s="3">
        <f>COUNTIF(C:C,C1477)</f>
        <v>0</v>
      </c>
    </row>
    <row r="1478" spans="1:4" x14ac:dyDescent="0.35">
      <c r="A1478"/>
      <c r="B1478"/>
      <c r="C1478"/>
      <c r="D1478" s="3">
        <f>COUNTIF(C:C,C1478)</f>
        <v>0</v>
      </c>
    </row>
    <row r="1479" spans="1:4" x14ac:dyDescent="0.35">
      <c r="A1479"/>
      <c r="B1479"/>
      <c r="C1479"/>
      <c r="D1479" s="3">
        <f>COUNTIF(C:C,C1479)</f>
        <v>0</v>
      </c>
    </row>
    <row r="1480" spans="1:4" x14ac:dyDescent="0.35">
      <c r="A1480"/>
      <c r="B1480"/>
      <c r="C1480"/>
      <c r="D1480" s="3">
        <f>COUNTIF(C:C,C1480)</f>
        <v>0</v>
      </c>
    </row>
    <row r="1481" spans="1:4" x14ac:dyDescent="0.35">
      <c r="A1481"/>
      <c r="B1481"/>
      <c r="C1481"/>
      <c r="D1481" s="3">
        <f>COUNTIF(C:C,C1481)</f>
        <v>0</v>
      </c>
    </row>
    <row r="1482" spans="1:4" x14ac:dyDescent="0.35">
      <c r="A1482"/>
      <c r="B1482"/>
      <c r="C1482"/>
      <c r="D1482" s="3">
        <f>COUNTIF(C:C,C1482)</f>
        <v>0</v>
      </c>
    </row>
    <row r="1483" spans="1:4" x14ac:dyDescent="0.35">
      <c r="A1483"/>
      <c r="B1483"/>
      <c r="C1483"/>
      <c r="D1483" s="3">
        <f>COUNTIF(C:C,C1483)</f>
        <v>0</v>
      </c>
    </row>
    <row r="1484" spans="1:4" x14ac:dyDescent="0.35">
      <c r="A1484"/>
      <c r="B1484"/>
      <c r="C1484"/>
      <c r="D1484" s="3">
        <f>COUNTIF(C:C,C1484)</f>
        <v>0</v>
      </c>
    </row>
    <row r="1485" spans="1:4" x14ac:dyDescent="0.35">
      <c r="A1485"/>
      <c r="B1485"/>
      <c r="C1485"/>
      <c r="D1485" s="3">
        <f>COUNTIF(C:C,C1485)</f>
        <v>0</v>
      </c>
    </row>
    <row r="1486" spans="1:4" x14ac:dyDescent="0.35">
      <c r="A1486"/>
      <c r="B1486"/>
      <c r="C1486"/>
      <c r="D1486" s="3">
        <f>COUNTIF(C:C,C1486)</f>
        <v>0</v>
      </c>
    </row>
    <row r="1487" spans="1:4" x14ac:dyDescent="0.35">
      <c r="A1487"/>
      <c r="B1487"/>
      <c r="C1487"/>
      <c r="D1487" s="3">
        <f>COUNTIF(C:C,C1487)</f>
        <v>0</v>
      </c>
    </row>
    <row r="1488" spans="1:4" x14ac:dyDescent="0.35">
      <c r="A1488"/>
      <c r="B1488"/>
      <c r="C1488"/>
      <c r="D1488" s="3">
        <f>COUNTIF(C:C,C1488)</f>
        <v>0</v>
      </c>
    </row>
    <row r="1489" spans="1:4" x14ac:dyDescent="0.35">
      <c r="A1489"/>
      <c r="B1489"/>
      <c r="C1489"/>
      <c r="D1489" s="3">
        <f>COUNTIF(C:C,C1489)</f>
        <v>0</v>
      </c>
    </row>
    <row r="1490" spans="1:4" x14ac:dyDescent="0.35">
      <c r="A1490"/>
      <c r="B1490"/>
      <c r="C1490"/>
      <c r="D1490" s="3">
        <f>COUNTIF(C:C,C1490)</f>
        <v>0</v>
      </c>
    </row>
    <row r="1491" spans="1:4" x14ac:dyDescent="0.35">
      <c r="A1491"/>
      <c r="B1491"/>
      <c r="C1491"/>
      <c r="D1491" s="3">
        <f>COUNTIF(C:C,C1491)</f>
        <v>0</v>
      </c>
    </row>
    <row r="1492" spans="1:4" x14ac:dyDescent="0.35">
      <c r="A1492"/>
      <c r="B1492"/>
      <c r="C1492"/>
      <c r="D1492" s="3">
        <f>COUNTIF(C:C,C1492)</f>
        <v>0</v>
      </c>
    </row>
    <row r="1493" spans="1:4" x14ac:dyDescent="0.35">
      <c r="A1493"/>
      <c r="B1493"/>
      <c r="C1493"/>
      <c r="D1493" s="3">
        <f>COUNTIF(C:C,C1493)</f>
        <v>0</v>
      </c>
    </row>
    <row r="1494" spans="1:4" x14ac:dyDescent="0.35">
      <c r="A1494"/>
      <c r="B1494"/>
      <c r="C1494"/>
      <c r="D1494" s="3">
        <f>COUNTIF(C:C,C1494)</f>
        <v>0</v>
      </c>
    </row>
    <row r="1495" spans="1:4" x14ac:dyDescent="0.35">
      <c r="A1495"/>
      <c r="B1495"/>
      <c r="C1495"/>
      <c r="D1495" s="3">
        <f>COUNTIF(C:C,C1495)</f>
        <v>0</v>
      </c>
    </row>
    <row r="1496" spans="1:4" x14ac:dyDescent="0.35">
      <c r="A1496"/>
      <c r="B1496"/>
      <c r="C1496"/>
      <c r="D1496" s="3">
        <f>COUNTIF(C:C,C1496)</f>
        <v>0</v>
      </c>
    </row>
    <row r="1497" spans="1:4" x14ac:dyDescent="0.35">
      <c r="A1497"/>
      <c r="B1497"/>
      <c r="C1497"/>
      <c r="D1497" s="3">
        <f>COUNTIF(C:C,C1497)</f>
        <v>0</v>
      </c>
    </row>
    <row r="1498" spans="1:4" x14ac:dyDescent="0.35">
      <c r="A1498"/>
      <c r="B1498"/>
      <c r="C1498"/>
      <c r="D1498" s="3">
        <f>COUNTIF(C:C,C1498)</f>
        <v>0</v>
      </c>
    </row>
    <row r="1499" spans="1:4" x14ac:dyDescent="0.35">
      <c r="A1499"/>
      <c r="B1499"/>
      <c r="C1499"/>
      <c r="D1499" s="3">
        <f>COUNTIF(C:C,C1499)</f>
        <v>0</v>
      </c>
    </row>
    <row r="1500" spans="1:4" x14ac:dyDescent="0.35">
      <c r="A1500"/>
      <c r="B1500"/>
      <c r="C1500"/>
      <c r="D1500" s="3">
        <f>COUNTIF(C:C,C1500)</f>
        <v>0</v>
      </c>
    </row>
    <row r="1501" spans="1:4" x14ac:dyDescent="0.35">
      <c r="A1501"/>
      <c r="B1501"/>
      <c r="C1501"/>
      <c r="D1501" s="3">
        <f>COUNTIF(C:C,C1501)</f>
        <v>0</v>
      </c>
    </row>
    <row r="1502" spans="1:4" x14ac:dyDescent="0.35">
      <c r="A1502"/>
      <c r="B1502"/>
      <c r="C1502"/>
      <c r="D1502" s="3">
        <f>COUNTIF(C:C,C1502)</f>
        <v>0</v>
      </c>
    </row>
    <row r="1503" spans="1:4" x14ac:dyDescent="0.35">
      <c r="A1503"/>
      <c r="B1503"/>
      <c r="C1503"/>
      <c r="D1503" s="3">
        <f>COUNTIF(C:C,C1503)</f>
        <v>0</v>
      </c>
    </row>
    <row r="1504" spans="1:4" x14ac:dyDescent="0.35">
      <c r="A1504"/>
      <c r="B1504"/>
      <c r="C1504"/>
      <c r="D1504" s="3">
        <f>COUNTIF(C:C,C1504)</f>
        <v>0</v>
      </c>
    </row>
    <row r="1505" spans="1:4" x14ac:dyDescent="0.35">
      <c r="A1505"/>
      <c r="B1505"/>
      <c r="C1505"/>
      <c r="D1505" s="3">
        <f>COUNTIF(C:C,C1505)</f>
        <v>0</v>
      </c>
    </row>
    <row r="1506" spans="1:4" x14ac:dyDescent="0.35">
      <c r="A1506"/>
      <c r="B1506"/>
      <c r="C1506"/>
      <c r="D1506" s="3">
        <f>COUNTIF(C:C,C1506)</f>
        <v>0</v>
      </c>
    </row>
    <row r="1507" spans="1:4" x14ac:dyDescent="0.35">
      <c r="A1507"/>
      <c r="B1507"/>
      <c r="C1507"/>
      <c r="D1507" s="3">
        <f>COUNTIF(C:C,C1507)</f>
        <v>0</v>
      </c>
    </row>
    <row r="1508" spans="1:4" x14ac:dyDescent="0.35">
      <c r="A1508"/>
      <c r="B1508"/>
      <c r="C1508"/>
      <c r="D1508" s="3">
        <f>COUNTIF(C:C,C1508)</f>
        <v>0</v>
      </c>
    </row>
    <row r="1509" spans="1:4" x14ac:dyDescent="0.35">
      <c r="A1509"/>
      <c r="B1509"/>
      <c r="C1509"/>
      <c r="D1509" s="3">
        <f>COUNTIF(C:C,C1509)</f>
        <v>0</v>
      </c>
    </row>
    <row r="1510" spans="1:4" x14ac:dyDescent="0.35">
      <c r="A1510"/>
      <c r="B1510"/>
      <c r="C1510"/>
      <c r="D1510" s="3">
        <f>COUNTIF(C:C,C1510)</f>
        <v>0</v>
      </c>
    </row>
    <row r="1511" spans="1:4" x14ac:dyDescent="0.35">
      <c r="A1511"/>
      <c r="B1511"/>
      <c r="C1511"/>
      <c r="D1511" s="3">
        <f>COUNTIF(C:C,C1511)</f>
        <v>0</v>
      </c>
    </row>
    <row r="1512" spans="1:4" x14ac:dyDescent="0.35">
      <c r="A1512"/>
      <c r="B1512"/>
      <c r="C1512"/>
      <c r="D1512" s="3">
        <f>COUNTIF(C:C,C1512)</f>
        <v>0</v>
      </c>
    </row>
    <row r="1513" spans="1:4" x14ac:dyDescent="0.35">
      <c r="A1513"/>
      <c r="B1513"/>
      <c r="C1513"/>
      <c r="D1513" s="3">
        <f>COUNTIF(C:C,C1513)</f>
        <v>0</v>
      </c>
    </row>
    <row r="1514" spans="1:4" x14ac:dyDescent="0.35">
      <c r="A1514"/>
      <c r="B1514"/>
      <c r="C1514"/>
      <c r="D1514" s="3">
        <f>COUNTIF(C:C,C1514)</f>
        <v>0</v>
      </c>
    </row>
    <row r="1515" spans="1:4" x14ac:dyDescent="0.35">
      <c r="A1515"/>
      <c r="B1515"/>
      <c r="C1515"/>
      <c r="D1515" s="3">
        <f>COUNTIF(C:C,C1515)</f>
        <v>0</v>
      </c>
    </row>
    <row r="1516" spans="1:4" x14ac:dyDescent="0.35">
      <c r="A1516"/>
      <c r="B1516"/>
      <c r="C1516"/>
      <c r="D1516" s="3">
        <f>COUNTIF(C:C,C1516)</f>
        <v>0</v>
      </c>
    </row>
    <row r="1517" spans="1:4" x14ac:dyDescent="0.35">
      <c r="A1517"/>
      <c r="B1517"/>
      <c r="C1517"/>
      <c r="D1517" s="3">
        <f>COUNTIF(C:C,C1517)</f>
        <v>0</v>
      </c>
    </row>
    <row r="1518" spans="1:4" x14ac:dyDescent="0.35">
      <c r="A1518"/>
      <c r="B1518"/>
      <c r="C1518"/>
      <c r="D1518" s="3">
        <f>COUNTIF(C:C,C1518)</f>
        <v>0</v>
      </c>
    </row>
    <row r="1519" spans="1:4" x14ac:dyDescent="0.35">
      <c r="A1519"/>
      <c r="B1519"/>
      <c r="C1519"/>
      <c r="D1519" s="3">
        <f>COUNTIF(C:C,C1519)</f>
        <v>0</v>
      </c>
    </row>
    <row r="1520" spans="1:4" x14ac:dyDescent="0.35">
      <c r="A1520"/>
      <c r="B1520"/>
      <c r="C1520"/>
      <c r="D1520" s="3">
        <f>COUNTIF(C:C,C1520)</f>
        <v>0</v>
      </c>
    </row>
    <row r="1521" spans="1:4" x14ac:dyDescent="0.35">
      <c r="A1521"/>
      <c r="B1521"/>
      <c r="C1521"/>
      <c r="D1521" s="3">
        <f>COUNTIF(C:C,C1521)</f>
        <v>0</v>
      </c>
    </row>
    <row r="1522" spans="1:4" x14ac:dyDescent="0.35">
      <c r="A1522"/>
      <c r="B1522"/>
      <c r="C1522"/>
      <c r="D1522" s="3">
        <f>COUNTIF(C:C,C1522)</f>
        <v>0</v>
      </c>
    </row>
    <row r="1523" spans="1:4" x14ac:dyDescent="0.35">
      <c r="A1523"/>
      <c r="B1523"/>
      <c r="C1523"/>
      <c r="D1523" s="3">
        <f>COUNTIF(C:C,C1523)</f>
        <v>0</v>
      </c>
    </row>
    <row r="1524" spans="1:4" x14ac:dyDescent="0.35">
      <c r="A1524"/>
      <c r="B1524"/>
      <c r="C1524"/>
      <c r="D1524" s="3">
        <f>COUNTIF(C:C,C1524)</f>
        <v>0</v>
      </c>
    </row>
    <row r="1525" spans="1:4" x14ac:dyDescent="0.35">
      <c r="A1525"/>
      <c r="B1525"/>
      <c r="C1525"/>
      <c r="D1525" s="3">
        <f>COUNTIF(C:C,C1525)</f>
        <v>0</v>
      </c>
    </row>
    <row r="1526" spans="1:4" x14ac:dyDescent="0.35">
      <c r="A1526"/>
      <c r="B1526"/>
      <c r="C1526"/>
      <c r="D1526" s="3">
        <f>COUNTIF(C:C,C1526)</f>
        <v>0</v>
      </c>
    </row>
    <row r="1527" spans="1:4" x14ac:dyDescent="0.35">
      <c r="A1527"/>
      <c r="B1527"/>
      <c r="C1527"/>
      <c r="D1527" s="3">
        <f>COUNTIF(C:C,C1527)</f>
        <v>0</v>
      </c>
    </row>
    <row r="1528" spans="1:4" x14ac:dyDescent="0.35">
      <c r="A1528"/>
      <c r="B1528"/>
      <c r="C1528"/>
      <c r="D1528" s="3">
        <f>COUNTIF(C:C,C1528)</f>
        <v>0</v>
      </c>
    </row>
    <row r="1529" spans="1:4" x14ac:dyDescent="0.35">
      <c r="A1529"/>
      <c r="B1529"/>
      <c r="C1529"/>
      <c r="D1529" s="3">
        <f>COUNTIF(C:C,C1529)</f>
        <v>0</v>
      </c>
    </row>
    <row r="1530" spans="1:4" x14ac:dyDescent="0.35">
      <c r="A1530"/>
      <c r="B1530"/>
      <c r="C1530"/>
    </row>
    <row r="1531" spans="1:4" x14ac:dyDescent="0.35">
      <c r="A1531"/>
      <c r="B1531"/>
      <c r="C1531"/>
    </row>
    <row r="1532" spans="1:4" x14ac:dyDescent="0.35">
      <c r="A1532"/>
      <c r="B1532"/>
      <c r="C1532"/>
    </row>
    <row r="1533" spans="1:4" x14ac:dyDescent="0.35">
      <c r="A1533"/>
      <c r="B1533"/>
      <c r="C1533"/>
    </row>
    <row r="1534" spans="1:4" x14ac:dyDescent="0.35">
      <c r="A1534"/>
      <c r="B1534"/>
      <c r="C1534"/>
    </row>
    <row r="1535" spans="1:4" x14ac:dyDescent="0.35">
      <c r="A1535"/>
      <c r="B1535"/>
      <c r="C1535"/>
    </row>
    <row r="1536" spans="1:4" x14ac:dyDescent="0.35">
      <c r="A1536"/>
      <c r="B1536"/>
      <c r="C1536"/>
    </row>
    <row r="1537" spans="1:3" x14ac:dyDescent="0.35">
      <c r="A1537"/>
      <c r="B1537"/>
      <c r="C1537"/>
    </row>
    <row r="1538" spans="1:3" x14ac:dyDescent="0.35">
      <c r="A1538"/>
      <c r="B1538"/>
      <c r="C1538"/>
    </row>
    <row r="1539" spans="1:3" x14ac:dyDescent="0.35">
      <c r="A1539"/>
      <c r="B1539"/>
      <c r="C1539"/>
    </row>
    <row r="1540" spans="1:3" x14ac:dyDescent="0.35">
      <c r="A1540"/>
      <c r="B1540"/>
      <c r="C1540"/>
    </row>
    <row r="1541" spans="1:3" x14ac:dyDescent="0.35">
      <c r="A1541"/>
      <c r="B1541"/>
      <c r="C1541"/>
    </row>
    <row r="1542" spans="1:3" x14ac:dyDescent="0.35">
      <c r="A1542"/>
      <c r="B1542"/>
      <c r="C1542"/>
    </row>
    <row r="1543" spans="1:3" x14ac:dyDescent="0.35">
      <c r="A1543"/>
      <c r="B1543"/>
      <c r="C1543"/>
    </row>
    <row r="1544" spans="1:3" x14ac:dyDescent="0.35">
      <c r="A1544"/>
      <c r="B1544"/>
      <c r="C1544"/>
    </row>
    <row r="1545" spans="1:3" x14ac:dyDescent="0.35">
      <c r="A1545"/>
      <c r="B1545"/>
      <c r="C1545"/>
    </row>
    <row r="1546" spans="1:3" x14ac:dyDescent="0.35">
      <c r="A1546"/>
      <c r="B1546"/>
      <c r="C1546"/>
    </row>
    <row r="1547" spans="1:3" x14ac:dyDescent="0.35">
      <c r="A1547"/>
      <c r="B1547"/>
      <c r="C1547"/>
    </row>
    <row r="1548" spans="1:3" x14ac:dyDescent="0.35">
      <c r="A1548"/>
      <c r="B1548"/>
      <c r="C1548"/>
    </row>
    <row r="1549" spans="1:3" x14ac:dyDescent="0.35">
      <c r="A1549"/>
      <c r="B1549"/>
      <c r="C1549"/>
    </row>
    <row r="1550" spans="1:3" x14ac:dyDescent="0.35">
      <c r="A1550"/>
      <c r="B1550"/>
      <c r="C1550"/>
    </row>
    <row r="1551" spans="1:3" x14ac:dyDescent="0.35">
      <c r="A1551"/>
      <c r="B1551"/>
      <c r="C1551"/>
    </row>
    <row r="1552" spans="1:3" x14ac:dyDescent="0.35">
      <c r="A1552"/>
      <c r="B1552"/>
      <c r="C1552"/>
    </row>
    <row r="1553" spans="1:3" x14ac:dyDescent="0.35">
      <c r="A1553"/>
      <c r="B1553"/>
      <c r="C1553"/>
    </row>
    <row r="1554" spans="1:3" x14ac:dyDescent="0.35">
      <c r="A1554"/>
      <c r="B1554"/>
      <c r="C1554"/>
    </row>
    <row r="1555" spans="1:3" x14ac:dyDescent="0.35">
      <c r="A1555"/>
      <c r="B1555"/>
      <c r="C1555"/>
    </row>
    <row r="1556" spans="1:3" x14ac:dyDescent="0.35">
      <c r="A1556"/>
      <c r="B1556"/>
      <c r="C1556"/>
    </row>
    <row r="1557" spans="1:3" x14ac:dyDescent="0.35">
      <c r="A1557"/>
      <c r="B1557"/>
      <c r="C1557"/>
    </row>
    <row r="1558" spans="1:3" x14ac:dyDescent="0.35">
      <c r="A1558"/>
      <c r="B1558"/>
      <c r="C1558"/>
    </row>
    <row r="1559" spans="1:3" x14ac:dyDescent="0.35">
      <c r="A1559"/>
      <c r="B1559"/>
      <c r="C1559"/>
    </row>
    <row r="1560" spans="1:3" x14ac:dyDescent="0.35">
      <c r="A1560"/>
      <c r="B1560"/>
      <c r="C1560"/>
    </row>
    <row r="1561" spans="1:3" x14ac:dyDescent="0.35">
      <c r="A1561"/>
      <c r="B1561"/>
      <c r="C1561"/>
    </row>
    <row r="1562" spans="1:3" x14ac:dyDescent="0.35">
      <c r="A1562"/>
      <c r="B1562"/>
      <c r="C1562"/>
    </row>
    <row r="1563" spans="1:3" x14ac:dyDescent="0.35">
      <c r="A1563"/>
      <c r="B1563"/>
      <c r="C1563"/>
    </row>
    <row r="1564" spans="1:3" x14ac:dyDescent="0.35">
      <c r="A1564"/>
      <c r="B1564"/>
      <c r="C1564"/>
    </row>
    <row r="1565" spans="1:3" x14ac:dyDescent="0.35">
      <c r="A1565"/>
      <c r="B1565"/>
      <c r="C1565"/>
    </row>
    <row r="1566" spans="1:3" x14ac:dyDescent="0.35">
      <c r="A1566"/>
      <c r="B1566"/>
      <c r="C1566"/>
    </row>
    <row r="1567" spans="1:3" x14ac:dyDescent="0.35">
      <c r="A1567"/>
      <c r="B1567"/>
      <c r="C1567"/>
    </row>
    <row r="1568" spans="1:3" x14ac:dyDescent="0.35">
      <c r="A1568"/>
      <c r="B1568"/>
      <c r="C1568"/>
    </row>
    <row r="1569" spans="1:3" x14ac:dyDescent="0.35">
      <c r="A1569"/>
      <c r="B1569"/>
      <c r="C1569"/>
    </row>
    <row r="1570" spans="1:3" x14ac:dyDescent="0.35">
      <c r="A1570"/>
      <c r="B1570"/>
      <c r="C1570"/>
    </row>
    <row r="1571" spans="1:3" x14ac:dyDescent="0.35">
      <c r="A1571"/>
      <c r="B1571"/>
      <c r="C1571"/>
    </row>
    <row r="1572" spans="1:3" x14ac:dyDescent="0.35">
      <c r="A1572"/>
      <c r="B1572"/>
      <c r="C1572"/>
    </row>
    <row r="1573" spans="1:3" x14ac:dyDescent="0.35">
      <c r="A1573"/>
      <c r="B1573"/>
      <c r="C1573"/>
    </row>
    <row r="1574" spans="1:3" x14ac:dyDescent="0.35">
      <c r="A1574"/>
      <c r="B1574"/>
      <c r="C1574"/>
    </row>
    <row r="1575" spans="1:3" x14ac:dyDescent="0.35">
      <c r="A1575"/>
      <c r="B1575"/>
      <c r="C1575"/>
    </row>
    <row r="1576" spans="1:3" x14ac:dyDescent="0.35">
      <c r="A1576"/>
      <c r="B1576"/>
      <c r="C1576"/>
    </row>
    <row r="1577" spans="1:3" x14ac:dyDescent="0.35">
      <c r="A1577"/>
      <c r="B1577"/>
      <c r="C1577"/>
    </row>
    <row r="1578" spans="1:3" x14ac:dyDescent="0.35">
      <c r="A1578"/>
      <c r="B1578"/>
      <c r="C1578"/>
    </row>
    <row r="1579" spans="1:3" x14ac:dyDescent="0.35">
      <c r="A1579"/>
      <c r="B1579"/>
      <c r="C1579"/>
    </row>
    <row r="1580" spans="1:3" x14ac:dyDescent="0.35">
      <c r="A1580"/>
      <c r="B1580"/>
      <c r="C1580"/>
    </row>
    <row r="1581" spans="1:3" x14ac:dyDescent="0.35">
      <c r="A1581"/>
      <c r="B1581"/>
      <c r="C1581"/>
    </row>
    <row r="1582" spans="1:3" x14ac:dyDescent="0.35">
      <c r="A1582"/>
      <c r="B1582"/>
      <c r="C1582"/>
    </row>
    <row r="1583" spans="1:3" x14ac:dyDescent="0.35">
      <c r="A1583"/>
      <c r="B1583"/>
      <c r="C1583"/>
    </row>
    <row r="1584" spans="1:3" x14ac:dyDescent="0.35">
      <c r="A1584"/>
      <c r="B1584"/>
      <c r="C1584"/>
    </row>
    <row r="1585" spans="1:3" x14ac:dyDescent="0.35">
      <c r="A1585"/>
      <c r="B1585"/>
      <c r="C1585"/>
    </row>
    <row r="1586" spans="1:3" x14ac:dyDescent="0.35">
      <c r="A1586"/>
      <c r="B1586"/>
      <c r="C1586"/>
    </row>
    <row r="1587" spans="1:3" x14ac:dyDescent="0.35">
      <c r="A1587"/>
      <c r="B1587"/>
      <c r="C1587"/>
    </row>
    <row r="1588" spans="1:3" x14ac:dyDescent="0.35">
      <c r="A1588"/>
      <c r="B1588"/>
      <c r="C1588"/>
    </row>
    <row r="1589" spans="1:3" x14ac:dyDescent="0.35">
      <c r="A1589"/>
      <c r="B1589"/>
      <c r="C1589"/>
    </row>
    <row r="1590" spans="1:3" x14ac:dyDescent="0.35">
      <c r="A1590"/>
      <c r="B1590"/>
      <c r="C1590"/>
    </row>
    <row r="1591" spans="1:3" x14ac:dyDescent="0.35">
      <c r="A1591"/>
      <c r="B1591"/>
      <c r="C1591"/>
    </row>
    <row r="1592" spans="1:3" x14ac:dyDescent="0.35">
      <c r="A1592"/>
      <c r="B1592"/>
      <c r="C1592"/>
    </row>
    <row r="1593" spans="1:3" x14ac:dyDescent="0.35">
      <c r="A1593"/>
      <c r="B1593"/>
      <c r="C1593"/>
    </row>
    <row r="1594" spans="1:3" x14ac:dyDescent="0.35">
      <c r="A1594"/>
      <c r="B1594"/>
      <c r="C1594"/>
    </row>
    <row r="1595" spans="1:3" x14ac:dyDescent="0.35">
      <c r="A1595"/>
      <c r="B1595"/>
      <c r="C1595"/>
    </row>
    <row r="1596" spans="1:3" x14ac:dyDescent="0.35">
      <c r="A1596"/>
      <c r="B1596"/>
      <c r="C1596"/>
    </row>
    <row r="1597" spans="1:3" x14ac:dyDescent="0.35">
      <c r="A1597"/>
      <c r="B1597"/>
      <c r="C1597"/>
    </row>
    <row r="1598" spans="1:3" x14ac:dyDescent="0.35">
      <c r="A1598"/>
      <c r="B1598"/>
      <c r="C1598"/>
    </row>
    <row r="1599" spans="1:3" x14ac:dyDescent="0.35">
      <c r="A1599"/>
      <c r="B1599"/>
      <c r="C1599"/>
    </row>
    <row r="1600" spans="1:3" x14ac:dyDescent="0.35">
      <c r="A1600"/>
      <c r="B1600"/>
      <c r="C1600"/>
    </row>
    <row r="1601" spans="1:3" x14ac:dyDescent="0.35">
      <c r="A1601"/>
      <c r="B1601"/>
      <c r="C1601"/>
    </row>
    <row r="1602" spans="1:3" x14ac:dyDescent="0.35">
      <c r="A1602"/>
      <c r="B1602"/>
      <c r="C1602"/>
    </row>
    <row r="1603" spans="1:3" x14ac:dyDescent="0.35">
      <c r="A1603"/>
      <c r="B1603"/>
      <c r="C1603"/>
    </row>
    <row r="1604" spans="1:3" x14ac:dyDescent="0.35">
      <c r="A1604"/>
      <c r="B1604"/>
      <c r="C1604"/>
    </row>
    <row r="1605" spans="1:3" x14ac:dyDescent="0.35">
      <c r="A1605"/>
      <c r="B1605"/>
      <c r="C1605"/>
    </row>
    <row r="1606" spans="1:3" x14ac:dyDescent="0.35">
      <c r="A1606"/>
      <c r="B1606"/>
      <c r="C1606"/>
    </row>
    <row r="1607" spans="1:3" x14ac:dyDescent="0.35">
      <c r="A1607"/>
      <c r="B1607"/>
      <c r="C1607"/>
    </row>
    <row r="1608" spans="1:3" x14ac:dyDescent="0.35">
      <c r="A1608"/>
      <c r="B1608"/>
      <c r="C1608"/>
    </row>
    <row r="1609" spans="1:3" x14ac:dyDescent="0.35">
      <c r="A1609"/>
      <c r="B1609"/>
      <c r="C1609"/>
    </row>
    <row r="1610" spans="1:3" x14ac:dyDescent="0.35">
      <c r="A1610"/>
      <c r="B1610"/>
      <c r="C1610"/>
    </row>
    <row r="1611" spans="1:3" x14ac:dyDescent="0.35">
      <c r="A1611"/>
      <c r="B1611"/>
      <c r="C1611"/>
    </row>
    <row r="1612" spans="1:3" x14ac:dyDescent="0.35">
      <c r="A1612"/>
      <c r="B1612"/>
      <c r="C1612"/>
    </row>
    <row r="1613" spans="1:3" x14ac:dyDescent="0.35">
      <c r="A1613"/>
      <c r="B1613"/>
      <c r="C1613"/>
    </row>
    <row r="1614" spans="1:3" x14ac:dyDescent="0.35">
      <c r="A1614"/>
      <c r="B1614"/>
      <c r="C1614"/>
    </row>
    <row r="1615" spans="1:3" x14ac:dyDescent="0.35">
      <c r="A1615"/>
      <c r="B1615"/>
      <c r="C1615"/>
    </row>
    <row r="1616" spans="1:3" x14ac:dyDescent="0.35">
      <c r="A1616"/>
      <c r="B1616"/>
      <c r="C1616"/>
    </row>
    <row r="1617" spans="1:3" x14ac:dyDescent="0.35">
      <c r="A1617"/>
      <c r="B1617"/>
      <c r="C1617"/>
    </row>
    <row r="1618" spans="1:3" x14ac:dyDescent="0.35">
      <c r="A1618"/>
      <c r="B1618"/>
      <c r="C1618"/>
    </row>
    <row r="1619" spans="1:3" x14ac:dyDescent="0.35">
      <c r="A1619"/>
      <c r="B1619"/>
      <c r="C1619"/>
    </row>
    <row r="1620" spans="1:3" x14ac:dyDescent="0.35">
      <c r="A1620"/>
      <c r="B1620"/>
      <c r="C1620"/>
    </row>
    <row r="1621" spans="1:3" x14ac:dyDescent="0.35">
      <c r="A1621"/>
      <c r="B1621"/>
      <c r="C1621"/>
    </row>
    <row r="1622" spans="1:3" x14ac:dyDescent="0.35">
      <c r="A1622"/>
      <c r="B1622"/>
      <c r="C1622"/>
    </row>
    <row r="1623" spans="1:3" x14ac:dyDescent="0.35">
      <c r="A1623"/>
      <c r="B1623"/>
      <c r="C1623"/>
    </row>
    <row r="1624" spans="1:3" x14ac:dyDescent="0.35">
      <c r="A1624"/>
      <c r="B1624"/>
      <c r="C1624"/>
    </row>
    <row r="1625" spans="1:3" x14ac:dyDescent="0.35">
      <c r="A1625"/>
      <c r="B1625"/>
      <c r="C1625"/>
    </row>
    <row r="1626" spans="1:3" x14ac:dyDescent="0.35">
      <c r="A1626"/>
      <c r="B1626"/>
      <c r="C1626"/>
    </row>
    <row r="1627" spans="1:3" x14ac:dyDescent="0.35">
      <c r="A1627"/>
      <c r="B1627"/>
      <c r="C1627"/>
    </row>
    <row r="1628" spans="1:3" x14ac:dyDescent="0.35">
      <c r="A1628"/>
      <c r="B1628"/>
      <c r="C1628"/>
    </row>
    <row r="1629" spans="1:3" x14ac:dyDescent="0.35">
      <c r="A1629"/>
      <c r="B1629"/>
      <c r="C1629"/>
    </row>
    <row r="1630" spans="1:3" x14ac:dyDescent="0.35">
      <c r="A1630"/>
      <c r="B1630"/>
      <c r="C1630"/>
    </row>
    <row r="1631" spans="1:3" x14ac:dyDescent="0.35">
      <c r="A1631"/>
      <c r="B1631"/>
      <c r="C1631"/>
    </row>
    <row r="1632" spans="1:3" x14ac:dyDescent="0.35">
      <c r="A1632"/>
      <c r="B1632"/>
      <c r="C1632"/>
    </row>
    <row r="1633" spans="1:3" x14ac:dyDescent="0.35">
      <c r="A1633"/>
      <c r="B1633"/>
      <c r="C1633"/>
    </row>
    <row r="1634" spans="1:3" x14ac:dyDescent="0.35">
      <c r="A1634"/>
      <c r="B1634"/>
      <c r="C1634"/>
    </row>
    <row r="1635" spans="1:3" x14ac:dyDescent="0.35">
      <c r="A1635"/>
      <c r="B1635"/>
      <c r="C1635"/>
    </row>
    <row r="1636" spans="1:3" x14ac:dyDescent="0.35">
      <c r="A1636"/>
      <c r="B1636"/>
      <c r="C1636"/>
    </row>
    <row r="1637" spans="1:3" x14ac:dyDescent="0.35">
      <c r="A1637"/>
      <c r="B1637"/>
      <c r="C1637"/>
    </row>
    <row r="1638" spans="1:3" x14ac:dyDescent="0.35">
      <c r="A1638"/>
      <c r="B1638"/>
      <c r="C1638"/>
    </row>
    <row r="1639" spans="1:3" x14ac:dyDescent="0.35">
      <c r="A1639"/>
      <c r="B1639"/>
      <c r="C1639"/>
    </row>
    <row r="1640" spans="1:3" x14ac:dyDescent="0.35">
      <c r="A1640"/>
      <c r="B1640"/>
      <c r="C1640"/>
    </row>
    <row r="1641" spans="1:3" x14ac:dyDescent="0.35">
      <c r="A1641"/>
      <c r="B1641"/>
      <c r="C1641"/>
    </row>
    <row r="1642" spans="1:3" x14ac:dyDescent="0.35">
      <c r="A1642"/>
      <c r="B1642"/>
      <c r="C1642"/>
    </row>
    <row r="1643" spans="1:3" x14ac:dyDescent="0.35">
      <c r="A1643"/>
      <c r="B1643"/>
      <c r="C1643"/>
    </row>
    <row r="1644" spans="1:3" x14ac:dyDescent="0.35">
      <c r="A1644"/>
      <c r="B1644"/>
      <c r="C1644"/>
    </row>
    <row r="1645" spans="1:3" x14ac:dyDescent="0.35">
      <c r="A1645"/>
      <c r="B1645"/>
      <c r="C1645"/>
    </row>
    <row r="1646" spans="1:3" x14ac:dyDescent="0.35">
      <c r="A1646"/>
      <c r="B1646"/>
      <c r="C1646"/>
    </row>
    <row r="1647" spans="1:3" x14ac:dyDescent="0.35">
      <c r="A1647"/>
      <c r="B1647"/>
      <c r="C1647"/>
    </row>
    <row r="1648" spans="1:3" x14ac:dyDescent="0.35">
      <c r="A1648"/>
      <c r="B1648"/>
      <c r="C1648"/>
    </row>
    <row r="1649" spans="1:3" x14ac:dyDescent="0.35">
      <c r="A1649"/>
      <c r="B1649"/>
      <c r="C1649"/>
    </row>
    <row r="1650" spans="1:3" x14ac:dyDescent="0.35">
      <c r="A1650"/>
      <c r="B1650"/>
      <c r="C1650"/>
    </row>
    <row r="1651" spans="1:3" x14ac:dyDescent="0.35">
      <c r="A1651"/>
      <c r="B1651"/>
      <c r="C1651"/>
    </row>
    <row r="1652" spans="1:3" x14ac:dyDescent="0.35">
      <c r="A1652"/>
      <c r="B1652"/>
      <c r="C1652"/>
    </row>
    <row r="1653" spans="1:3" x14ac:dyDescent="0.35">
      <c r="A1653"/>
      <c r="B1653"/>
      <c r="C1653"/>
    </row>
    <row r="1654" spans="1:3" x14ac:dyDescent="0.35">
      <c r="A1654"/>
      <c r="B1654"/>
      <c r="C1654"/>
    </row>
    <row r="1655" spans="1:3" x14ac:dyDescent="0.35">
      <c r="A1655"/>
      <c r="B1655"/>
      <c r="C1655"/>
    </row>
    <row r="1656" spans="1:3" x14ac:dyDescent="0.35">
      <c r="A1656"/>
      <c r="B1656"/>
      <c r="C1656"/>
    </row>
    <row r="1657" spans="1:3" x14ac:dyDescent="0.35">
      <c r="A1657"/>
      <c r="B1657"/>
      <c r="C1657"/>
    </row>
    <row r="1658" spans="1:3" x14ac:dyDescent="0.35">
      <c r="A1658"/>
      <c r="B1658"/>
      <c r="C1658"/>
    </row>
    <row r="1659" spans="1:3" x14ac:dyDescent="0.35">
      <c r="A1659"/>
      <c r="B1659"/>
      <c r="C1659"/>
    </row>
    <row r="1660" spans="1:3" x14ac:dyDescent="0.35">
      <c r="A1660"/>
      <c r="B1660"/>
      <c r="C1660"/>
    </row>
    <row r="1661" spans="1:3" x14ac:dyDescent="0.35">
      <c r="A1661"/>
      <c r="B1661"/>
      <c r="C1661"/>
    </row>
    <row r="1662" spans="1:3" x14ac:dyDescent="0.35">
      <c r="A1662"/>
      <c r="B1662"/>
      <c r="C1662"/>
    </row>
    <row r="1663" spans="1:3" x14ac:dyDescent="0.35">
      <c r="A1663"/>
      <c r="B1663"/>
      <c r="C1663"/>
    </row>
    <row r="1664" spans="1:3" x14ac:dyDescent="0.35">
      <c r="A1664"/>
      <c r="B1664"/>
      <c r="C1664"/>
    </row>
    <row r="1665" spans="1:3" x14ac:dyDescent="0.35">
      <c r="A1665"/>
      <c r="B1665"/>
      <c r="C1665"/>
    </row>
    <row r="1666" spans="1:3" x14ac:dyDescent="0.35">
      <c r="A1666"/>
      <c r="B1666"/>
      <c r="C1666"/>
    </row>
    <row r="1667" spans="1:3" x14ac:dyDescent="0.35">
      <c r="A1667"/>
      <c r="B1667"/>
      <c r="C1667"/>
    </row>
    <row r="1668" spans="1:3" x14ac:dyDescent="0.35">
      <c r="A1668"/>
      <c r="B1668"/>
      <c r="C1668"/>
    </row>
    <row r="1669" spans="1:3" x14ac:dyDescent="0.35">
      <c r="A1669"/>
      <c r="B1669"/>
      <c r="C1669"/>
    </row>
    <row r="1670" spans="1:3" x14ac:dyDescent="0.35">
      <c r="A1670"/>
      <c r="B1670"/>
      <c r="C1670"/>
    </row>
    <row r="1671" spans="1:3" x14ac:dyDescent="0.35">
      <c r="A1671"/>
      <c r="B1671"/>
      <c r="C1671"/>
    </row>
    <row r="1672" spans="1:3" x14ac:dyDescent="0.35">
      <c r="A1672"/>
      <c r="B1672"/>
      <c r="C1672"/>
    </row>
    <row r="1673" spans="1:3" x14ac:dyDescent="0.35">
      <c r="A1673"/>
      <c r="B1673"/>
      <c r="C1673"/>
    </row>
    <row r="1674" spans="1:3" x14ac:dyDescent="0.35">
      <c r="A1674"/>
      <c r="B1674"/>
      <c r="C1674"/>
    </row>
    <row r="1675" spans="1:3" x14ac:dyDescent="0.35">
      <c r="A1675"/>
      <c r="B1675"/>
      <c r="C1675"/>
    </row>
    <row r="1676" spans="1:3" x14ac:dyDescent="0.35">
      <c r="A1676"/>
      <c r="B1676"/>
      <c r="C1676"/>
    </row>
    <row r="1677" spans="1:3" x14ac:dyDescent="0.35">
      <c r="A1677"/>
      <c r="B1677"/>
      <c r="C1677"/>
    </row>
    <row r="1678" spans="1:3" x14ac:dyDescent="0.35">
      <c r="A1678"/>
      <c r="B1678"/>
      <c r="C1678"/>
    </row>
    <row r="1679" spans="1:3" x14ac:dyDescent="0.35">
      <c r="A1679"/>
      <c r="B1679"/>
      <c r="C1679"/>
    </row>
    <row r="1680" spans="1:3" x14ac:dyDescent="0.35">
      <c r="A1680"/>
      <c r="B1680"/>
      <c r="C1680"/>
    </row>
    <row r="1681" spans="1:3" x14ac:dyDescent="0.35">
      <c r="A1681"/>
      <c r="B1681"/>
      <c r="C1681"/>
    </row>
    <row r="1682" spans="1:3" x14ac:dyDescent="0.35">
      <c r="A1682"/>
      <c r="B1682"/>
      <c r="C1682"/>
    </row>
    <row r="1683" spans="1:3" x14ac:dyDescent="0.35">
      <c r="A1683"/>
      <c r="B1683"/>
      <c r="C1683"/>
    </row>
    <row r="1684" spans="1:3" x14ac:dyDescent="0.35">
      <c r="A1684"/>
      <c r="B1684"/>
      <c r="C1684"/>
    </row>
    <row r="1685" spans="1:3" x14ac:dyDescent="0.35">
      <c r="A1685"/>
      <c r="B1685"/>
      <c r="C1685"/>
    </row>
    <row r="1686" spans="1:3" x14ac:dyDescent="0.35">
      <c r="A1686"/>
      <c r="B1686"/>
      <c r="C1686"/>
    </row>
    <row r="1687" spans="1:3" x14ac:dyDescent="0.35">
      <c r="A1687"/>
      <c r="B1687"/>
      <c r="C1687"/>
    </row>
    <row r="1688" spans="1:3" x14ac:dyDescent="0.35">
      <c r="A1688"/>
      <c r="B1688"/>
      <c r="C1688"/>
    </row>
    <row r="1689" spans="1:3" x14ac:dyDescent="0.35">
      <c r="A1689"/>
      <c r="B1689"/>
      <c r="C1689"/>
    </row>
    <row r="1690" spans="1:3" x14ac:dyDescent="0.35">
      <c r="A1690"/>
      <c r="B1690"/>
      <c r="C1690"/>
    </row>
    <row r="1691" spans="1:3" x14ac:dyDescent="0.35">
      <c r="A1691"/>
      <c r="B1691"/>
      <c r="C1691"/>
    </row>
    <row r="1692" spans="1:3" x14ac:dyDescent="0.35">
      <c r="A1692"/>
      <c r="B1692"/>
      <c r="C1692"/>
    </row>
    <row r="1693" spans="1:3" x14ac:dyDescent="0.35">
      <c r="A1693"/>
      <c r="B1693"/>
      <c r="C1693"/>
    </row>
    <row r="1694" spans="1:3" x14ac:dyDescent="0.35">
      <c r="A1694"/>
      <c r="B1694"/>
      <c r="C1694"/>
    </row>
    <row r="1695" spans="1:3" x14ac:dyDescent="0.35">
      <c r="A1695"/>
      <c r="B1695"/>
      <c r="C1695"/>
    </row>
    <row r="1696" spans="1:3" x14ac:dyDescent="0.35">
      <c r="A1696"/>
      <c r="B1696"/>
      <c r="C1696"/>
    </row>
    <row r="1697" spans="1:3" x14ac:dyDescent="0.35">
      <c r="A1697"/>
      <c r="B1697"/>
      <c r="C1697"/>
    </row>
    <row r="1698" spans="1:3" x14ac:dyDescent="0.35">
      <c r="A1698"/>
      <c r="B1698"/>
      <c r="C1698"/>
    </row>
    <row r="1699" spans="1:3" x14ac:dyDescent="0.35">
      <c r="A1699"/>
      <c r="B1699"/>
      <c r="C1699"/>
    </row>
    <row r="1700" spans="1:3" x14ac:dyDescent="0.35">
      <c r="A1700"/>
      <c r="B1700"/>
      <c r="C1700"/>
    </row>
    <row r="1701" spans="1:3" x14ac:dyDescent="0.35">
      <c r="A1701"/>
      <c r="B1701"/>
      <c r="C1701"/>
    </row>
    <row r="1702" spans="1:3" x14ac:dyDescent="0.35">
      <c r="A1702"/>
      <c r="B1702"/>
      <c r="C1702"/>
    </row>
    <row r="1703" spans="1:3" x14ac:dyDescent="0.35">
      <c r="A1703"/>
      <c r="B1703"/>
      <c r="C1703"/>
    </row>
    <row r="1704" spans="1:3" x14ac:dyDescent="0.35">
      <c r="A1704"/>
      <c r="B1704"/>
      <c r="C1704"/>
    </row>
    <row r="1705" spans="1:3" x14ac:dyDescent="0.35">
      <c r="A1705"/>
      <c r="B1705"/>
      <c r="C1705"/>
    </row>
    <row r="1706" spans="1:3" x14ac:dyDescent="0.35">
      <c r="A1706"/>
      <c r="B1706"/>
      <c r="C1706"/>
    </row>
    <row r="1707" spans="1:3" x14ac:dyDescent="0.35">
      <c r="A1707"/>
      <c r="B1707"/>
      <c r="C1707"/>
    </row>
    <row r="1708" spans="1:3" x14ac:dyDescent="0.35">
      <c r="A1708"/>
      <c r="B1708"/>
      <c r="C1708"/>
    </row>
    <row r="1709" spans="1:3" x14ac:dyDescent="0.35">
      <c r="A1709"/>
      <c r="B1709"/>
      <c r="C1709"/>
    </row>
    <row r="1710" spans="1:3" x14ac:dyDescent="0.35">
      <c r="A1710"/>
      <c r="B1710"/>
      <c r="C1710"/>
    </row>
    <row r="1711" spans="1:3" x14ac:dyDescent="0.35">
      <c r="A1711"/>
      <c r="B1711"/>
      <c r="C1711"/>
    </row>
    <row r="1712" spans="1:3" x14ac:dyDescent="0.35">
      <c r="A1712"/>
      <c r="B1712"/>
      <c r="C1712"/>
    </row>
    <row r="1713" spans="1:3" x14ac:dyDescent="0.35">
      <c r="A1713"/>
      <c r="B1713"/>
      <c r="C1713"/>
    </row>
    <row r="1714" spans="1:3" x14ac:dyDescent="0.35">
      <c r="A1714"/>
      <c r="B1714"/>
      <c r="C1714"/>
    </row>
    <row r="1715" spans="1:3" x14ac:dyDescent="0.35">
      <c r="A1715"/>
      <c r="B1715"/>
      <c r="C1715"/>
    </row>
    <row r="1716" spans="1:3" x14ac:dyDescent="0.35">
      <c r="A1716"/>
      <c r="B1716"/>
      <c r="C1716"/>
    </row>
    <row r="1717" spans="1:3" x14ac:dyDescent="0.35">
      <c r="A1717"/>
      <c r="B1717"/>
      <c r="C1717"/>
    </row>
    <row r="1718" spans="1:3" x14ac:dyDescent="0.35">
      <c r="A1718"/>
      <c r="B1718"/>
      <c r="C1718"/>
    </row>
    <row r="1719" spans="1:3" x14ac:dyDescent="0.35">
      <c r="A1719"/>
      <c r="B1719"/>
      <c r="C1719"/>
    </row>
    <row r="1720" spans="1:3" x14ac:dyDescent="0.35">
      <c r="A1720"/>
      <c r="B1720"/>
      <c r="C1720"/>
    </row>
    <row r="1721" spans="1:3" x14ac:dyDescent="0.35">
      <c r="A1721"/>
      <c r="B1721"/>
      <c r="C1721"/>
    </row>
    <row r="1722" spans="1:3" x14ac:dyDescent="0.35">
      <c r="A1722"/>
      <c r="B1722"/>
      <c r="C1722"/>
    </row>
    <row r="1723" spans="1:3" x14ac:dyDescent="0.35">
      <c r="A1723"/>
      <c r="B1723"/>
      <c r="C1723"/>
    </row>
    <row r="1724" spans="1:3" x14ac:dyDescent="0.35">
      <c r="A1724"/>
      <c r="B1724"/>
      <c r="C1724"/>
    </row>
    <row r="1725" spans="1:3" x14ac:dyDescent="0.35">
      <c r="A1725"/>
      <c r="B1725"/>
      <c r="C1725"/>
    </row>
    <row r="1726" spans="1:3" x14ac:dyDescent="0.35">
      <c r="A1726"/>
      <c r="B1726"/>
      <c r="C1726"/>
    </row>
    <row r="1727" spans="1:3" x14ac:dyDescent="0.35">
      <c r="A1727"/>
      <c r="B1727"/>
      <c r="C1727"/>
    </row>
    <row r="1728" spans="1:3" x14ac:dyDescent="0.35">
      <c r="A1728"/>
      <c r="B1728"/>
      <c r="C1728"/>
    </row>
    <row r="1729" spans="1:3" x14ac:dyDescent="0.35">
      <c r="A1729"/>
      <c r="B1729"/>
      <c r="C1729"/>
    </row>
    <row r="1730" spans="1:3" x14ac:dyDescent="0.35">
      <c r="A1730"/>
      <c r="B1730"/>
      <c r="C1730"/>
    </row>
    <row r="1731" spans="1:3" x14ac:dyDescent="0.35">
      <c r="A1731"/>
      <c r="B1731"/>
      <c r="C1731"/>
    </row>
    <row r="1732" spans="1:3" x14ac:dyDescent="0.35">
      <c r="A1732"/>
      <c r="B1732"/>
      <c r="C1732"/>
    </row>
    <row r="1733" spans="1:3" x14ac:dyDescent="0.35">
      <c r="A1733"/>
      <c r="B1733"/>
      <c r="C1733"/>
    </row>
    <row r="1734" spans="1:3" x14ac:dyDescent="0.35">
      <c r="A1734"/>
      <c r="B1734"/>
      <c r="C1734"/>
    </row>
    <row r="1735" spans="1:3" x14ac:dyDescent="0.35">
      <c r="A1735"/>
      <c r="B1735"/>
      <c r="C1735"/>
    </row>
    <row r="1736" spans="1:3" x14ac:dyDescent="0.35">
      <c r="A1736"/>
      <c r="B1736"/>
      <c r="C1736"/>
    </row>
    <row r="1737" spans="1:3" x14ac:dyDescent="0.35">
      <c r="A1737"/>
      <c r="B1737"/>
      <c r="C1737"/>
    </row>
    <row r="1738" spans="1:3" x14ac:dyDescent="0.35">
      <c r="A1738"/>
      <c r="B1738"/>
      <c r="C1738"/>
    </row>
    <row r="1739" spans="1:3" x14ac:dyDescent="0.35">
      <c r="A1739"/>
      <c r="B1739"/>
      <c r="C1739"/>
    </row>
    <row r="1740" spans="1:3" x14ac:dyDescent="0.35">
      <c r="A1740"/>
      <c r="B1740"/>
      <c r="C1740"/>
    </row>
    <row r="1741" spans="1:3" x14ac:dyDescent="0.35">
      <c r="A1741"/>
      <c r="B1741"/>
      <c r="C1741"/>
    </row>
    <row r="1742" spans="1:3" x14ac:dyDescent="0.35">
      <c r="A1742"/>
      <c r="B1742"/>
      <c r="C1742"/>
    </row>
    <row r="1743" spans="1:3" x14ac:dyDescent="0.35">
      <c r="A1743"/>
      <c r="B1743"/>
      <c r="C1743"/>
    </row>
    <row r="1744" spans="1:3" x14ac:dyDescent="0.35">
      <c r="A1744"/>
      <c r="B1744"/>
      <c r="C1744"/>
    </row>
    <row r="1745" spans="1:3" x14ac:dyDescent="0.35">
      <c r="A1745"/>
      <c r="B1745"/>
      <c r="C1745"/>
    </row>
    <row r="1746" spans="1:3" x14ac:dyDescent="0.35">
      <c r="A1746"/>
      <c r="B1746"/>
      <c r="C1746"/>
    </row>
    <row r="1747" spans="1:3" x14ac:dyDescent="0.35">
      <c r="A1747"/>
      <c r="B1747"/>
      <c r="C1747"/>
    </row>
    <row r="1748" spans="1:3" x14ac:dyDescent="0.35">
      <c r="A1748"/>
      <c r="B1748"/>
      <c r="C1748"/>
    </row>
    <row r="1749" spans="1:3" x14ac:dyDescent="0.35">
      <c r="A1749"/>
      <c r="B1749"/>
      <c r="C1749"/>
    </row>
    <row r="1750" spans="1:3" x14ac:dyDescent="0.35">
      <c r="A1750"/>
      <c r="B1750"/>
      <c r="C1750"/>
    </row>
    <row r="1751" spans="1:3" x14ac:dyDescent="0.35">
      <c r="A1751"/>
      <c r="B1751"/>
      <c r="C1751"/>
    </row>
    <row r="1752" spans="1:3" x14ac:dyDescent="0.35">
      <c r="A1752"/>
      <c r="B1752"/>
      <c r="C1752"/>
    </row>
    <row r="1753" spans="1:3" x14ac:dyDescent="0.35">
      <c r="A1753"/>
      <c r="B1753"/>
      <c r="C1753"/>
    </row>
    <row r="1754" spans="1:3" x14ac:dyDescent="0.35">
      <c r="A1754"/>
      <c r="B1754"/>
      <c r="C1754"/>
    </row>
    <row r="1755" spans="1:3" x14ac:dyDescent="0.35">
      <c r="A1755"/>
      <c r="B1755"/>
      <c r="C1755"/>
    </row>
    <row r="1756" spans="1:3" x14ac:dyDescent="0.35">
      <c r="A1756"/>
      <c r="B1756"/>
      <c r="C1756"/>
    </row>
    <row r="1757" spans="1:3" x14ac:dyDescent="0.35">
      <c r="A1757"/>
      <c r="B1757"/>
      <c r="C1757"/>
    </row>
    <row r="1758" spans="1:3" x14ac:dyDescent="0.35">
      <c r="A1758"/>
      <c r="B1758"/>
      <c r="C1758"/>
    </row>
    <row r="1759" spans="1:3" x14ac:dyDescent="0.35">
      <c r="A1759"/>
      <c r="B1759"/>
      <c r="C1759"/>
    </row>
    <row r="1760" spans="1:3" x14ac:dyDescent="0.35">
      <c r="A1760"/>
      <c r="B1760"/>
      <c r="C1760"/>
    </row>
    <row r="1761" spans="1:3" x14ac:dyDescent="0.35">
      <c r="A1761"/>
      <c r="B1761"/>
      <c r="C1761"/>
    </row>
    <row r="1762" spans="1:3" x14ac:dyDescent="0.35">
      <c r="A1762"/>
      <c r="B1762"/>
      <c r="C1762"/>
    </row>
    <row r="1763" spans="1:3" x14ac:dyDescent="0.35">
      <c r="A1763"/>
      <c r="B1763"/>
      <c r="C1763"/>
    </row>
    <row r="1764" spans="1:3" x14ac:dyDescent="0.35">
      <c r="A1764"/>
      <c r="B1764"/>
      <c r="C1764"/>
    </row>
    <row r="1765" spans="1:3" x14ac:dyDescent="0.35">
      <c r="A1765"/>
      <c r="B1765"/>
      <c r="C1765"/>
    </row>
    <row r="1766" spans="1:3" x14ac:dyDescent="0.35">
      <c r="A1766"/>
      <c r="B1766"/>
      <c r="C1766"/>
    </row>
    <row r="1767" spans="1:3" x14ac:dyDescent="0.35">
      <c r="A1767"/>
      <c r="B1767"/>
      <c r="C1767"/>
    </row>
    <row r="1768" spans="1:3" x14ac:dyDescent="0.35">
      <c r="A1768"/>
      <c r="B1768"/>
      <c r="C1768"/>
    </row>
    <row r="1769" spans="1:3" x14ac:dyDescent="0.35">
      <c r="A1769"/>
      <c r="B1769"/>
      <c r="C1769"/>
    </row>
    <row r="1770" spans="1:3" x14ac:dyDescent="0.35">
      <c r="A1770"/>
      <c r="B1770"/>
      <c r="C1770"/>
    </row>
    <row r="1771" spans="1:3" x14ac:dyDescent="0.35">
      <c r="A1771"/>
      <c r="B1771"/>
      <c r="C1771"/>
    </row>
    <row r="1772" spans="1:3" x14ac:dyDescent="0.35">
      <c r="A1772"/>
      <c r="B1772"/>
      <c r="C1772"/>
    </row>
    <row r="1773" spans="1:3" x14ac:dyDescent="0.35">
      <c r="A1773"/>
      <c r="B1773"/>
      <c r="C1773"/>
    </row>
    <row r="1774" spans="1:3" x14ac:dyDescent="0.35">
      <c r="A1774"/>
      <c r="B1774"/>
      <c r="C1774"/>
    </row>
    <row r="1775" spans="1:3" x14ac:dyDescent="0.35">
      <c r="A1775"/>
      <c r="B1775"/>
      <c r="C1775"/>
    </row>
    <row r="1776" spans="1:3" x14ac:dyDescent="0.35">
      <c r="A1776"/>
      <c r="B1776"/>
      <c r="C1776"/>
    </row>
    <row r="1777" spans="1:3" x14ac:dyDescent="0.35">
      <c r="A1777"/>
      <c r="B1777"/>
      <c r="C1777"/>
    </row>
    <row r="1778" spans="1:3" x14ac:dyDescent="0.35">
      <c r="A1778"/>
      <c r="B1778"/>
      <c r="C1778"/>
    </row>
    <row r="1779" spans="1:3" x14ac:dyDescent="0.35">
      <c r="A1779"/>
      <c r="B1779"/>
      <c r="C1779"/>
    </row>
    <row r="1780" spans="1:3" x14ac:dyDescent="0.35">
      <c r="A1780"/>
      <c r="B1780"/>
      <c r="C1780"/>
    </row>
    <row r="1781" spans="1:3" x14ac:dyDescent="0.35">
      <c r="A1781"/>
      <c r="B1781"/>
      <c r="C1781"/>
    </row>
    <row r="1782" spans="1:3" x14ac:dyDescent="0.35">
      <c r="A1782"/>
      <c r="B1782"/>
      <c r="C1782"/>
    </row>
    <row r="1783" spans="1:3" x14ac:dyDescent="0.35">
      <c r="A1783"/>
      <c r="B1783"/>
      <c r="C1783"/>
    </row>
    <row r="1784" spans="1:3" x14ac:dyDescent="0.35">
      <c r="A1784"/>
      <c r="B1784"/>
      <c r="C1784"/>
    </row>
    <row r="1785" spans="1:3" x14ac:dyDescent="0.35">
      <c r="A1785"/>
      <c r="B1785"/>
      <c r="C1785"/>
    </row>
    <row r="1786" spans="1:3" x14ac:dyDescent="0.35">
      <c r="A1786"/>
      <c r="B1786"/>
      <c r="C1786"/>
    </row>
    <row r="1787" spans="1:3" x14ac:dyDescent="0.35">
      <c r="A1787"/>
      <c r="B1787"/>
      <c r="C1787"/>
    </row>
    <row r="1788" spans="1:3" x14ac:dyDescent="0.35">
      <c r="A1788"/>
      <c r="B1788"/>
      <c r="C1788"/>
    </row>
  </sheetData>
  <autoFilter ref="A1:D1" xr:uid="{0CB88601-DB7C-4F4E-9F5E-D50E733124B0}">
    <sortState xmlns:xlrd2="http://schemas.microsoft.com/office/spreadsheetml/2017/richdata2" ref="A2:D1529">
      <sortCondition ref="C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AC65-C5D8-4AA6-8824-3534AD630FAE}">
  <dimension ref="A1:A1788"/>
  <sheetViews>
    <sheetView workbookViewId="0">
      <selection activeCell="A24" sqref="A24"/>
    </sheetView>
  </sheetViews>
  <sheetFormatPr defaultRowHeight="14.5" x14ac:dyDescent="0.35"/>
  <cols>
    <col min="1" max="1" width="44.26953125" style="3" customWidth="1"/>
  </cols>
  <sheetData>
    <row r="1" spans="1:1" x14ac:dyDescent="0.35">
      <c r="A1" s="3" t="s">
        <v>289</v>
      </c>
    </row>
    <row r="2" spans="1:1" ht="15" thickBot="1" x14ac:dyDescent="0.4">
      <c r="A2" s="5" t="s">
        <v>281</v>
      </c>
    </row>
    <row r="3" spans="1:1" ht="15" thickBot="1" x14ac:dyDescent="0.4">
      <c r="A3" s="5" t="s">
        <v>1455</v>
      </c>
    </row>
    <row r="4" spans="1:1" ht="15" thickBot="1" x14ac:dyDescent="0.4">
      <c r="A4" s="5" t="s">
        <v>1456</v>
      </c>
    </row>
    <row r="5" spans="1:1" ht="15" thickBot="1" x14ac:dyDescent="0.4">
      <c r="A5" s="5" t="s">
        <v>310</v>
      </c>
    </row>
    <row r="6" spans="1:1" ht="15" thickBot="1" x14ac:dyDescent="0.4">
      <c r="A6" s="5" t="s">
        <v>315</v>
      </c>
    </row>
    <row r="7" spans="1:1" ht="15" thickBot="1" x14ac:dyDescent="0.4">
      <c r="A7" s="5" t="s">
        <v>285</v>
      </c>
    </row>
    <row r="8" spans="1:1" ht="15" thickBot="1" x14ac:dyDescent="0.4">
      <c r="A8" s="5" t="s">
        <v>1453</v>
      </c>
    </row>
    <row r="9" spans="1:1" ht="15" thickBot="1" x14ac:dyDescent="0.4">
      <c r="A9" s="5" t="s">
        <v>284</v>
      </c>
    </row>
    <row r="10" spans="1:1" ht="15" thickBot="1" x14ac:dyDescent="0.4">
      <c r="A10" s="5" t="s">
        <v>1451</v>
      </c>
    </row>
    <row r="11" spans="1:1" ht="15" thickBot="1" x14ac:dyDescent="0.4">
      <c r="A11" s="5" t="s">
        <v>308</v>
      </c>
    </row>
    <row r="12" spans="1:1" ht="15" thickBot="1" x14ac:dyDescent="0.4">
      <c r="A12" s="5" t="s">
        <v>524</v>
      </c>
    </row>
    <row r="13" spans="1:1" ht="15" thickBot="1" x14ac:dyDescent="0.4">
      <c r="A13" s="5" t="s">
        <v>299</v>
      </c>
    </row>
    <row r="14" spans="1:1" ht="15" thickBot="1" x14ac:dyDescent="0.4">
      <c r="A14" s="5" t="s">
        <v>303</v>
      </c>
    </row>
    <row r="15" spans="1:1" ht="15" thickBot="1" x14ac:dyDescent="0.4">
      <c r="A15" s="5" t="s">
        <v>787</v>
      </c>
    </row>
    <row r="16" spans="1:1" ht="15" thickBot="1" x14ac:dyDescent="0.4">
      <c r="A16" s="5" t="s">
        <v>292</v>
      </c>
    </row>
    <row r="17" spans="1:1" ht="15" thickBot="1" x14ac:dyDescent="0.4">
      <c r="A17" s="5" t="s">
        <v>282</v>
      </c>
    </row>
    <row r="18" spans="1:1" ht="15" thickBot="1" x14ac:dyDescent="0.4">
      <c r="A18" s="5" t="s">
        <v>278</v>
      </c>
    </row>
    <row r="19" spans="1:1" ht="15" thickBot="1" x14ac:dyDescent="0.4">
      <c r="A19" s="5" t="s">
        <v>327</v>
      </c>
    </row>
    <row r="20" spans="1:1" ht="15" thickBot="1" x14ac:dyDescent="0.4">
      <c r="A20" s="5" t="s">
        <v>279</v>
      </c>
    </row>
    <row r="21" spans="1:1" ht="15" thickBot="1" x14ac:dyDescent="0.4">
      <c r="A21" s="5" t="s">
        <v>298</v>
      </c>
    </row>
    <row r="22" spans="1:1" ht="15" thickBot="1" x14ac:dyDescent="0.4">
      <c r="A22" s="5" t="s">
        <v>304</v>
      </c>
    </row>
    <row r="23" spans="1:1" ht="15" thickBot="1" x14ac:dyDescent="0.4">
      <c r="A23" s="5" t="s">
        <v>484</v>
      </c>
    </row>
    <row r="24" spans="1:1" ht="15" thickBot="1" x14ac:dyDescent="0.4">
      <c r="A24" s="5" t="s">
        <v>661</v>
      </c>
    </row>
    <row r="25" spans="1:1" ht="15" thickBot="1" x14ac:dyDescent="0.4">
      <c r="A25" s="5" t="s">
        <v>1452</v>
      </c>
    </row>
    <row r="26" spans="1:1" ht="15" thickBot="1" x14ac:dyDescent="0.4">
      <c r="A26" s="5" t="s">
        <v>277</v>
      </c>
    </row>
    <row r="27" spans="1:1" ht="15" thickBot="1" x14ac:dyDescent="0.4">
      <c r="A27" s="5" t="s">
        <v>295</v>
      </c>
    </row>
    <row r="28" spans="1:1" ht="15" thickBot="1" x14ac:dyDescent="0.4">
      <c r="A28" s="5" t="s">
        <v>1454</v>
      </c>
    </row>
    <row r="29" spans="1:1" ht="15" thickBot="1" x14ac:dyDescent="0.4">
      <c r="A29" s="5" t="s">
        <v>290</v>
      </c>
    </row>
    <row r="30" spans="1:1" ht="15" thickBot="1" x14ac:dyDescent="0.4">
      <c r="A30" s="5" t="s">
        <v>286</v>
      </c>
    </row>
    <row r="31" spans="1:1" ht="15" thickBot="1" x14ac:dyDescent="0.4">
      <c r="A31" s="5" t="s">
        <v>684</v>
      </c>
    </row>
    <row r="32" spans="1:1" ht="15" thickBot="1" x14ac:dyDescent="0.4">
      <c r="A32" s="6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</sheetData>
  <autoFilter ref="A1:A34" xr:uid="{80A1AC65-C5D8-4AA6-8824-3534AD630FAE}">
    <sortState xmlns:xlrd2="http://schemas.microsoft.com/office/spreadsheetml/2017/richdata2" ref="A2:A34">
      <sortCondition ref="A1:A17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JGarza</dc:creator>
  <cp:lastModifiedBy>JGarza</cp:lastModifiedBy>
  <dcterms:created xsi:type="dcterms:W3CDTF">2023-07-23T17:37:50Z</dcterms:created>
  <dcterms:modified xsi:type="dcterms:W3CDTF">2023-07-23T20:28:20Z</dcterms:modified>
</cp:coreProperties>
</file>