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\Documents\GB\BI\BI\datos\"/>
    </mc:Choice>
  </mc:AlternateContent>
  <xr:revisionPtr revIDLastSave="0" documentId="13_ncr:1_{98DFA901-23A8-4FE8-A866-859F168C08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" r:id="rId1"/>
    <sheet name="Base Satisfac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/>
  <c r="K20" i="2"/>
  <c r="K21" i="2"/>
  <c r="K22" i="2"/>
  <c r="K18" i="2"/>
  <c r="J23" i="2"/>
  <c r="J22" i="2"/>
  <c r="J19" i="2"/>
  <c r="J20" i="2"/>
  <c r="J21" i="2"/>
  <c r="J18" i="2"/>
  <c r="D2003" i="1" l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C2003" i="1"/>
</calcChain>
</file>

<file path=xl/sharedStrings.xml><?xml version="1.0" encoding="utf-8"?>
<sst xmlns="http://schemas.openxmlformats.org/spreadsheetml/2006/main" count="2065" uniqueCount="57">
  <si>
    <t>id</t>
  </si>
  <si>
    <t>Cliente</t>
  </si>
  <si>
    <t>Elite</t>
  </si>
  <si>
    <t>Masivo</t>
  </si>
  <si>
    <t>Top</t>
  </si>
  <si>
    <t>Facilidad de uso</t>
  </si>
  <si>
    <t>Cobertura</t>
  </si>
  <si>
    <t>Infraestructura</t>
  </si>
  <si>
    <t>Disponibilidad de tickets</t>
  </si>
  <si>
    <t>Seguridad</t>
  </si>
  <si>
    <t>Satisfaccion general con la red de cajeros</t>
  </si>
  <si>
    <t>Presentacion personal</t>
  </si>
  <si>
    <t>Amabilidad en la atencion</t>
  </si>
  <si>
    <t>Agilidad en la atencion</t>
  </si>
  <si>
    <t>Resolucion al problema</t>
  </si>
  <si>
    <t>Satisfaccion general con el servicio de asesoria</t>
  </si>
  <si>
    <t>Disponibilidad de esferos para diligenciar los formatos</t>
  </si>
  <si>
    <t>Tiempo de espera en la fila</t>
  </si>
  <si>
    <t>Presentacion personal del cajero</t>
  </si>
  <si>
    <t>Amabilidad del cajero</t>
  </si>
  <si>
    <t>Disponibilidad de formatos para transacciones</t>
  </si>
  <si>
    <t>Agilidad al momento de la atencion</t>
  </si>
  <si>
    <t>Satisfaccion general con el servicio de caja</t>
  </si>
  <si>
    <t>Solucion de dudas en linea</t>
  </si>
  <si>
    <t>Facilidad en la navegacion</t>
  </si>
  <si>
    <t>Facilidad con las tranasacciones</t>
  </si>
  <si>
    <t>Seguridad en las transacciones</t>
  </si>
  <si>
    <t>Satisfaccion general con los servicios web</t>
  </si>
  <si>
    <t>Satisfaccion general con el Banco</t>
  </si>
  <si>
    <t>Promedios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</si>
  <si>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</si>
  <si>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</si>
  <si>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</si>
  <si>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</si>
  <si>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</si>
  <si>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</si>
  <si>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</si>
  <si>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</si>
  <si>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</si>
  <si>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</si>
  <si>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</si>
  <si>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</si>
  <si>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</si>
  <si>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</si>
  <si>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</si>
  <si>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</si>
  <si>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</si>
  <si>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</si>
  <si>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</si>
  <si>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</si>
  <si>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</si>
  <si>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</si>
  <si>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</si>
  <si>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</si>
  <si>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Score</t>
  </si>
  <si>
    <t>Importancia</t>
  </si>
  <si>
    <t>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</si>
</sst>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2" fillId="0" borderId="0" xfId="0" applyFon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BD04-6504-4627-B1B3-AF7AB2E45087}">
  <dimension ref="A1:R23"/>
  <sheetViews>
    <sheetView tabSelected="1" topLeftCell="D14" zoomScale="150" zoomScaleNormal="150" workbookViewId="0">
      <selection activeCell="K18" sqref="K18"/>
    </sheetView>
  </sheetViews>
  <sheetFormatPr baseColWidth="10" defaultRowHeight="14.5" x14ac:dyDescent="0.35"/>
  <sheetData>
    <row r="1" spans="1:9" x14ac:dyDescent="0.35">
      <c r="A1" t="s">
        <v>30</v>
      </c>
    </row>
    <row r="2" spans="1:9" ht="15" thickBot="1" x14ac:dyDescent="0.4"/>
    <row r="3" spans="1:9" x14ac:dyDescent="0.35">
      <c r="A3" s="8" t="s">
        <v>31</v>
      </c>
      <c r="B3" s="8"/>
    </row>
    <row r="4" spans="1:9" x14ac:dyDescent="0.35">
      <c r="A4" s="5" t="s">
        <v>32</v>
      </c>
      <c r="B4" s="5">
        <v>0.98801075289005624</v>
      </c>
    </row>
    <row r="5" spans="1:9" x14ac:dyDescent="0.35">
      <c r="A5" s="5" t="s">
        <v>33</v>
      </c>
      <c r="B5" s="5">
        <v>0.9761652478263757</v>
      </c>
    </row>
    <row r="6" spans="1:9" x14ac:dyDescent="0.35">
      <c r="A6" s="5" t="s">
        <v>34</v>
      </c>
      <c r="B6" s="5">
        <v>0.97561620571675445</v>
      </c>
    </row>
    <row r="7" spans="1:9" x14ac:dyDescent="0.35">
      <c r="A7" s="5" t="s">
        <v>35</v>
      </c>
      <c r="B7" s="5">
        <v>0.9534317242189374</v>
      </c>
    </row>
    <row r="8" spans="1:9" ht="15" thickBot="1" x14ac:dyDescent="0.4">
      <c r="A8" s="6" t="s">
        <v>36</v>
      </c>
      <c r="B8" s="6">
        <v>2000</v>
      </c>
    </row>
    <row r="10" spans="1:9" ht="15" thickBot="1" x14ac:dyDescent="0.4">
      <c r="A10" t="s">
        <v>37</v>
      </c>
    </row>
    <row r="11" spans="1:9" x14ac:dyDescent="0.35">
      <c r="A11" s="7"/>
      <c r="B11" s="7" t="s">
        <v>42</v>
      </c>
      <c r="C11" s="7" t="s">
        <v>43</v>
      </c>
      <c r="D11" s="7" t="s">
        <v>44</v>
      </c>
      <c r="E11" s="7" t="s">
        <v>45</v>
      </c>
      <c r="F11" s="7" t="s">
        <v>46</v>
      </c>
    </row>
    <row r="12" spans="1:9" x14ac:dyDescent="0.35">
      <c r="A12" s="5" t="s">
        <v>38</v>
      </c>
      <c r="B12" s="5">
        <v>5</v>
      </c>
      <c r="C12" s="5">
        <v>74273.655447013385</v>
      </c>
      <c r="D12" s="5">
        <v>14854.731089402678</v>
      </c>
      <c r="E12" s="5">
        <v>16341.262163981637</v>
      </c>
      <c r="F12" s="5">
        <v>0</v>
      </c>
    </row>
    <row r="13" spans="1:9" x14ac:dyDescent="0.35">
      <c r="A13" s="5" t="s">
        <v>39</v>
      </c>
      <c r="B13" s="5">
        <v>1995</v>
      </c>
      <c r="C13" s="5">
        <v>1813.5189452304562</v>
      </c>
      <c r="D13" s="5">
        <v>0.90903205274709586</v>
      </c>
      <c r="E13" s="5"/>
      <c r="F13" s="5"/>
    </row>
    <row r="14" spans="1:9" ht="15" thickBot="1" x14ac:dyDescent="0.4">
      <c r="A14" s="6" t="s">
        <v>40</v>
      </c>
      <c r="B14" s="6">
        <v>2000</v>
      </c>
      <c r="C14" s="6">
        <v>76087.174392243847</v>
      </c>
      <c r="D14" s="6"/>
      <c r="E14" s="6"/>
      <c r="F14" s="6"/>
    </row>
    <row r="15" spans="1:9" ht="15" thickBot="1" x14ac:dyDescent="0.4"/>
    <row r="16" spans="1:9" x14ac:dyDescent="0.35">
      <c r="A16" s="7"/>
      <c r="B16" s="7" t="s">
        <v>47</v>
      </c>
      <c r="C16" s="7" t="s">
        <v>35</v>
      </c>
      <c r="D16" s="7" t="s">
        <v>48</v>
      </c>
      <c r="E16" s="7" t="s">
        <v>49</v>
      </c>
      <c r="F16" s="7" t="s">
        <v>50</v>
      </c>
      <c r="G16" s="7" t="s">
        <v>51</v>
      </c>
      <c r="H16" s="7" t="s">
        <v>52</v>
      </c>
      <c r="I16" s="7" t="s">
        <v>53</v>
      </c>
    </row>
    <row r="17" spans="1:18" ht="26.5" x14ac:dyDescent="0.35">
      <c r="A17" s="5" t="s">
        <v>41</v>
      </c>
      <c r="B17" s="5">
        <v>0</v>
      </c>
      <c r="C17" s="5" t="e">
        <v>#N/A</v>
      </c>
      <c r="D17" s="5" t="e">
        <v>#N/A</v>
      </c>
      <c r="E17" s="5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  <c r="J17" s="11" t="s">
        <v>54</v>
      </c>
      <c r="K17" s="11" t="s">
        <v>55</v>
      </c>
      <c r="L17" s="11" t="s">
        <v>56</v>
      </c>
      <c r="N17" s="3" t="s">
        <v>5</v>
      </c>
      <c r="O17" s="3" t="s">
        <v>6</v>
      </c>
      <c r="P17" s="3" t="s">
        <v>7</v>
      </c>
      <c r="Q17" s="3" t="s">
        <v>8</v>
      </c>
      <c r="R17" s="3" t="s">
        <v>9</v>
      </c>
    </row>
    <row r="18" spans="1:18" x14ac:dyDescent="0.35">
      <c r="A18" s="5" t="s">
        <v>5</v>
      </c>
      <c r="B18" s="9">
        <v>-4.0117164893455817E-3</v>
      </c>
      <c r="C18" s="5">
        <v>4.2069888826564289E-2</v>
      </c>
      <c r="D18" s="5">
        <v>-9.5358381047407334E-2</v>
      </c>
      <c r="E18" s="9">
        <v>0.9240397494054714</v>
      </c>
      <c r="F18" s="5">
        <v>-8.6517238928704943E-2</v>
      </c>
      <c r="G18" s="5">
        <v>7.849380595001379E-2</v>
      </c>
      <c r="H18" s="5">
        <v>-8.6517238928704943E-2</v>
      </c>
      <c r="I18" s="5">
        <v>7.849380595001379E-2</v>
      </c>
      <c r="J18">
        <f>ABS(B18)*(1-E18)</f>
        <v>3.0473098984489292E-4</v>
      </c>
      <c r="K18" s="12">
        <f>J18/$J$23</f>
        <v>3.2421118908671696E-4</v>
      </c>
      <c r="L18" s="1">
        <v>6.5040031435093839</v>
      </c>
      <c r="N18">
        <v>6.5040031435093839</v>
      </c>
      <c r="O18">
        <v>6.4987496717222966</v>
      </c>
      <c r="P18">
        <v>6.4457598495113198</v>
      </c>
      <c r="Q18">
        <v>6.4325202854874082</v>
      </c>
      <c r="R18">
        <v>6.3542874303339048</v>
      </c>
    </row>
    <row r="19" spans="1:18" x14ac:dyDescent="0.35">
      <c r="A19" s="5" t="s">
        <v>6</v>
      </c>
      <c r="B19" s="9">
        <v>9.7658728469044387E-2</v>
      </c>
      <c r="C19" s="5">
        <v>4.2427659261802697E-2</v>
      </c>
      <c r="D19" s="5">
        <v>2.3017703584926688</v>
      </c>
      <c r="E19" s="9">
        <v>2.1450703126405776E-2</v>
      </c>
      <c r="F19" s="5">
        <v>1.4451563180225835E-2</v>
      </c>
      <c r="G19" s="5">
        <v>0.18086589375786294</v>
      </c>
      <c r="H19" s="5">
        <v>1.4451563180225835E-2</v>
      </c>
      <c r="I19" s="5">
        <v>0.18086589375786294</v>
      </c>
      <c r="J19">
        <f t="shared" ref="J19:J22" si="0">ABS(B19)*(1-E19)</f>
        <v>9.5563880076952643E-2</v>
      </c>
      <c r="K19" s="12">
        <f t="shared" ref="K19:K22" si="1">J19/$J$23</f>
        <v>0.10167288600762076</v>
      </c>
      <c r="L19" s="1">
        <v>6.4987496717222966</v>
      </c>
    </row>
    <row r="20" spans="1:18" x14ac:dyDescent="0.35">
      <c r="A20" s="5" t="s">
        <v>7</v>
      </c>
      <c r="B20" s="9">
        <v>5.1976630807104837E-2</v>
      </c>
      <c r="C20" s="5">
        <v>3.6420213341078561E-2</v>
      </c>
      <c r="D20" s="5">
        <v>1.427136912141042</v>
      </c>
      <c r="E20" s="9">
        <v>0.15369692557126044</v>
      </c>
      <c r="F20" s="5">
        <v>-1.9449009071487888E-2</v>
      </c>
      <c r="G20" s="5">
        <v>0.12340227068569756</v>
      </c>
      <c r="H20" s="5">
        <v>-1.9449009071487888E-2</v>
      </c>
      <c r="I20" s="5">
        <v>0.12340227068569756</v>
      </c>
      <c r="J20">
        <f t="shared" si="0"/>
        <v>4.3987982450500361E-2</v>
      </c>
      <c r="K20" s="12">
        <f t="shared" si="1"/>
        <v>4.6799953306558562E-2</v>
      </c>
      <c r="L20" s="1">
        <v>6.4457598495113198</v>
      </c>
    </row>
    <row r="21" spans="1:18" x14ac:dyDescent="0.35">
      <c r="A21" s="5" t="s">
        <v>8</v>
      </c>
      <c r="B21" s="9">
        <v>9.1310686479213546E-2</v>
      </c>
      <c r="C21" s="5">
        <v>3.035563361594151E-2</v>
      </c>
      <c r="D21" s="5">
        <v>3.0080309847744702</v>
      </c>
      <c r="E21" s="9">
        <v>2.6623446430842405E-3</v>
      </c>
      <c r="F21" s="5">
        <v>3.1778620188617442E-2</v>
      </c>
      <c r="G21" s="5">
        <v>0.15084275276980966</v>
      </c>
      <c r="H21" s="5">
        <v>3.1778620188617442E-2</v>
      </c>
      <c r="I21" s="5">
        <v>0.15084275276980966</v>
      </c>
      <c r="J21">
        <f t="shared" si="0"/>
        <v>9.1067585962209263E-2</v>
      </c>
      <c r="K21" s="12">
        <f t="shared" si="1"/>
        <v>9.688916229718833E-2</v>
      </c>
      <c r="L21" s="1">
        <v>6.4325202854874082</v>
      </c>
    </row>
    <row r="22" spans="1:18" ht="15" thickBot="1" x14ac:dyDescent="0.4">
      <c r="A22" s="6" t="s">
        <v>9</v>
      </c>
      <c r="B22" s="10">
        <v>0.7089909132207215</v>
      </c>
      <c r="C22" s="6">
        <v>2.2513797134751996E-2</v>
      </c>
      <c r="D22" s="6">
        <v>31.491396541293899</v>
      </c>
      <c r="E22" s="10">
        <v>4.7767617649728121E-177</v>
      </c>
      <c r="F22" s="6">
        <v>0.66483789436312057</v>
      </c>
      <c r="G22" s="6">
        <v>0.75314393207832242</v>
      </c>
      <c r="H22" s="6">
        <v>0.66483789436312057</v>
      </c>
      <c r="I22" s="6">
        <v>0.75314393207832242</v>
      </c>
      <c r="J22">
        <f>ABS(B22)*(1-E22)</f>
        <v>0.7089909132207215</v>
      </c>
      <c r="K22" s="12">
        <f t="shared" si="1"/>
        <v>0.75431378719954567</v>
      </c>
      <c r="L22" s="1">
        <v>6.3542874303339048</v>
      </c>
    </row>
    <row r="23" spans="1:18" x14ac:dyDescent="0.35">
      <c r="J23">
        <f>SUM(J18:J22)</f>
        <v>0.93991509270022866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3"/>
  <sheetViews>
    <sheetView zoomScale="140" zoomScaleNormal="140" workbookViewId="0">
      <pane ySplit="1" topLeftCell="A1993" activePane="bottomLeft" state="frozen"/>
      <selection pane="bottomLeft" activeCell="C2003" sqref="C2003:G2003"/>
    </sheetView>
  </sheetViews>
  <sheetFormatPr baseColWidth="10" defaultColWidth="9.1796875" defaultRowHeight="14.5" x14ac:dyDescent="0.35"/>
  <sheetData>
    <row r="1" spans="1:26" s="2" customFormat="1" ht="39" customHeight="1" x14ac:dyDescent="0.3">
      <c r="A1" s="2" t="s">
        <v>0</v>
      </c>
      <c r="B1" s="2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4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</row>
    <row r="2" spans="1:26" x14ac:dyDescent="0.35">
      <c r="A2" s="1">
        <v>1</v>
      </c>
      <c r="B2" t="s">
        <v>2</v>
      </c>
      <c r="C2" s="1">
        <v>6.1396441482938826</v>
      </c>
      <c r="D2" s="1">
        <v>6.4313022275455296</v>
      </c>
      <c r="E2" s="1">
        <v>6.612178698182106</v>
      </c>
      <c r="F2" s="1">
        <v>7</v>
      </c>
      <c r="G2" s="1">
        <v>6.1557317399419844</v>
      </c>
      <c r="H2" s="1">
        <v>6.6995040746405721</v>
      </c>
      <c r="I2" s="1">
        <v>7</v>
      </c>
      <c r="J2" s="1">
        <v>5.4456388759426773</v>
      </c>
      <c r="K2" s="1">
        <v>7</v>
      </c>
      <c r="L2" s="1">
        <v>5.1032016933895648</v>
      </c>
      <c r="M2" s="1">
        <v>7</v>
      </c>
      <c r="N2" s="1">
        <v>6.0429379628039896</v>
      </c>
      <c r="O2" s="1">
        <v>7</v>
      </c>
      <c r="P2" s="1">
        <v>7</v>
      </c>
      <c r="Q2" s="1">
        <v>5.7152141029946506</v>
      </c>
      <c r="R2" s="1">
        <v>7</v>
      </c>
      <c r="S2" s="1">
        <v>7</v>
      </c>
      <c r="T2" s="1">
        <v>6.2618572800420225</v>
      </c>
      <c r="U2" s="1">
        <v>7</v>
      </c>
      <c r="V2" s="1">
        <v>7</v>
      </c>
      <c r="W2" s="1">
        <v>4.1005655941553414</v>
      </c>
      <c r="X2" s="1">
        <v>5.7326449411921203</v>
      </c>
      <c r="Y2" s="1">
        <v>7</v>
      </c>
      <c r="Z2" s="1">
        <v>7</v>
      </c>
    </row>
    <row r="3" spans="1:26" x14ac:dyDescent="0.35">
      <c r="A3" s="1">
        <v>2</v>
      </c>
      <c r="B3" t="s">
        <v>3</v>
      </c>
      <c r="C3" s="1">
        <v>5.6100884797051549</v>
      </c>
      <c r="D3" s="1">
        <v>5.953966970089823</v>
      </c>
      <c r="E3" s="1">
        <v>6.2369014285504818</v>
      </c>
      <c r="F3" s="1">
        <v>5.3385177520103753</v>
      </c>
      <c r="G3" s="1">
        <v>6.0528108975850046</v>
      </c>
      <c r="H3" s="1">
        <v>5.7383465664461255</v>
      </c>
      <c r="I3" s="1">
        <v>5.1198105602525175</v>
      </c>
      <c r="J3" s="1">
        <v>5.0588940787129104</v>
      </c>
      <c r="K3" s="1">
        <v>4.1880194670520723</v>
      </c>
      <c r="L3" s="1">
        <v>5.0995577871799469</v>
      </c>
      <c r="M3" s="1">
        <v>5.6758700869977474</v>
      </c>
      <c r="N3" s="1">
        <v>5.6926521123386919</v>
      </c>
      <c r="O3" s="1">
        <v>4.866791071370244</v>
      </c>
      <c r="P3" s="1">
        <v>5.3512310208752751</v>
      </c>
      <c r="Q3" s="1">
        <v>5.4964233390055597</v>
      </c>
      <c r="R3" s="1">
        <v>5.7019779309630394</v>
      </c>
      <c r="S3" s="1">
        <v>5.2060082536190748</v>
      </c>
      <c r="T3" s="1">
        <v>5.7733906512148678</v>
      </c>
      <c r="U3" s="1">
        <v>6.0669198981486261</v>
      </c>
      <c r="V3" s="1">
        <v>5.5270749791525304</v>
      </c>
      <c r="W3" s="1">
        <v>5.6618388802744448</v>
      </c>
      <c r="X3" s="1">
        <v>4.935800745151937</v>
      </c>
      <c r="Y3" s="1">
        <v>4.3156881420873106</v>
      </c>
      <c r="Z3" s="1">
        <v>5.5227239467203617</v>
      </c>
    </row>
    <row r="4" spans="1:26" x14ac:dyDescent="0.35">
      <c r="A4" s="1">
        <v>3</v>
      </c>
      <c r="B4" t="s">
        <v>3</v>
      </c>
      <c r="C4" s="1">
        <v>5.7658499083481729</v>
      </c>
      <c r="D4" s="1">
        <v>5.1270726216025651</v>
      </c>
      <c r="E4" s="1">
        <v>5.559355357196182</v>
      </c>
      <c r="F4" s="1">
        <v>6.9826156604103744</v>
      </c>
      <c r="G4" s="1">
        <v>5.3252615504898131</v>
      </c>
      <c r="H4" s="1">
        <v>6.5355026763863862</v>
      </c>
      <c r="I4" s="1">
        <v>4.507677657995373</v>
      </c>
      <c r="J4" s="1">
        <v>6.2819953570142388</v>
      </c>
      <c r="K4" s="1">
        <v>7</v>
      </c>
      <c r="L4" s="1">
        <v>7</v>
      </c>
      <c r="M4" s="1">
        <v>7</v>
      </c>
      <c r="N4" s="1">
        <v>5.0957386111840606</v>
      </c>
      <c r="O4" s="1">
        <v>6.3338911067694426</v>
      </c>
      <c r="P4" s="1">
        <v>7</v>
      </c>
      <c r="Q4" s="1">
        <v>3.641131155192852</v>
      </c>
      <c r="R4" s="1">
        <v>3.752135447692126</v>
      </c>
      <c r="S4" s="1">
        <v>4.2049522181041539</v>
      </c>
      <c r="T4" s="1">
        <v>4.1432593250647187</v>
      </c>
      <c r="U4" s="1">
        <v>7</v>
      </c>
      <c r="V4" s="1">
        <v>7</v>
      </c>
      <c r="W4" s="1">
        <v>4.4852797766216099</v>
      </c>
      <c r="X4" s="1">
        <v>3.0992675460875034</v>
      </c>
      <c r="Y4" s="1">
        <v>3.7256508260034025</v>
      </c>
      <c r="Z4" s="1">
        <v>4.0372513611800969</v>
      </c>
    </row>
    <row r="5" spans="1:26" x14ac:dyDescent="0.35">
      <c r="A5" s="1">
        <v>4</v>
      </c>
      <c r="B5" t="s">
        <v>3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7</v>
      </c>
      <c r="R5" s="1">
        <v>7</v>
      </c>
      <c r="S5" s="1">
        <v>7</v>
      </c>
      <c r="T5" s="1">
        <v>7</v>
      </c>
      <c r="U5" s="1">
        <v>7</v>
      </c>
      <c r="V5" s="1">
        <v>7</v>
      </c>
      <c r="W5" s="1">
        <v>7</v>
      </c>
      <c r="X5" s="1">
        <v>6.6446362673304975</v>
      </c>
      <c r="Y5" s="1">
        <v>5.6437856396660209</v>
      </c>
      <c r="Z5" s="1">
        <v>7</v>
      </c>
    </row>
    <row r="6" spans="1:26" x14ac:dyDescent="0.35">
      <c r="A6" s="1">
        <v>5</v>
      </c>
      <c r="B6" t="s">
        <v>3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3.1872975658625364</v>
      </c>
      <c r="J6" s="1">
        <v>5.9914771500043571</v>
      </c>
      <c r="K6" s="1">
        <v>6.2725689192302525</v>
      </c>
      <c r="L6" s="1">
        <v>4.6658266708254814</v>
      </c>
      <c r="M6" s="1">
        <v>4.6694245892576873</v>
      </c>
      <c r="N6" s="1">
        <v>3.601240320596844</v>
      </c>
      <c r="O6" s="1">
        <v>6.9301458979025483</v>
      </c>
      <c r="P6" s="1">
        <v>6.8362403782084584</v>
      </c>
      <c r="Q6" s="1">
        <v>4.9471812401898205</v>
      </c>
      <c r="R6" s="1">
        <v>6.5385871268808842</v>
      </c>
      <c r="S6" s="1">
        <v>6.8724031015299261</v>
      </c>
      <c r="T6" s="1">
        <v>4.7073462144471705</v>
      </c>
      <c r="U6" s="1">
        <v>6.3846506411209702</v>
      </c>
      <c r="V6" s="1">
        <v>6.4841201030649245</v>
      </c>
      <c r="W6" s="1">
        <v>6.0146340490318835</v>
      </c>
      <c r="X6" s="1">
        <v>6.1899676052853465</v>
      </c>
      <c r="Y6" s="1">
        <v>6.5818525673821568</v>
      </c>
      <c r="Z6" s="1">
        <v>6.9762245086021721</v>
      </c>
    </row>
    <row r="7" spans="1:26" x14ac:dyDescent="0.35">
      <c r="A7" s="1">
        <v>6</v>
      </c>
      <c r="B7" t="s">
        <v>3</v>
      </c>
      <c r="C7" s="1">
        <v>7</v>
      </c>
      <c r="D7" s="1">
        <v>7</v>
      </c>
      <c r="E7" s="1">
        <v>7</v>
      </c>
      <c r="F7" s="1">
        <v>4.3704592143185437</v>
      </c>
      <c r="G7" s="1">
        <v>6.6558700548484921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5.5260830349288881</v>
      </c>
      <c r="V7" s="1">
        <v>7</v>
      </c>
      <c r="W7" s="1">
        <v>4.4751401930116117</v>
      </c>
      <c r="X7" s="1">
        <v>7</v>
      </c>
      <c r="Y7" s="1">
        <v>6.6787212383933365</v>
      </c>
      <c r="Z7" s="1">
        <v>6.7001212779432535</v>
      </c>
    </row>
    <row r="8" spans="1:26" x14ac:dyDescent="0.35">
      <c r="A8" s="1">
        <v>7</v>
      </c>
      <c r="B8" t="s">
        <v>3</v>
      </c>
      <c r="C8" s="1">
        <v>6.0250684274360538</v>
      </c>
      <c r="D8" s="1">
        <v>6.0123791946098208</v>
      </c>
      <c r="E8" s="1">
        <v>6.7817332586273551</v>
      </c>
      <c r="F8" s="1">
        <v>5.887337657622993</v>
      </c>
      <c r="G8" s="1">
        <v>7</v>
      </c>
      <c r="H8" s="1">
        <v>7</v>
      </c>
      <c r="I8" s="1">
        <v>5.679090476129204</v>
      </c>
      <c r="J8" s="1">
        <v>6.440535434987396</v>
      </c>
      <c r="K8" s="1">
        <v>4.4105470962822437</v>
      </c>
      <c r="L8" s="1">
        <v>7</v>
      </c>
      <c r="M8" s="1">
        <v>4.2684089429676533</v>
      </c>
      <c r="N8" s="1">
        <v>3.0626099980436265</v>
      </c>
      <c r="O8" s="1">
        <v>3.55984096089378</v>
      </c>
      <c r="P8" s="1">
        <v>5.7594529348425567</v>
      </c>
      <c r="Q8" s="1">
        <v>4.0602491390891373</v>
      </c>
      <c r="R8" s="1">
        <v>5.7173246080055833</v>
      </c>
      <c r="S8" s="1">
        <v>4.1594410589896142</v>
      </c>
      <c r="T8" s="1">
        <v>6.4118609107099473</v>
      </c>
      <c r="U8" s="1">
        <v>4.9687383850105107</v>
      </c>
      <c r="V8" s="1">
        <v>5.7203034171834588</v>
      </c>
      <c r="W8" s="1">
        <v>6.3606889573857188</v>
      </c>
      <c r="X8" s="1">
        <v>6.6009130096063018</v>
      </c>
      <c r="Y8" s="1">
        <v>6.6646308111958206</v>
      </c>
      <c r="Z8" s="1">
        <v>4.328452788759023</v>
      </c>
    </row>
    <row r="9" spans="1:26" x14ac:dyDescent="0.35">
      <c r="A9" s="1">
        <v>8</v>
      </c>
      <c r="B9" t="s">
        <v>3</v>
      </c>
      <c r="C9" s="1">
        <v>7</v>
      </c>
      <c r="D9" s="1">
        <v>7</v>
      </c>
      <c r="E9" s="1">
        <v>7</v>
      </c>
      <c r="F9" s="1">
        <v>7</v>
      </c>
      <c r="G9" s="1">
        <v>7</v>
      </c>
      <c r="H9" s="1">
        <v>7</v>
      </c>
      <c r="I9" s="1">
        <v>5.0425825668498874</v>
      </c>
      <c r="J9" s="1">
        <v>5.8936801278032362</v>
      </c>
      <c r="K9" s="1">
        <v>7</v>
      </c>
      <c r="L9" s="1">
        <v>6.0060365693643689</v>
      </c>
      <c r="M9" s="1">
        <v>6.0663588503375649</v>
      </c>
      <c r="N9" s="1">
        <v>4.0394879817031324</v>
      </c>
      <c r="O9" s="1">
        <v>4.0035850768908858</v>
      </c>
      <c r="P9" s="1">
        <v>4.2190277478657663</v>
      </c>
      <c r="Q9" s="1">
        <v>4.1923940666019917</v>
      </c>
      <c r="R9" s="1">
        <v>4.9512054538354278</v>
      </c>
      <c r="S9" s="1">
        <v>4.6744973137974739</v>
      </c>
      <c r="T9" s="1">
        <v>5.5571160791441798</v>
      </c>
      <c r="U9" s="1">
        <v>6.5723418626002967</v>
      </c>
      <c r="V9" s="1">
        <v>6.098285170737654</v>
      </c>
      <c r="W9" s="1">
        <v>6.2146642347797751</v>
      </c>
      <c r="X9" s="1">
        <v>6.9296087231487036</v>
      </c>
      <c r="Y9" s="1">
        <v>6.8247204488143325</v>
      </c>
      <c r="Z9" s="1">
        <v>4.8271127222105861</v>
      </c>
    </row>
    <row r="10" spans="1:26" x14ac:dyDescent="0.35">
      <c r="A10" s="1">
        <v>9</v>
      </c>
      <c r="B10" t="s">
        <v>3</v>
      </c>
      <c r="C10" s="1">
        <v>7</v>
      </c>
      <c r="D10" s="1">
        <v>7</v>
      </c>
      <c r="E10" s="1">
        <v>7</v>
      </c>
      <c r="F10" s="1">
        <v>7</v>
      </c>
      <c r="G10" s="1">
        <v>5.8274334128946066</v>
      </c>
      <c r="H10" s="1">
        <v>5.2671743384562433</v>
      </c>
      <c r="I10" s="1">
        <v>5.0959787215106189</v>
      </c>
      <c r="J10" s="1">
        <v>5.1386561724357307</v>
      </c>
      <c r="K10" s="1">
        <v>6.3754883860237896</v>
      </c>
      <c r="L10" s="1">
        <v>3.2475529247894883</v>
      </c>
      <c r="M10" s="1">
        <v>4.2538468721322715</v>
      </c>
      <c r="N10" s="1">
        <v>3.9069849299266934</v>
      </c>
      <c r="O10" s="1">
        <v>2.5309440172277391</v>
      </c>
      <c r="P10" s="1">
        <v>5.4258692688308656</v>
      </c>
      <c r="Q10" s="1">
        <v>1.1671762927435338</v>
      </c>
      <c r="R10" s="1">
        <v>3.9283954934217036</v>
      </c>
      <c r="S10" s="1">
        <v>5.0099691455252469</v>
      </c>
      <c r="T10" s="1">
        <v>3.4181537511758506</v>
      </c>
      <c r="U10" s="1">
        <v>5.9658479760400951</v>
      </c>
      <c r="V10" s="1">
        <v>5.4433854017406702</v>
      </c>
      <c r="W10" s="1">
        <v>4.8732386343181133</v>
      </c>
      <c r="X10" s="1">
        <v>4.751639973372221</v>
      </c>
      <c r="Y10" s="1">
        <v>4.7765224250033498</v>
      </c>
      <c r="Z10" s="1">
        <v>5.4377660797908902</v>
      </c>
    </row>
    <row r="11" spans="1:26" x14ac:dyDescent="0.35">
      <c r="A11" s="1">
        <v>10</v>
      </c>
      <c r="B11" t="s">
        <v>4</v>
      </c>
      <c r="C11" s="1">
        <v>6.188242597039789</v>
      </c>
      <c r="D11" s="1">
        <v>6.2442142907530069</v>
      </c>
      <c r="E11" s="1">
        <v>6.1455712001770735</v>
      </c>
      <c r="F11" s="1">
        <v>6.7057523336261511</v>
      </c>
      <c r="G11" s="1">
        <v>6.3968988414853811</v>
      </c>
      <c r="H11" s="1">
        <v>6.8152618538588285</v>
      </c>
      <c r="I11" s="1">
        <v>5.1855493234470487</v>
      </c>
      <c r="J11" s="1">
        <v>5.9464176008477807</v>
      </c>
      <c r="K11" s="1">
        <v>6.8654481978155673</v>
      </c>
      <c r="L11" s="1">
        <v>5.4773406931199133</v>
      </c>
      <c r="M11" s="1">
        <v>5.6283173724077642</v>
      </c>
      <c r="N11" s="1">
        <v>5.7679017717018723</v>
      </c>
      <c r="O11" s="1">
        <v>5.6518701291643083</v>
      </c>
      <c r="P11" s="1">
        <v>6.1809436334297061</v>
      </c>
      <c r="Q11" s="1">
        <v>6.0149823222309351</v>
      </c>
      <c r="R11" s="1">
        <v>6.7305258023552597</v>
      </c>
      <c r="S11" s="1">
        <v>6.6032639076001942</v>
      </c>
      <c r="T11" s="1">
        <v>5.9728160998784006</v>
      </c>
      <c r="U11" s="1">
        <v>5.7607481717132032</v>
      </c>
      <c r="V11" s="1">
        <v>5.4482092382386327</v>
      </c>
      <c r="W11" s="1">
        <v>5.4799081813544035</v>
      </c>
      <c r="X11" s="1">
        <v>5.4668285837396979</v>
      </c>
      <c r="Y11" s="1">
        <v>5.7439756635576487</v>
      </c>
      <c r="Z11" s="1">
        <v>5.5390723026357591</v>
      </c>
    </row>
    <row r="12" spans="1:26" x14ac:dyDescent="0.35">
      <c r="A12" s="1">
        <v>11</v>
      </c>
      <c r="B12" t="s">
        <v>4</v>
      </c>
      <c r="C12" s="1">
        <v>7</v>
      </c>
      <c r="D12" s="1">
        <v>7</v>
      </c>
      <c r="E12" s="1">
        <v>7</v>
      </c>
      <c r="F12" s="1">
        <v>5.7485284027643502</v>
      </c>
      <c r="G12" s="1">
        <v>7</v>
      </c>
      <c r="H12" s="1">
        <v>7</v>
      </c>
      <c r="I12" s="1">
        <v>5.3832111791707575</v>
      </c>
      <c r="J12" s="1">
        <v>6.3040721411816776</v>
      </c>
      <c r="K12" s="1">
        <v>6.404950296971947</v>
      </c>
      <c r="L12" s="1">
        <v>6.8986737807281315</v>
      </c>
      <c r="M12" s="1">
        <v>6.0418931576423347</v>
      </c>
      <c r="N12" s="1">
        <v>5.7338713961653411</v>
      </c>
      <c r="O12" s="1">
        <v>5.1621081405319273</v>
      </c>
      <c r="P12" s="1">
        <v>6.1199928182177246</v>
      </c>
      <c r="Q12" s="1">
        <v>4.6688721589744091</v>
      </c>
      <c r="R12" s="1">
        <v>4.0309704504907131</v>
      </c>
      <c r="S12" s="1">
        <v>6.7336639338172972</v>
      </c>
      <c r="T12" s="1">
        <v>4.2680758703500032</v>
      </c>
      <c r="U12" s="1">
        <v>6.255218502599746</v>
      </c>
      <c r="V12" s="1">
        <v>6.1443746201694012</v>
      </c>
      <c r="W12" s="1">
        <v>4.2276850184425712</v>
      </c>
      <c r="X12" s="1">
        <v>5.5099679757840931</v>
      </c>
      <c r="Y12" s="1">
        <v>5.8846596428193152</v>
      </c>
      <c r="Z12" s="1">
        <v>5.0880386186763644</v>
      </c>
    </row>
    <row r="13" spans="1:26" x14ac:dyDescent="0.35">
      <c r="A13" s="1">
        <v>12</v>
      </c>
      <c r="B13" t="s">
        <v>4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6.6865174691192806</v>
      </c>
      <c r="J13" s="1">
        <v>4.4636768545024097</v>
      </c>
      <c r="K13" s="1">
        <v>7</v>
      </c>
      <c r="L13" s="1">
        <v>4.6960841719992459</v>
      </c>
      <c r="M13" s="1">
        <v>5.0154501465149224</v>
      </c>
      <c r="N13" s="1">
        <v>4.4514847001992166</v>
      </c>
      <c r="O13" s="1">
        <v>4.3809992210008204</v>
      </c>
      <c r="P13" s="1">
        <v>7</v>
      </c>
      <c r="Q13" s="1">
        <v>4.3128324523568153</v>
      </c>
      <c r="R13" s="1">
        <v>5.8700492950156331</v>
      </c>
      <c r="S13" s="1">
        <v>6.1229498172178864</v>
      </c>
      <c r="T13" s="1">
        <v>5.7782373009249568</v>
      </c>
      <c r="U13" s="1">
        <v>7</v>
      </c>
      <c r="V13" s="1">
        <v>7</v>
      </c>
      <c r="W13" s="1">
        <v>7</v>
      </c>
      <c r="X13" s="1">
        <v>7</v>
      </c>
      <c r="Y13" s="1">
        <v>6.0279764817096293</v>
      </c>
      <c r="Z13" s="1">
        <v>4.0759554780088365</v>
      </c>
    </row>
    <row r="14" spans="1:26" x14ac:dyDescent="0.35">
      <c r="A14" s="1">
        <v>13</v>
      </c>
      <c r="B14" t="s">
        <v>3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6.8338745031505823</v>
      </c>
      <c r="I14" s="1">
        <v>7</v>
      </c>
      <c r="J14" s="1">
        <v>7</v>
      </c>
      <c r="K14" s="1">
        <v>6.3165896791033447</v>
      </c>
      <c r="L14" s="1">
        <v>6.7165519958361983</v>
      </c>
      <c r="M14" s="1">
        <v>5.4425442283973098</v>
      </c>
      <c r="N14" s="1">
        <v>7</v>
      </c>
      <c r="O14" s="1">
        <v>5.6751555074006319</v>
      </c>
      <c r="P14" s="1">
        <v>4.7510567880235612</v>
      </c>
      <c r="Q14" s="1">
        <v>5.1683660862036049</v>
      </c>
      <c r="R14" s="1">
        <v>4.7619702219963074</v>
      </c>
      <c r="S14" s="1">
        <v>6.823958111461252</v>
      </c>
      <c r="T14" s="1">
        <v>7</v>
      </c>
      <c r="U14" s="1">
        <v>7</v>
      </c>
      <c r="V14" s="1">
        <v>5.1691925274208188</v>
      </c>
      <c r="W14" s="1">
        <v>6.5970507748425007</v>
      </c>
      <c r="X14" s="1">
        <v>4.20374552346766</v>
      </c>
      <c r="Y14" s="1">
        <v>6.0932129044085741</v>
      </c>
      <c r="Z14" s="1">
        <v>6.2619571811519563</v>
      </c>
    </row>
    <row r="15" spans="1:26" x14ac:dyDescent="0.35">
      <c r="A15" s="1">
        <v>14</v>
      </c>
      <c r="B15" t="s">
        <v>3</v>
      </c>
      <c r="C15" s="1">
        <v>6.8547089593484998</v>
      </c>
      <c r="D15" s="1">
        <v>6.9897928484715521</v>
      </c>
      <c r="E15" s="1">
        <v>6.8078967784531415</v>
      </c>
      <c r="F15" s="1">
        <v>5.0804294357076287</v>
      </c>
      <c r="G15" s="1">
        <v>4.1560563524253666</v>
      </c>
      <c r="H15" s="1">
        <v>4.1069270428270102</v>
      </c>
      <c r="I15" s="1">
        <v>4.1899792677722871</v>
      </c>
      <c r="J15" s="1">
        <v>2.969413761049509</v>
      </c>
      <c r="K15" s="1">
        <v>6.848107990808785</v>
      </c>
      <c r="L15" s="1">
        <v>4.2602319912984967</v>
      </c>
      <c r="M15" s="1">
        <v>4.3816684521734715</v>
      </c>
      <c r="N15" s="1">
        <v>4.8245404358021915</v>
      </c>
      <c r="O15" s="1">
        <v>2.9216837538406253</v>
      </c>
      <c r="P15" s="1">
        <v>6.5692615825682878</v>
      </c>
      <c r="Q15" s="1">
        <v>3.2583350534550846</v>
      </c>
      <c r="R15" s="1">
        <v>4.9038507482036948</v>
      </c>
      <c r="S15" s="1">
        <v>4.7186492853797972</v>
      </c>
      <c r="T15" s="1">
        <v>4.4359530191868544</v>
      </c>
      <c r="U15" s="1">
        <v>6.0933140944689512</v>
      </c>
      <c r="V15" s="1">
        <v>6.3682297971099615</v>
      </c>
      <c r="W15" s="1">
        <v>6.0129748093895614</v>
      </c>
      <c r="X15" s="1">
        <v>6.4108032886870205</v>
      </c>
      <c r="Y15" s="1">
        <v>6.171131675131619</v>
      </c>
      <c r="Z15" s="1">
        <v>4.0070100007578731</v>
      </c>
    </row>
    <row r="16" spans="1:26" x14ac:dyDescent="0.35">
      <c r="A16" s="1">
        <v>15</v>
      </c>
      <c r="B16" t="s">
        <v>2</v>
      </c>
      <c r="C16" s="1">
        <v>6.001266869250685</v>
      </c>
      <c r="D16" s="1">
        <v>6.6531691080890596</v>
      </c>
      <c r="E16" s="1">
        <v>5.9281148226000369</v>
      </c>
      <c r="F16" s="1">
        <v>4.4104848676361144</v>
      </c>
      <c r="G16" s="1">
        <v>5.0260370615869761</v>
      </c>
      <c r="H16" s="1">
        <v>5.4628929062746465</v>
      </c>
      <c r="I16" s="1">
        <v>5.5414657476358116</v>
      </c>
      <c r="J16" s="1">
        <v>4.8218660713173449</v>
      </c>
      <c r="K16" s="1">
        <v>5.3989598294720054</v>
      </c>
      <c r="L16" s="1">
        <v>4.6816150252707303</v>
      </c>
      <c r="M16" s="1">
        <v>5.6955207828432322</v>
      </c>
      <c r="N16" s="1">
        <v>4.5360620832070708</v>
      </c>
      <c r="O16" s="1">
        <v>4.1871686028316617</v>
      </c>
      <c r="P16" s="1">
        <v>4.3476152061484754</v>
      </c>
      <c r="Q16" s="1">
        <v>4.0831242059357464</v>
      </c>
      <c r="R16" s="1">
        <v>5.9235524497926235</v>
      </c>
      <c r="S16" s="1">
        <v>4.2521821474656463</v>
      </c>
      <c r="T16" s="1">
        <v>5.4537106794305146</v>
      </c>
      <c r="U16" s="1">
        <v>4.4452414703555405</v>
      </c>
      <c r="V16" s="1">
        <v>4.9261533338576555</v>
      </c>
      <c r="W16" s="1">
        <v>5.0513132885098457</v>
      </c>
      <c r="X16" s="1">
        <v>5.2822049222886562</v>
      </c>
      <c r="Y16" s="1">
        <v>5.5322034535929561</v>
      </c>
      <c r="Z16" s="1">
        <v>5.70649887714535</v>
      </c>
    </row>
    <row r="17" spans="1:26" x14ac:dyDescent="0.35">
      <c r="A17" s="1">
        <v>16</v>
      </c>
      <c r="B17" t="s">
        <v>3</v>
      </c>
      <c r="C17" s="1">
        <v>5.5392118925228715</v>
      </c>
      <c r="D17" s="1">
        <v>3.3433065633289516</v>
      </c>
      <c r="E17" s="1">
        <v>5.5148287070915103</v>
      </c>
      <c r="F17" s="1">
        <v>5.2606987627223134</v>
      </c>
      <c r="G17" s="1">
        <v>4.9022569819353521</v>
      </c>
      <c r="H17" s="1">
        <v>3.231689662206918</v>
      </c>
      <c r="I17" s="1">
        <v>5.4089188203215599</v>
      </c>
      <c r="J17" s="1">
        <v>4.6210086666978896</v>
      </c>
      <c r="K17" s="1">
        <v>7</v>
      </c>
      <c r="L17" s="1">
        <v>4.0108045949600637</v>
      </c>
      <c r="M17" s="1">
        <v>4.3541475120000541</v>
      </c>
      <c r="N17" s="1">
        <v>5.7118396586738527</v>
      </c>
      <c r="O17" s="1">
        <v>4.8284805882722139</v>
      </c>
      <c r="P17" s="1">
        <v>7</v>
      </c>
      <c r="Q17" s="1">
        <v>4.8390252208337188</v>
      </c>
      <c r="R17" s="1">
        <v>5.8395954519510269</v>
      </c>
      <c r="S17" s="1">
        <v>6.9740219106897712</v>
      </c>
      <c r="T17" s="1">
        <v>4.7518370701000094</v>
      </c>
      <c r="U17" s="1">
        <v>7</v>
      </c>
      <c r="V17" s="1">
        <v>7</v>
      </c>
      <c r="W17" s="1">
        <v>7</v>
      </c>
      <c r="X17" s="1">
        <v>7</v>
      </c>
      <c r="Y17" s="1">
        <v>7</v>
      </c>
      <c r="Z17" s="1">
        <v>5.9753630803897977</v>
      </c>
    </row>
    <row r="18" spans="1:26" x14ac:dyDescent="0.35">
      <c r="A18" s="1">
        <v>17</v>
      </c>
      <c r="B18" t="s">
        <v>4</v>
      </c>
      <c r="C18" s="1">
        <v>7</v>
      </c>
      <c r="D18" s="1">
        <v>7</v>
      </c>
      <c r="E18" s="1">
        <v>7</v>
      </c>
      <c r="F18" s="1">
        <v>7</v>
      </c>
      <c r="G18" s="1">
        <v>7</v>
      </c>
      <c r="H18" s="1">
        <v>7</v>
      </c>
      <c r="I18" s="1">
        <v>5.0111177037470043</v>
      </c>
      <c r="J18" s="1">
        <v>6.4462455953471363</v>
      </c>
      <c r="K18" s="1">
        <v>7</v>
      </c>
      <c r="L18" s="1">
        <v>7</v>
      </c>
      <c r="M18" s="1">
        <v>7</v>
      </c>
      <c r="N18" s="1">
        <v>5.7259719204157591</v>
      </c>
      <c r="O18" s="1">
        <v>6.0524593233130872</v>
      </c>
      <c r="P18" s="1">
        <v>6.9981309003196657</v>
      </c>
      <c r="Q18" s="1">
        <v>5.1394939692690969</v>
      </c>
      <c r="R18" s="1">
        <v>6.7077966197393835</v>
      </c>
      <c r="S18" s="1">
        <v>6.2107602045871317</v>
      </c>
      <c r="T18" s="1">
        <v>5.1532690552994609</v>
      </c>
      <c r="U18" s="1">
        <v>7</v>
      </c>
      <c r="V18" s="1">
        <v>7</v>
      </c>
      <c r="W18" s="1">
        <v>7</v>
      </c>
      <c r="X18" s="1">
        <v>6.86144396988675</v>
      </c>
      <c r="Y18" s="1">
        <v>5.7499646996147931</v>
      </c>
      <c r="Z18" s="1">
        <v>6.1811914253048599</v>
      </c>
    </row>
    <row r="19" spans="1:26" x14ac:dyDescent="0.35">
      <c r="A19" s="1">
        <v>18</v>
      </c>
      <c r="B19" t="s">
        <v>4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6.0350554403848946</v>
      </c>
      <c r="I19" s="1">
        <v>7</v>
      </c>
      <c r="J19" s="1">
        <v>7</v>
      </c>
      <c r="K19" s="1">
        <v>7</v>
      </c>
      <c r="L19" s="1">
        <v>3.5316091096028686</v>
      </c>
      <c r="M19" s="1">
        <v>7</v>
      </c>
      <c r="N19" s="1">
        <v>2.6275228871963918</v>
      </c>
      <c r="O19" s="1">
        <v>7</v>
      </c>
      <c r="P19" s="1">
        <v>7</v>
      </c>
      <c r="Q19" s="1">
        <v>5.340055126696825</v>
      </c>
      <c r="R19" s="1">
        <v>7</v>
      </c>
      <c r="S19" s="1">
        <v>7</v>
      </c>
      <c r="T19" s="1">
        <v>3.8686485672369599</v>
      </c>
      <c r="U19" s="1">
        <v>7</v>
      </c>
      <c r="V19" s="1">
        <v>7</v>
      </c>
      <c r="W19" s="1">
        <v>7</v>
      </c>
      <c r="X19" s="1">
        <v>7</v>
      </c>
      <c r="Y19" s="1">
        <v>7</v>
      </c>
      <c r="Z19" s="1">
        <v>7</v>
      </c>
    </row>
    <row r="20" spans="1:26" x14ac:dyDescent="0.35">
      <c r="A20" s="1">
        <v>19</v>
      </c>
      <c r="B20" t="s">
        <v>3</v>
      </c>
      <c r="C20" s="1">
        <v>6.9559760452248156</v>
      </c>
      <c r="D20" s="1">
        <v>6.1060456954874098</v>
      </c>
      <c r="E20" s="1">
        <v>6.418290994130075</v>
      </c>
      <c r="F20" s="1">
        <v>7</v>
      </c>
      <c r="G20" s="1">
        <v>6.7802831074222922</v>
      </c>
      <c r="H20" s="1">
        <v>5.8914994299411774</v>
      </c>
      <c r="I20" s="1">
        <v>5.5361958551220596</v>
      </c>
      <c r="J20" s="1">
        <v>4.9394890991970897</v>
      </c>
      <c r="K20" s="1">
        <v>6.6432264484465122</v>
      </c>
      <c r="L20" s="1">
        <v>2.8110074112191796</v>
      </c>
      <c r="M20" s="1">
        <v>6.150605695322156</v>
      </c>
      <c r="N20" s="1">
        <v>3.7895334092900157</v>
      </c>
      <c r="O20" s="1">
        <v>2.6658059963956475</v>
      </c>
      <c r="P20" s="1">
        <v>5.7012496287934482</v>
      </c>
      <c r="Q20" s="1">
        <v>2.6024428424425423</v>
      </c>
      <c r="R20" s="1">
        <v>5.5306041431613266</v>
      </c>
      <c r="S20" s="1">
        <v>3.0551829524338245</v>
      </c>
      <c r="T20" s="1">
        <v>3.6359291514381766</v>
      </c>
      <c r="U20" s="1">
        <v>6.5628128359094262</v>
      </c>
      <c r="V20" s="1">
        <v>6.6830736128613353</v>
      </c>
      <c r="W20" s="1">
        <v>4.6582364770583808</v>
      </c>
      <c r="X20" s="1">
        <v>6.6294750575907528</v>
      </c>
      <c r="Y20" s="1">
        <v>6.0623621288686991</v>
      </c>
      <c r="Z20" s="1">
        <v>5.9087375197559595</v>
      </c>
    </row>
    <row r="21" spans="1:26" x14ac:dyDescent="0.35">
      <c r="A21" s="1">
        <v>20</v>
      </c>
      <c r="B21" t="s">
        <v>4</v>
      </c>
      <c r="C21" s="1">
        <v>7</v>
      </c>
      <c r="D21" s="1">
        <v>6.5812393086962402</v>
      </c>
      <c r="E21" s="1">
        <v>6.115383920725435</v>
      </c>
      <c r="F21" s="1">
        <v>6.7152559454552829</v>
      </c>
      <c r="G21" s="1">
        <v>7</v>
      </c>
      <c r="H21" s="1">
        <v>6.8697668048553169</v>
      </c>
      <c r="I21" s="1">
        <v>5.8747052443213761</v>
      </c>
      <c r="J21" s="1">
        <v>6.2495085624977946</v>
      </c>
      <c r="K21" s="1">
        <v>7</v>
      </c>
      <c r="L21" s="1">
        <v>6.4861049130558968</v>
      </c>
      <c r="M21" s="1">
        <v>7</v>
      </c>
      <c r="N21" s="1">
        <v>5.9168569832108915</v>
      </c>
      <c r="O21" s="1">
        <v>6.5134395868517458</v>
      </c>
      <c r="P21" s="1">
        <v>7</v>
      </c>
      <c r="Q21" s="1">
        <v>6.6434448407962918</v>
      </c>
      <c r="R21" s="1">
        <v>5.1464785453863442</v>
      </c>
      <c r="S21" s="1">
        <v>6.9377137734554708</v>
      </c>
      <c r="T21" s="1">
        <v>6.9901434774510562</v>
      </c>
      <c r="U21" s="1">
        <v>6.0740957059897482</v>
      </c>
      <c r="V21" s="1">
        <v>7</v>
      </c>
      <c r="W21" s="1">
        <v>6.863812449388206</v>
      </c>
      <c r="X21" s="1">
        <v>6.5049361907877028</v>
      </c>
      <c r="Y21" s="1">
        <v>6.2830349318683147</v>
      </c>
      <c r="Z21" s="1">
        <v>6.7354565528221428</v>
      </c>
    </row>
    <row r="22" spans="1:26" x14ac:dyDescent="0.35">
      <c r="A22" s="1">
        <v>21</v>
      </c>
      <c r="B22" t="s">
        <v>2</v>
      </c>
      <c r="C22" s="1">
        <v>5.8761143232695758</v>
      </c>
      <c r="D22" s="1">
        <v>5.1767633436247706</v>
      </c>
      <c r="E22" s="1">
        <v>5.789582300465554</v>
      </c>
      <c r="F22" s="1">
        <v>3.4408993255347013</v>
      </c>
      <c r="G22" s="1">
        <v>6.2257719864137471</v>
      </c>
      <c r="H22" s="1">
        <v>6.3558120816014707</v>
      </c>
      <c r="I22" s="1">
        <v>4.5725781586952507</v>
      </c>
      <c r="J22" s="1">
        <v>4.8746408233419061</v>
      </c>
      <c r="K22" s="1">
        <v>4.9727116669528186</v>
      </c>
      <c r="L22" s="1">
        <v>4.5751393148675561</v>
      </c>
      <c r="M22" s="1">
        <v>4.592127594165504</v>
      </c>
      <c r="N22" s="1">
        <v>3.6824301350861788</v>
      </c>
      <c r="O22" s="1">
        <v>3.6514272852800786</v>
      </c>
      <c r="P22" s="1">
        <v>5.7770428406074643</v>
      </c>
      <c r="Q22" s="1">
        <v>4.6463981126435101</v>
      </c>
      <c r="R22" s="1">
        <v>4.8154348311945796</v>
      </c>
      <c r="S22" s="1">
        <v>5.4915108499117196</v>
      </c>
      <c r="T22" s="1">
        <v>3.9212656575255096</v>
      </c>
      <c r="U22" s="1">
        <v>7</v>
      </c>
      <c r="V22" s="1">
        <v>7</v>
      </c>
      <c r="W22" s="1">
        <v>7</v>
      </c>
      <c r="X22" s="1">
        <v>7</v>
      </c>
      <c r="Y22" s="1">
        <v>7</v>
      </c>
      <c r="Z22" s="1">
        <v>5.5784524786286056</v>
      </c>
    </row>
    <row r="23" spans="1:26" x14ac:dyDescent="0.35">
      <c r="A23" s="1">
        <v>22</v>
      </c>
      <c r="B23" t="s">
        <v>3</v>
      </c>
      <c r="C23" s="1">
        <v>5.8027217080816627</v>
      </c>
      <c r="D23" s="1">
        <v>6.9411827623844147</v>
      </c>
      <c r="E23" s="1">
        <v>5.5954022919759154</v>
      </c>
      <c r="F23" s="1">
        <v>6.0599440969526768</v>
      </c>
      <c r="G23" s="1">
        <v>6.7318235523998737</v>
      </c>
      <c r="H23" s="1">
        <v>6.2342133368365467</v>
      </c>
      <c r="I23" s="1">
        <v>5.3041980424895883</v>
      </c>
      <c r="J23" s="1">
        <v>5.9199156607501209</v>
      </c>
      <c r="K23" s="1">
        <v>6.7548130881041288</v>
      </c>
      <c r="L23" s="1">
        <v>5.9393548406660557</v>
      </c>
      <c r="M23" s="1">
        <v>5.6050204876810312</v>
      </c>
      <c r="N23" s="1">
        <v>6.7726883133873343</v>
      </c>
      <c r="O23" s="1">
        <v>6.6063226261176169</v>
      </c>
      <c r="P23" s="1">
        <v>5.4908957458101213</v>
      </c>
      <c r="Q23" s="1">
        <v>6.0537608647719026</v>
      </c>
      <c r="R23" s="1">
        <v>5.594323820900172</v>
      </c>
      <c r="S23" s="1">
        <v>6.9331987425684929</v>
      </c>
      <c r="T23" s="1">
        <v>6.2364642885513604</v>
      </c>
      <c r="U23" s="1">
        <v>6.5411347099579871</v>
      </c>
      <c r="V23" s="1">
        <v>5.3009046986699104</v>
      </c>
      <c r="W23" s="1">
        <v>6.2711808839812875</v>
      </c>
      <c r="X23" s="1">
        <v>5.3820647192187607</v>
      </c>
      <c r="Y23" s="1">
        <v>6.7173199150711298</v>
      </c>
      <c r="Z23" s="1">
        <v>6.1066623921506107</v>
      </c>
    </row>
    <row r="24" spans="1:26" x14ac:dyDescent="0.35">
      <c r="A24" s="1">
        <v>23</v>
      </c>
      <c r="B24" t="s">
        <v>4</v>
      </c>
      <c r="C24" s="1">
        <v>7</v>
      </c>
      <c r="D24" s="1">
        <v>7</v>
      </c>
      <c r="E24" s="1">
        <v>6.5007553128525615</v>
      </c>
      <c r="F24" s="1">
        <v>7</v>
      </c>
      <c r="G24" s="1">
        <v>6.2237822087481618</v>
      </c>
      <c r="H24" s="1">
        <v>6.520523811224848</v>
      </c>
      <c r="I24" s="1">
        <v>7</v>
      </c>
      <c r="J24" s="1">
        <v>6.6173564428463578</v>
      </c>
      <c r="K24" s="1">
        <v>7</v>
      </c>
      <c r="L24" s="1">
        <v>7</v>
      </c>
      <c r="M24" s="1">
        <v>7</v>
      </c>
      <c r="N24" s="1">
        <v>6.5308749885298312</v>
      </c>
      <c r="O24" s="1">
        <v>7</v>
      </c>
      <c r="P24" s="1">
        <v>7</v>
      </c>
      <c r="Q24" s="1">
        <v>7</v>
      </c>
      <c r="R24" s="1">
        <v>6.2735758228227496</v>
      </c>
      <c r="S24" s="1">
        <v>6.8952160701155663</v>
      </c>
      <c r="T24" s="1">
        <v>7</v>
      </c>
      <c r="U24" s="1">
        <v>7</v>
      </c>
      <c r="V24" s="1">
        <v>7</v>
      </c>
      <c r="W24" s="1">
        <v>6.3847829499281943</v>
      </c>
      <c r="X24" s="1">
        <v>7</v>
      </c>
      <c r="Y24" s="1">
        <v>7</v>
      </c>
      <c r="Z24" s="1">
        <v>7</v>
      </c>
    </row>
    <row r="25" spans="1:26" x14ac:dyDescent="0.35">
      <c r="A25" s="1">
        <v>24</v>
      </c>
      <c r="B25" t="s">
        <v>3</v>
      </c>
      <c r="C25" s="1">
        <v>5.7783620394766331</v>
      </c>
      <c r="D25" s="1">
        <v>4.8382761161774397</v>
      </c>
      <c r="E25" s="1">
        <v>5.4031483796425164</v>
      </c>
      <c r="F25" s="1">
        <v>5.9580411203205585</v>
      </c>
      <c r="G25" s="1">
        <v>5.3888741950504482</v>
      </c>
      <c r="H25" s="1">
        <v>6.3969197236001492</v>
      </c>
      <c r="I25" s="1">
        <v>7</v>
      </c>
      <c r="J25" s="1">
        <v>6.8439139816910028</v>
      </c>
      <c r="K25" s="1">
        <v>5.6675998717546463</v>
      </c>
      <c r="L25" s="1">
        <v>6.3383014621213078</v>
      </c>
      <c r="M25" s="1">
        <v>7</v>
      </c>
      <c r="N25" s="1">
        <v>6.9017896526493132</v>
      </c>
      <c r="O25" s="1">
        <v>5.1259424854069948</v>
      </c>
      <c r="P25" s="1">
        <v>5.8354882439598441</v>
      </c>
      <c r="Q25" s="1">
        <v>5.1442549056373537</v>
      </c>
      <c r="R25" s="1">
        <v>5.1254223105497658</v>
      </c>
      <c r="S25" s="1">
        <v>5.252504809293896</v>
      </c>
      <c r="T25" s="1">
        <v>6.0529286628589034</v>
      </c>
      <c r="U25" s="1">
        <v>6.5872919992543757</v>
      </c>
      <c r="V25" s="1">
        <v>5.5859100110828876</v>
      </c>
      <c r="W25" s="1">
        <v>4.2260797689668834</v>
      </c>
      <c r="X25" s="1">
        <v>5.8460365398786962</v>
      </c>
      <c r="Y25" s="1">
        <v>5.4698974876664579</v>
      </c>
      <c r="Z25" s="1">
        <v>6.9483450273983181</v>
      </c>
    </row>
    <row r="26" spans="1:26" x14ac:dyDescent="0.35">
      <c r="A26" s="1">
        <v>25</v>
      </c>
      <c r="B26" t="s">
        <v>2</v>
      </c>
      <c r="C26" s="1">
        <v>7</v>
      </c>
      <c r="D26" s="1">
        <v>7</v>
      </c>
      <c r="E26" s="1">
        <v>7</v>
      </c>
      <c r="F26" s="1">
        <v>7</v>
      </c>
      <c r="G26" s="1">
        <v>7</v>
      </c>
      <c r="H26" s="1">
        <v>7</v>
      </c>
      <c r="I26" s="1">
        <v>4.3412111052311957</v>
      </c>
      <c r="J26" s="1">
        <v>4.9792070263065398</v>
      </c>
      <c r="K26" s="1">
        <v>2.9036399447359145</v>
      </c>
      <c r="L26" s="1">
        <v>2.7181785418651998</v>
      </c>
      <c r="M26" s="1">
        <v>2.18464390700683</v>
      </c>
      <c r="N26" s="1">
        <v>2.8294203639961779</v>
      </c>
      <c r="O26" s="1">
        <v>2.3796637887135148</v>
      </c>
      <c r="P26" s="1">
        <v>7</v>
      </c>
      <c r="Q26" s="1">
        <v>5.4624025905504823</v>
      </c>
      <c r="R26" s="1">
        <v>5.1283844439312816</v>
      </c>
      <c r="S26" s="1">
        <v>5.7591648092493415</v>
      </c>
      <c r="T26" s="1">
        <v>2.3949845796450973</v>
      </c>
      <c r="U26" s="1">
        <v>5.174959059804678</v>
      </c>
      <c r="V26" s="1">
        <v>5.8691698042675853</v>
      </c>
      <c r="W26" s="1">
        <v>6.7970274239778519</v>
      </c>
      <c r="X26" s="1">
        <v>6.9816967672668397</v>
      </c>
      <c r="Y26" s="1">
        <v>5.2065310929901898</v>
      </c>
      <c r="Z26" s="1">
        <v>5.7121986080892384</v>
      </c>
    </row>
    <row r="27" spans="1:26" x14ac:dyDescent="0.35">
      <c r="A27" s="1">
        <v>26</v>
      </c>
      <c r="B27" t="s">
        <v>2</v>
      </c>
      <c r="C27" s="1">
        <v>7</v>
      </c>
      <c r="D27" s="1">
        <v>7</v>
      </c>
      <c r="E27" s="1">
        <v>7</v>
      </c>
      <c r="F27" s="1">
        <v>6.1726001878269017</v>
      </c>
      <c r="G27" s="1">
        <v>4.2619388825260103</v>
      </c>
      <c r="H27" s="1">
        <v>4.565565231256187</v>
      </c>
      <c r="I27" s="1">
        <v>7</v>
      </c>
      <c r="J27" s="1">
        <v>7</v>
      </c>
      <c r="K27" s="1">
        <v>7</v>
      </c>
      <c r="L27" s="1">
        <v>6.8611565348692238</v>
      </c>
      <c r="M27" s="1">
        <v>6.384191186632961</v>
      </c>
      <c r="N27" s="1">
        <v>7</v>
      </c>
      <c r="O27" s="1">
        <v>7</v>
      </c>
      <c r="P27" s="1">
        <v>7</v>
      </c>
      <c r="Q27" s="1">
        <v>7</v>
      </c>
      <c r="R27" s="1">
        <v>6.4391190130263567</v>
      </c>
      <c r="S27" s="1">
        <v>7</v>
      </c>
      <c r="T27" s="1">
        <v>5.9388444679789245</v>
      </c>
      <c r="U27" s="1">
        <v>7</v>
      </c>
      <c r="V27" s="1">
        <v>7</v>
      </c>
      <c r="W27" s="1">
        <v>7</v>
      </c>
      <c r="X27" s="1">
        <v>7</v>
      </c>
      <c r="Y27" s="1">
        <v>7</v>
      </c>
      <c r="Z27" s="1">
        <v>6.1412806422449648</v>
      </c>
    </row>
    <row r="28" spans="1:26" x14ac:dyDescent="0.35">
      <c r="A28" s="1">
        <v>27</v>
      </c>
      <c r="B28" t="s">
        <v>3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4.3847358506172895</v>
      </c>
      <c r="I28" s="1">
        <v>2.0449215653352439</v>
      </c>
      <c r="J28" s="1">
        <v>2.6683561834506691</v>
      </c>
      <c r="K28" s="1">
        <v>7</v>
      </c>
      <c r="L28" s="1">
        <v>3.9023754326626658</v>
      </c>
      <c r="M28" s="1">
        <v>3.3455378729850054</v>
      </c>
      <c r="N28" s="1">
        <v>2.8456077096052468</v>
      </c>
      <c r="O28" s="1">
        <v>2.3295729206874967</v>
      </c>
      <c r="P28" s="1">
        <v>7</v>
      </c>
      <c r="Q28" s="1">
        <v>3.9801389137282968</v>
      </c>
      <c r="R28" s="1">
        <v>3.4028812875039876</v>
      </c>
      <c r="S28" s="1">
        <v>7</v>
      </c>
      <c r="T28" s="1">
        <v>3.7837058915756643</v>
      </c>
      <c r="U28" s="1">
        <v>7</v>
      </c>
      <c r="V28" s="1">
        <v>7</v>
      </c>
      <c r="W28" s="1">
        <v>7</v>
      </c>
      <c r="X28" s="1">
        <v>7</v>
      </c>
      <c r="Y28" s="1">
        <v>5.5160830998793244</v>
      </c>
      <c r="Z28" s="1">
        <v>6.2117346283048391</v>
      </c>
    </row>
    <row r="29" spans="1:26" x14ac:dyDescent="0.35">
      <c r="A29" s="1">
        <v>28</v>
      </c>
      <c r="B29" t="s">
        <v>4</v>
      </c>
      <c r="C29" s="1">
        <v>5.2434133649803698</v>
      </c>
      <c r="D29" s="1">
        <v>5.149541478138417</v>
      </c>
      <c r="E29" s="1">
        <v>5.3670503091998398</v>
      </c>
      <c r="F29" s="1">
        <v>5.58603281294927</v>
      </c>
      <c r="G29" s="1">
        <v>5.6301803970709443</v>
      </c>
      <c r="H29" s="1">
        <v>5.7916844733990729</v>
      </c>
      <c r="I29" s="1">
        <v>5.1367778405547142</v>
      </c>
      <c r="J29" s="1">
        <v>5.2621104931458831</v>
      </c>
      <c r="K29" s="1">
        <v>5.0063843303360045</v>
      </c>
      <c r="L29" s="1">
        <v>5.1480902433395386</v>
      </c>
      <c r="M29" s="1">
        <v>5.9633121052756906</v>
      </c>
      <c r="N29" s="1">
        <v>5.1934399697929621</v>
      </c>
      <c r="O29" s="1">
        <v>5.9807800217531621</v>
      </c>
      <c r="P29" s="1">
        <v>5.1351726548746228</v>
      </c>
      <c r="Q29" s="1">
        <v>5.9380511227063835</v>
      </c>
      <c r="R29" s="1">
        <v>5.4937762189656496</v>
      </c>
      <c r="S29" s="1">
        <v>5.784326586406678</v>
      </c>
      <c r="T29" s="1">
        <v>5.2988482960499823</v>
      </c>
      <c r="U29" s="1">
        <v>5.7312527503818274</v>
      </c>
      <c r="V29" s="1">
        <v>5.3356762761250138</v>
      </c>
      <c r="W29" s="1">
        <v>5.1976174949668348</v>
      </c>
      <c r="X29" s="1">
        <v>5.0834030099213123</v>
      </c>
      <c r="Y29" s="1">
        <v>5.0080943112261593</v>
      </c>
      <c r="Z29" s="1">
        <v>5.5586377917788923</v>
      </c>
    </row>
    <row r="30" spans="1:26" x14ac:dyDescent="0.35">
      <c r="A30" s="1">
        <v>29</v>
      </c>
      <c r="B30" t="s">
        <v>3</v>
      </c>
      <c r="C30" s="1">
        <v>7</v>
      </c>
      <c r="D30" s="1">
        <v>7</v>
      </c>
      <c r="E30" s="1">
        <v>7</v>
      </c>
      <c r="F30" s="1">
        <v>7</v>
      </c>
      <c r="G30" s="1">
        <v>7</v>
      </c>
      <c r="H30" s="1">
        <v>7</v>
      </c>
      <c r="I30" s="1">
        <v>4.7344283228740096</v>
      </c>
      <c r="J30" s="1">
        <v>6.7309522125869989</v>
      </c>
      <c r="K30" s="1">
        <v>7</v>
      </c>
      <c r="L30" s="1">
        <v>5.9405362657271326</v>
      </c>
      <c r="M30" s="1">
        <v>6.4762529437430203</v>
      </c>
      <c r="N30" s="1">
        <v>5.1223683138377964</v>
      </c>
      <c r="O30" s="1">
        <v>6.254883159417659</v>
      </c>
      <c r="P30" s="1">
        <v>7</v>
      </c>
      <c r="Q30" s="1">
        <v>5.6596411624923348</v>
      </c>
      <c r="R30" s="1">
        <v>6.4348835675045848</v>
      </c>
      <c r="S30" s="1">
        <v>7</v>
      </c>
      <c r="T30" s="1">
        <v>5.5212039793841541</v>
      </c>
      <c r="U30" s="1">
        <v>5.516880827024579</v>
      </c>
      <c r="V30" s="1">
        <v>6.6998722422868013</v>
      </c>
      <c r="W30" s="1">
        <v>7</v>
      </c>
      <c r="X30" s="1">
        <v>6.56724897865206</v>
      </c>
      <c r="Y30" s="1">
        <v>6.7428366746753454</v>
      </c>
      <c r="Z30" s="1">
        <v>6.4917903020977974</v>
      </c>
    </row>
    <row r="31" spans="1:26" x14ac:dyDescent="0.35">
      <c r="A31" s="1">
        <v>30</v>
      </c>
      <c r="B31" t="s">
        <v>2</v>
      </c>
      <c r="C31" s="1">
        <v>7</v>
      </c>
      <c r="D31" s="1">
        <v>6.6710818149149418</v>
      </c>
      <c r="E31" s="1">
        <v>7</v>
      </c>
      <c r="F31" s="1">
        <v>7</v>
      </c>
      <c r="G31" s="1">
        <v>7</v>
      </c>
      <c r="H31" s="1">
        <v>5.7072591013275087</v>
      </c>
      <c r="I31" s="1">
        <v>7</v>
      </c>
      <c r="J31" s="1">
        <v>7</v>
      </c>
      <c r="K31" s="1">
        <v>7</v>
      </c>
      <c r="L31" s="1">
        <v>1.4477824405767024</v>
      </c>
      <c r="M31" s="1">
        <v>7</v>
      </c>
      <c r="N31" s="1">
        <v>7</v>
      </c>
      <c r="O31" s="1">
        <v>7</v>
      </c>
      <c r="P31" s="1">
        <v>7</v>
      </c>
      <c r="Q31" s="1">
        <v>1.1203189473599195</v>
      </c>
      <c r="R31" s="1">
        <v>7</v>
      </c>
      <c r="S31" s="1">
        <v>7</v>
      </c>
      <c r="T31" s="1">
        <v>2.4852037522941828</v>
      </c>
      <c r="U31" s="1">
        <v>6.9251558240503073</v>
      </c>
      <c r="V31" s="1">
        <v>6.0718449098058045</v>
      </c>
      <c r="W31" s="1">
        <v>6.3212149078026414</v>
      </c>
      <c r="X31" s="1">
        <v>6.4924544394016266</v>
      </c>
      <c r="Y31" s="1">
        <v>6.5298866289667785</v>
      </c>
      <c r="Z31" s="1">
        <v>6.4794726092368364</v>
      </c>
    </row>
    <row r="32" spans="1:26" x14ac:dyDescent="0.35">
      <c r="A32" s="1">
        <v>31</v>
      </c>
      <c r="B32" t="s">
        <v>3</v>
      </c>
      <c r="C32" s="1">
        <v>6.4384181327186525</v>
      </c>
      <c r="D32" s="1">
        <v>7</v>
      </c>
      <c r="E32" s="1">
        <v>6.2803452229127288</v>
      </c>
      <c r="F32" s="1">
        <v>6.3261318514123559</v>
      </c>
      <c r="G32" s="1">
        <v>4.6251096306368709</v>
      </c>
      <c r="H32" s="1">
        <v>3.6034148167818785</v>
      </c>
      <c r="I32" s="1">
        <v>6.7176311886869371</v>
      </c>
      <c r="J32" s="1">
        <v>5.261272806674242</v>
      </c>
      <c r="K32" s="1">
        <v>7</v>
      </c>
      <c r="L32" s="1">
        <v>6.095908572897315</v>
      </c>
      <c r="M32" s="1">
        <v>6.8222504653967917</v>
      </c>
      <c r="N32" s="1">
        <v>6.3010965553112328</v>
      </c>
      <c r="O32" s="1">
        <v>6.5146107068285346</v>
      </c>
      <c r="P32" s="1">
        <v>7</v>
      </c>
      <c r="Q32" s="1">
        <v>7</v>
      </c>
      <c r="R32" s="1">
        <v>4.6831453209742904</v>
      </c>
      <c r="S32" s="1">
        <v>5.4142885180190206</v>
      </c>
      <c r="T32" s="1">
        <v>5.5309756039641798</v>
      </c>
      <c r="U32" s="1">
        <v>7</v>
      </c>
      <c r="V32" s="1">
        <v>7</v>
      </c>
      <c r="W32" s="1">
        <v>5.8107261462137103</v>
      </c>
      <c r="X32" s="1">
        <v>3.5388823244720697</v>
      </c>
      <c r="Y32" s="1">
        <v>4.5642155488021672</v>
      </c>
      <c r="Z32" s="1">
        <v>5.9870363562367857</v>
      </c>
    </row>
    <row r="33" spans="1:26" x14ac:dyDescent="0.35">
      <c r="A33" s="1">
        <v>32</v>
      </c>
      <c r="B33" t="s">
        <v>3</v>
      </c>
      <c r="C33" s="1">
        <v>7</v>
      </c>
      <c r="D33" s="1">
        <v>7</v>
      </c>
      <c r="E33" s="1">
        <v>7</v>
      </c>
      <c r="F33" s="1">
        <v>6.1188506139442325</v>
      </c>
      <c r="G33" s="1">
        <v>6.4550455370917916</v>
      </c>
      <c r="H33" s="1">
        <v>6.373454880900681</v>
      </c>
      <c r="I33" s="1">
        <v>6.6871080822311342</v>
      </c>
      <c r="J33" s="1">
        <v>6.4097844255156815</v>
      </c>
      <c r="K33" s="1">
        <v>6.5480615352280438</v>
      </c>
      <c r="L33" s="1">
        <v>7</v>
      </c>
      <c r="M33" s="1">
        <v>7</v>
      </c>
      <c r="N33" s="1">
        <v>7</v>
      </c>
      <c r="O33" s="1">
        <v>7</v>
      </c>
      <c r="P33" s="1">
        <v>7</v>
      </c>
      <c r="Q33" s="1">
        <v>7</v>
      </c>
      <c r="R33" s="1">
        <v>6.2268977584317327</v>
      </c>
      <c r="S33" s="1">
        <v>6.6104748221114278</v>
      </c>
      <c r="T33" s="1">
        <v>6.7394958315417171</v>
      </c>
      <c r="U33" s="1">
        <v>6.921083393972367</v>
      </c>
      <c r="V33" s="1">
        <v>6.1716050659306347</v>
      </c>
      <c r="W33" s="1">
        <v>6.7705285511910915</v>
      </c>
      <c r="X33" s="1">
        <v>5.2195090758614242</v>
      </c>
      <c r="Y33" s="1">
        <v>5.6429152344353497</v>
      </c>
      <c r="Z33" s="1">
        <v>6.3316059340722859</v>
      </c>
    </row>
    <row r="34" spans="1:26" x14ac:dyDescent="0.35">
      <c r="A34" s="1">
        <v>33</v>
      </c>
      <c r="B34" t="s">
        <v>4</v>
      </c>
      <c r="C34" s="1">
        <v>7</v>
      </c>
      <c r="D34" s="1">
        <v>7</v>
      </c>
      <c r="E34" s="1">
        <v>7</v>
      </c>
      <c r="F34" s="1">
        <v>7</v>
      </c>
      <c r="G34" s="1">
        <v>7</v>
      </c>
      <c r="H34" s="1">
        <v>7</v>
      </c>
      <c r="I34" s="1">
        <v>3.1211462058126926</v>
      </c>
      <c r="J34" s="1">
        <v>7</v>
      </c>
      <c r="K34" s="1">
        <v>7</v>
      </c>
      <c r="L34" s="1">
        <v>1.9607548271305859</v>
      </c>
      <c r="M34" s="1">
        <v>3.8442346770316362</v>
      </c>
      <c r="N34" s="1">
        <v>3.1698854966089129</v>
      </c>
      <c r="O34" s="1">
        <v>3.7957057962194085</v>
      </c>
      <c r="P34" s="1">
        <v>7</v>
      </c>
      <c r="Q34" s="1">
        <v>7</v>
      </c>
      <c r="R34" s="1">
        <v>7</v>
      </c>
      <c r="S34" s="1">
        <v>7</v>
      </c>
      <c r="T34" s="1">
        <v>7</v>
      </c>
      <c r="U34" s="1">
        <v>7</v>
      </c>
      <c r="V34" s="1">
        <v>7</v>
      </c>
      <c r="W34" s="1">
        <v>7</v>
      </c>
      <c r="X34" s="1">
        <v>7</v>
      </c>
      <c r="Y34" s="1">
        <v>7</v>
      </c>
      <c r="Z34" s="1">
        <v>5.6472326111979783</v>
      </c>
    </row>
    <row r="35" spans="1:26" x14ac:dyDescent="0.35">
      <c r="A35" s="1">
        <v>34</v>
      </c>
      <c r="B35" t="s">
        <v>4</v>
      </c>
      <c r="C35" s="1">
        <v>5.0578610156662762</v>
      </c>
      <c r="D35" s="1">
        <v>5.3163451729342341</v>
      </c>
      <c r="E35" s="1">
        <v>5.8651278098113835</v>
      </c>
      <c r="F35" s="1">
        <v>6.050351151265204</v>
      </c>
      <c r="G35" s="1">
        <v>7</v>
      </c>
      <c r="H35" s="1">
        <v>7</v>
      </c>
      <c r="I35" s="1">
        <v>5.1206890223547816</v>
      </c>
      <c r="J35" s="1">
        <v>5.8024997343309224</v>
      </c>
      <c r="K35" s="1">
        <v>5.0585871273651719</v>
      </c>
      <c r="L35" s="1">
        <v>4.8559821406379342</v>
      </c>
      <c r="M35" s="1">
        <v>4.8105958951637149</v>
      </c>
      <c r="N35" s="1">
        <v>4.2885522525757551</v>
      </c>
      <c r="O35" s="1">
        <v>4.1093833446502686</v>
      </c>
      <c r="P35" s="1">
        <v>7</v>
      </c>
      <c r="Q35" s="1">
        <v>7</v>
      </c>
      <c r="R35" s="1">
        <v>7</v>
      </c>
      <c r="S35" s="1">
        <v>7</v>
      </c>
      <c r="T35" s="1">
        <v>4.3283706381917</v>
      </c>
      <c r="U35" s="1">
        <v>5.8998722662217915</v>
      </c>
      <c r="V35" s="1">
        <v>5.3867961848154664</v>
      </c>
      <c r="W35" s="1">
        <v>5.2238267064094543</v>
      </c>
      <c r="X35" s="1">
        <v>5.1737708691507578</v>
      </c>
      <c r="Y35" s="1">
        <v>6.6767604034394026</v>
      </c>
      <c r="Z35" s="1">
        <v>5.0283977291546762</v>
      </c>
    </row>
    <row r="36" spans="1:26" x14ac:dyDescent="0.35">
      <c r="A36" s="1">
        <v>35</v>
      </c>
      <c r="B36" t="s">
        <v>2</v>
      </c>
      <c r="C36" s="1">
        <v>3.28579306229949</v>
      </c>
      <c r="D36" s="1">
        <v>3.4350154912099242</v>
      </c>
      <c r="E36" s="1">
        <v>3.1424644971266389</v>
      </c>
      <c r="F36" s="1">
        <v>4.5347028025425971</v>
      </c>
      <c r="G36" s="1">
        <v>6.342093164101243</v>
      </c>
      <c r="H36" s="1">
        <v>3.3737019882537425</v>
      </c>
      <c r="I36" s="1">
        <v>3.7394472942687571</v>
      </c>
      <c r="J36" s="1">
        <v>4.7175431298092008</v>
      </c>
      <c r="K36" s="1">
        <v>6.9145066030323505</v>
      </c>
      <c r="L36" s="1">
        <v>5.8836319399997592</v>
      </c>
      <c r="M36" s="1">
        <v>5.3205055464059114</v>
      </c>
      <c r="N36" s="1">
        <v>4.2414165413938463</v>
      </c>
      <c r="O36" s="1">
        <v>4.6456092298030853</v>
      </c>
      <c r="P36" s="1">
        <v>7</v>
      </c>
      <c r="Q36" s="1">
        <v>4.58717299439013</v>
      </c>
      <c r="R36" s="1">
        <v>4.3666037120856345</v>
      </c>
      <c r="S36" s="1">
        <v>6.3838192545808852</v>
      </c>
      <c r="T36" s="1">
        <v>3.3465480399318039</v>
      </c>
      <c r="U36" s="1">
        <v>7</v>
      </c>
      <c r="V36" s="1">
        <v>7</v>
      </c>
      <c r="W36" s="1">
        <v>7</v>
      </c>
      <c r="X36" s="1">
        <v>6.8713311408646405</v>
      </c>
      <c r="Y36" s="1">
        <v>5.542289542965591</v>
      </c>
      <c r="Z36" s="1">
        <v>6.6996248951181769</v>
      </c>
    </row>
    <row r="37" spans="1:26" x14ac:dyDescent="0.35">
      <c r="A37" s="1">
        <v>36</v>
      </c>
      <c r="B37" t="s">
        <v>2</v>
      </c>
      <c r="C37" s="1">
        <v>7</v>
      </c>
      <c r="D37" s="1">
        <v>7</v>
      </c>
      <c r="E37" s="1">
        <v>7</v>
      </c>
      <c r="F37" s="1">
        <v>7</v>
      </c>
      <c r="G37" s="1">
        <v>6.1460093855857849</v>
      </c>
      <c r="H37" s="1">
        <v>6.7441046261228621</v>
      </c>
      <c r="I37" s="1">
        <v>6.9979716767556965</v>
      </c>
      <c r="J37" s="1">
        <v>6.8879947070963681</v>
      </c>
      <c r="K37" s="1">
        <v>7</v>
      </c>
      <c r="L37" s="1">
        <v>6.285779073368758</v>
      </c>
      <c r="M37" s="1">
        <v>6.9744554660283029</v>
      </c>
      <c r="N37" s="1">
        <v>7</v>
      </c>
      <c r="O37" s="1">
        <v>7</v>
      </c>
      <c r="P37" s="1">
        <v>7</v>
      </c>
      <c r="Q37" s="1">
        <v>7</v>
      </c>
      <c r="R37" s="1">
        <v>7</v>
      </c>
      <c r="S37" s="1">
        <v>7</v>
      </c>
      <c r="T37" s="1">
        <v>6.363461384549737</v>
      </c>
      <c r="U37" s="1">
        <v>5.0212906254455447</v>
      </c>
      <c r="V37" s="1">
        <v>6.5947289052419364</v>
      </c>
      <c r="W37" s="1">
        <v>5.0922378031536937</v>
      </c>
      <c r="X37" s="1">
        <v>5.0512737804092467</v>
      </c>
      <c r="Y37" s="1">
        <v>5.5028935079462826</v>
      </c>
      <c r="Z37" s="1">
        <v>6.2953014662489295</v>
      </c>
    </row>
    <row r="38" spans="1:26" x14ac:dyDescent="0.35">
      <c r="A38" s="1">
        <v>37</v>
      </c>
      <c r="B38" t="s">
        <v>3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5.190093562938273</v>
      </c>
      <c r="M38" s="1">
        <v>5.4772888799197972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7</v>
      </c>
      <c r="W38" s="1">
        <v>7</v>
      </c>
      <c r="X38" s="1">
        <v>7</v>
      </c>
      <c r="Y38" s="1">
        <v>7</v>
      </c>
      <c r="Z38" s="1">
        <v>7</v>
      </c>
    </row>
    <row r="39" spans="1:26" x14ac:dyDescent="0.35">
      <c r="A39" s="1">
        <v>38</v>
      </c>
      <c r="B39" t="s">
        <v>3</v>
      </c>
      <c r="C39" s="1">
        <v>4.045581366866827</v>
      </c>
      <c r="D39" s="1">
        <v>5.5380504881031811</v>
      </c>
      <c r="E39" s="1">
        <v>3.7528010373935103</v>
      </c>
      <c r="F39" s="1">
        <v>6.1593894110992551</v>
      </c>
      <c r="G39" s="1">
        <v>5.6583542348816991</v>
      </c>
      <c r="H39" s="1">
        <v>6.5190193732269108</v>
      </c>
      <c r="I39" s="1">
        <v>6.0070421295240521</v>
      </c>
      <c r="J39" s="1">
        <v>5.6787343127653003</v>
      </c>
      <c r="K39" s="1">
        <v>6.8941941722296178</v>
      </c>
      <c r="L39" s="1">
        <v>6.2059377636760473</v>
      </c>
      <c r="M39" s="1">
        <v>6.8794212648645043</v>
      </c>
      <c r="N39" s="1">
        <v>4.9174994947388768</v>
      </c>
      <c r="O39" s="1">
        <v>5.7229163977317512</v>
      </c>
      <c r="P39" s="1">
        <v>5.9324963660910726</v>
      </c>
      <c r="Q39" s="1">
        <v>6.4239737214520574</v>
      </c>
      <c r="R39" s="1">
        <v>6.9875920773483813</v>
      </c>
      <c r="S39" s="1">
        <v>5.5074092773720622</v>
      </c>
      <c r="T39" s="1">
        <v>6.3996163932606578</v>
      </c>
      <c r="U39" s="1">
        <v>5.50656135706231</v>
      </c>
      <c r="V39" s="1">
        <v>6.981040227226913</v>
      </c>
      <c r="W39" s="1">
        <v>5.8146758219227195</v>
      </c>
      <c r="X39" s="1">
        <v>6.9012036616913974</v>
      </c>
      <c r="Y39" s="1">
        <v>5.1183029683306813</v>
      </c>
      <c r="Z39" s="1">
        <v>6.3751805885694921</v>
      </c>
    </row>
    <row r="40" spans="1:26" x14ac:dyDescent="0.35">
      <c r="A40" s="1">
        <v>39</v>
      </c>
      <c r="B40" t="s">
        <v>3</v>
      </c>
      <c r="C40" s="1">
        <v>6.8385262317024171</v>
      </c>
      <c r="D40" s="1">
        <v>6.3136886423453689</v>
      </c>
      <c r="E40" s="1">
        <v>6.038902931381017</v>
      </c>
      <c r="F40" s="1">
        <v>7</v>
      </c>
      <c r="G40" s="1">
        <v>1.3379257074557245</v>
      </c>
      <c r="H40" s="1">
        <v>2.531763693317771</v>
      </c>
      <c r="I40" s="1">
        <v>6.1247354466468096</v>
      </c>
      <c r="J40" s="1">
        <v>5.0981027251109481</v>
      </c>
      <c r="K40" s="1">
        <v>6.0647705160081387</v>
      </c>
      <c r="L40" s="1">
        <v>1.1409053327515721</v>
      </c>
      <c r="M40" s="1">
        <v>2.0614189482294023</v>
      </c>
      <c r="N40" s="1">
        <v>1.6972528523765504</v>
      </c>
      <c r="O40" s="1">
        <v>1.6461091418750584</v>
      </c>
      <c r="P40" s="1">
        <v>6.4431060450151563</v>
      </c>
      <c r="Q40" s="1">
        <v>3.2381263948045671</v>
      </c>
      <c r="R40" s="1">
        <v>2.9498788509517908</v>
      </c>
      <c r="S40" s="1">
        <v>7</v>
      </c>
      <c r="T40" s="1">
        <v>2.5588236781768501</v>
      </c>
      <c r="U40" s="1">
        <v>5.899344771169126</v>
      </c>
      <c r="V40" s="1">
        <v>5.1922151469625533</v>
      </c>
      <c r="W40" s="1">
        <v>6.3378904280252755</v>
      </c>
      <c r="X40" s="1">
        <v>5.3975488333962858</v>
      </c>
      <c r="Y40" s="1">
        <v>5.2634602868929505</v>
      </c>
      <c r="Z40" s="1">
        <v>5.6090247835963964</v>
      </c>
    </row>
    <row r="41" spans="1:26" x14ac:dyDescent="0.35">
      <c r="A41" s="1">
        <v>40</v>
      </c>
      <c r="B41" t="s">
        <v>2</v>
      </c>
      <c r="C41" s="1">
        <v>7</v>
      </c>
      <c r="D41" s="1">
        <v>7</v>
      </c>
      <c r="E41" s="1">
        <v>7</v>
      </c>
      <c r="F41" s="1">
        <v>7</v>
      </c>
      <c r="G41" s="1">
        <v>7</v>
      </c>
      <c r="H41" s="1">
        <v>7</v>
      </c>
      <c r="I41" s="1">
        <v>6.0230440115556121</v>
      </c>
      <c r="J41" s="1">
        <v>6.7363347089849412</v>
      </c>
      <c r="K41" s="1">
        <v>7</v>
      </c>
      <c r="L41" s="1">
        <v>6.6990448208525777</v>
      </c>
      <c r="M41" s="1">
        <v>6.8614375535398722</v>
      </c>
      <c r="N41" s="1">
        <v>7</v>
      </c>
      <c r="O41" s="1">
        <v>7</v>
      </c>
      <c r="P41" s="1">
        <v>7</v>
      </c>
      <c r="Q41" s="1">
        <v>7</v>
      </c>
      <c r="R41" s="1">
        <v>7</v>
      </c>
      <c r="S41" s="1">
        <v>7</v>
      </c>
      <c r="T41" s="1">
        <v>7</v>
      </c>
      <c r="U41" s="1">
        <v>7</v>
      </c>
      <c r="V41" s="1">
        <v>7</v>
      </c>
      <c r="W41" s="1">
        <v>7</v>
      </c>
      <c r="X41" s="1">
        <v>7</v>
      </c>
      <c r="Y41" s="1">
        <v>7</v>
      </c>
      <c r="Z41" s="1">
        <v>6.9200726458802819</v>
      </c>
    </row>
    <row r="42" spans="1:26" x14ac:dyDescent="0.35">
      <c r="A42" s="1">
        <v>41</v>
      </c>
      <c r="B42" t="s">
        <v>3</v>
      </c>
      <c r="C42" s="1">
        <v>7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6.8215505224652588</v>
      </c>
      <c r="J42" s="1">
        <v>6.1029958785511553</v>
      </c>
      <c r="K42" s="1">
        <v>7</v>
      </c>
      <c r="L42" s="1">
        <v>7</v>
      </c>
      <c r="M42" s="1">
        <v>6.6756037287414074</v>
      </c>
      <c r="N42" s="1">
        <v>6.1027138861827552</v>
      </c>
      <c r="O42" s="1">
        <v>6.1214386345818639</v>
      </c>
      <c r="P42" s="1">
        <v>7</v>
      </c>
      <c r="Q42" s="1">
        <v>5.4712679772637784</v>
      </c>
      <c r="R42" s="1">
        <v>6.0274386536329985</v>
      </c>
      <c r="S42" s="1">
        <v>7</v>
      </c>
      <c r="T42" s="1">
        <v>6.6863491726107895</v>
      </c>
      <c r="U42" s="1">
        <v>7</v>
      </c>
      <c r="V42" s="1">
        <v>7</v>
      </c>
      <c r="W42" s="1">
        <v>7</v>
      </c>
      <c r="X42" s="1">
        <v>6.7134300414472818</v>
      </c>
      <c r="Y42" s="1">
        <v>6.3774078846909106</v>
      </c>
      <c r="Z42" s="1">
        <v>5.9769159378483891</v>
      </c>
    </row>
    <row r="43" spans="1:26" x14ac:dyDescent="0.35">
      <c r="A43" s="1">
        <v>42</v>
      </c>
      <c r="B43" t="s">
        <v>2</v>
      </c>
      <c r="C43" s="1">
        <v>7</v>
      </c>
      <c r="D43" s="1">
        <v>7</v>
      </c>
      <c r="E43" s="1">
        <v>7</v>
      </c>
      <c r="F43" s="1">
        <v>7</v>
      </c>
      <c r="G43" s="1">
        <v>7</v>
      </c>
      <c r="H43" s="1">
        <v>7</v>
      </c>
      <c r="I43" s="1">
        <v>6.2070693685673177</v>
      </c>
      <c r="J43" s="1">
        <v>6.9752335967496037</v>
      </c>
      <c r="K43" s="1">
        <v>6.4156694137491286</v>
      </c>
      <c r="L43" s="1">
        <v>5.9686170434579253</v>
      </c>
      <c r="M43" s="1">
        <v>5.3588217510841787</v>
      </c>
      <c r="N43" s="1">
        <v>7</v>
      </c>
      <c r="O43" s="1">
        <v>4.7830565529875457</v>
      </c>
      <c r="P43" s="1">
        <v>7</v>
      </c>
      <c r="Q43" s="1">
        <v>6.0503150783479214</v>
      </c>
      <c r="R43" s="1">
        <v>7</v>
      </c>
      <c r="S43" s="1">
        <v>7</v>
      </c>
      <c r="T43" s="1">
        <v>6.3309935047291219</v>
      </c>
      <c r="U43" s="1">
        <v>7</v>
      </c>
      <c r="V43" s="1">
        <v>7</v>
      </c>
      <c r="W43" s="1">
        <v>7</v>
      </c>
      <c r="X43" s="1">
        <v>7</v>
      </c>
      <c r="Y43" s="1">
        <v>6.2575523220002651</v>
      </c>
      <c r="Z43" s="1">
        <v>6.7653491143137217</v>
      </c>
    </row>
    <row r="44" spans="1:26" x14ac:dyDescent="0.35">
      <c r="A44" s="1">
        <v>43</v>
      </c>
      <c r="B44" t="s">
        <v>4</v>
      </c>
      <c r="C44" s="1">
        <v>7</v>
      </c>
      <c r="D44" s="1">
        <v>7</v>
      </c>
      <c r="E44" s="1">
        <v>7</v>
      </c>
      <c r="F44" s="1">
        <v>7</v>
      </c>
      <c r="G44" s="1">
        <v>2.8079445599578321</v>
      </c>
      <c r="H44" s="1">
        <v>3.0897188787348568</v>
      </c>
      <c r="I44" s="1">
        <v>5.9591693128459156</v>
      </c>
      <c r="J44" s="1">
        <v>2.0789748709648848</v>
      </c>
      <c r="K44" s="1">
        <v>2.084981351159513</v>
      </c>
      <c r="L44" s="1">
        <v>4.6099285781383514</v>
      </c>
      <c r="M44" s="1">
        <v>4.3969660475850105</v>
      </c>
      <c r="N44" s="1">
        <v>6.3531888551078737</v>
      </c>
      <c r="O44" s="1">
        <v>3.2693469547666609</v>
      </c>
      <c r="P44" s="1">
        <v>5.1895696404390037</v>
      </c>
      <c r="Q44" s="1">
        <v>6.3155435170046985</v>
      </c>
      <c r="R44" s="1">
        <v>7</v>
      </c>
      <c r="S44" s="1">
        <v>7</v>
      </c>
      <c r="T44" s="1">
        <v>7</v>
      </c>
      <c r="U44" s="1">
        <v>7</v>
      </c>
      <c r="V44" s="1">
        <v>7</v>
      </c>
      <c r="W44" s="1">
        <v>7</v>
      </c>
      <c r="X44" s="1">
        <v>7</v>
      </c>
      <c r="Y44" s="1">
        <v>4.6924043968319893</v>
      </c>
      <c r="Z44" s="1">
        <v>6.2533356719650328</v>
      </c>
    </row>
    <row r="45" spans="1:26" x14ac:dyDescent="0.35">
      <c r="A45" s="1">
        <v>44</v>
      </c>
      <c r="B45" t="s">
        <v>3</v>
      </c>
      <c r="C45" s="1">
        <v>7</v>
      </c>
      <c r="D45" s="1">
        <v>7</v>
      </c>
      <c r="E45" s="1">
        <v>7</v>
      </c>
      <c r="F45" s="1">
        <v>7</v>
      </c>
      <c r="G45" s="1">
        <v>7</v>
      </c>
      <c r="H45" s="1">
        <v>7</v>
      </c>
      <c r="I45" s="1">
        <v>3.1397453369572759</v>
      </c>
      <c r="J45" s="1">
        <v>5.9826871338300407</v>
      </c>
      <c r="K45" s="1">
        <v>7</v>
      </c>
      <c r="L45" s="1">
        <v>5.5122905345633626</v>
      </c>
      <c r="M45" s="1">
        <v>5.7407706999219954</v>
      </c>
      <c r="N45" s="1">
        <v>3.8612769059836864</v>
      </c>
      <c r="O45" s="1">
        <v>3.2836773437447846</v>
      </c>
      <c r="P45" s="1">
        <v>7</v>
      </c>
      <c r="Q45" s="1">
        <v>3.1954764151014388</v>
      </c>
      <c r="R45" s="1">
        <v>5.3948907209560275</v>
      </c>
      <c r="S45" s="1">
        <v>5.1193857225589454</v>
      </c>
      <c r="T45" s="1">
        <v>5.7876431657932699</v>
      </c>
      <c r="U45" s="1">
        <v>6.2098920550197363</v>
      </c>
      <c r="V45" s="1">
        <v>6.590734678786248</v>
      </c>
      <c r="W45" s="1">
        <v>6.990936447866261</v>
      </c>
      <c r="X45" s="1">
        <v>6.1695825876668096</v>
      </c>
      <c r="Y45" s="1">
        <v>6.1237370958551764</v>
      </c>
      <c r="Z45" s="1">
        <v>6.0762332477606833</v>
      </c>
    </row>
    <row r="46" spans="1:26" x14ac:dyDescent="0.35">
      <c r="A46" s="1">
        <v>45</v>
      </c>
      <c r="B46" t="s">
        <v>3</v>
      </c>
      <c r="C46" s="1">
        <v>7</v>
      </c>
      <c r="D46" s="1">
        <v>7</v>
      </c>
      <c r="E46" s="1">
        <v>6.4108531498350203</v>
      </c>
      <c r="F46" s="1">
        <v>6.2232579435221851</v>
      </c>
      <c r="G46" s="1">
        <v>5.2263270593248308</v>
      </c>
      <c r="H46" s="1">
        <v>6.5886656921356916</v>
      </c>
      <c r="I46" s="1">
        <v>5.0225214431993663</v>
      </c>
      <c r="J46" s="1">
        <v>5.4457423887215555</v>
      </c>
      <c r="K46" s="1">
        <v>7</v>
      </c>
      <c r="L46" s="1">
        <v>6.0639812108129263</v>
      </c>
      <c r="M46" s="1">
        <v>6.8858055202290416</v>
      </c>
      <c r="N46" s="1">
        <v>7</v>
      </c>
      <c r="O46" s="1">
        <v>6.501945283729583</v>
      </c>
      <c r="P46" s="1">
        <v>7</v>
      </c>
      <c r="Q46" s="1">
        <v>7</v>
      </c>
      <c r="R46" s="1">
        <v>6.7447496959939599</v>
      </c>
      <c r="S46" s="1">
        <v>6.3918070904910564</v>
      </c>
      <c r="T46" s="1">
        <v>6.4737457353621721</v>
      </c>
      <c r="U46" s="1">
        <v>7</v>
      </c>
      <c r="V46" s="1">
        <v>7</v>
      </c>
      <c r="W46" s="1">
        <v>7</v>
      </c>
      <c r="X46" s="1">
        <v>7</v>
      </c>
      <c r="Y46" s="1">
        <v>7</v>
      </c>
      <c r="Z46" s="1">
        <v>6.0620995513163507</v>
      </c>
    </row>
    <row r="47" spans="1:26" x14ac:dyDescent="0.35">
      <c r="A47" s="1">
        <v>46</v>
      </c>
      <c r="B47" t="s">
        <v>2</v>
      </c>
      <c r="C47" s="1">
        <v>6.0299036791548133</v>
      </c>
      <c r="D47" s="1">
        <v>6.7914853594265878</v>
      </c>
      <c r="E47" s="1">
        <v>5.2516973405145109</v>
      </c>
      <c r="F47" s="1">
        <v>7</v>
      </c>
      <c r="G47" s="1">
        <v>7</v>
      </c>
      <c r="H47" s="1">
        <v>7</v>
      </c>
      <c r="I47" s="1">
        <v>7</v>
      </c>
      <c r="J47" s="1">
        <v>7</v>
      </c>
      <c r="K47" s="1">
        <v>7</v>
      </c>
      <c r="L47" s="1">
        <v>6.9446453996933997</v>
      </c>
      <c r="M47" s="1">
        <v>6.3112087333574891</v>
      </c>
      <c r="N47" s="1">
        <v>6.0357110067270696</v>
      </c>
      <c r="O47" s="1">
        <v>5.0794587917625904</v>
      </c>
      <c r="P47" s="1">
        <v>6.4070912883616984</v>
      </c>
      <c r="Q47" s="1">
        <v>5.4442978035658598</v>
      </c>
      <c r="R47" s="1">
        <v>6.613745772279799</v>
      </c>
      <c r="S47" s="1">
        <v>7</v>
      </c>
      <c r="T47" s="1">
        <v>7</v>
      </c>
      <c r="U47" s="1">
        <v>7</v>
      </c>
      <c r="V47" s="1">
        <v>7</v>
      </c>
      <c r="W47" s="1">
        <v>7</v>
      </c>
      <c r="X47" s="1">
        <v>7</v>
      </c>
      <c r="Y47" s="1">
        <v>6.4533096104860306</v>
      </c>
      <c r="Z47" s="1">
        <v>6.2184419860132039</v>
      </c>
    </row>
    <row r="48" spans="1:26" x14ac:dyDescent="0.35">
      <c r="A48" s="1">
        <v>47</v>
      </c>
      <c r="B48" t="s">
        <v>2</v>
      </c>
      <c r="C48" s="1">
        <v>6.1863389019854367</v>
      </c>
      <c r="D48" s="1">
        <v>7</v>
      </c>
      <c r="E48" s="1">
        <v>7</v>
      </c>
      <c r="F48" s="1">
        <v>7</v>
      </c>
      <c r="G48" s="1">
        <v>7</v>
      </c>
      <c r="H48" s="1">
        <v>7</v>
      </c>
      <c r="I48" s="1">
        <v>7</v>
      </c>
      <c r="J48" s="1">
        <v>7</v>
      </c>
      <c r="K48" s="1">
        <v>7</v>
      </c>
      <c r="L48" s="1">
        <v>7</v>
      </c>
      <c r="M48" s="1">
        <v>7</v>
      </c>
      <c r="N48" s="1">
        <v>6.2763184113427997</v>
      </c>
      <c r="O48" s="1">
        <v>6.2840446271002293</v>
      </c>
      <c r="P48" s="1">
        <v>6.8154520355165005</v>
      </c>
      <c r="Q48" s="1">
        <v>6.1186154964379966</v>
      </c>
      <c r="R48" s="1">
        <v>6.8189541036263108</v>
      </c>
      <c r="S48" s="1">
        <v>6.9099467610940337</v>
      </c>
      <c r="T48" s="1">
        <v>6.9968962026759982</v>
      </c>
      <c r="U48" s="1">
        <v>7</v>
      </c>
      <c r="V48" s="1">
        <v>7</v>
      </c>
      <c r="W48" s="1">
        <v>7</v>
      </c>
      <c r="X48" s="1">
        <v>7</v>
      </c>
      <c r="Y48" s="1">
        <v>7</v>
      </c>
      <c r="Z48" s="1">
        <v>7</v>
      </c>
    </row>
    <row r="49" spans="1:26" x14ac:dyDescent="0.35">
      <c r="A49" s="1">
        <v>48</v>
      </c>
      <c r="B49" t="s">
        <v>2</v>
      </c>
      <c r="C49" s="1">
        <v>6.1393108726479113</v>
      </c>
      <c r="D49" s="1">
        <v>6.9802302895113826</v>
      </c>
      <c r="E49" s="1">
        <v>6.2380323335528374</v>
      </c>
      <c r="F49" s="1">
        <v>5.4355876413173974</v>
      </c>
      <c r="G49" s="1">
        <v>6.5076411925256252</v>
      </c>
      <c r="H49" s="1">
        <v>5.0481151603162289</v>
      </c>
      <c r="I49" s="1">
        <v>6.6699719438329339</v>
      </c>
      <c r="J49" s="1">
        <v>5.079499130602926</v>
      </c>
      <c r="K49" s="1">
        <v>5.1596272652968764</v>
      </c>
      <c r="L49" s="1">
        <v>6.3194685126654804</v>
      </c>
      <c r="M49" s="1">
        <v>5.1939093745313585</v>
      </c>
      <c r="N49" s="1">
        <v>4.4647008958272636</v>
      </c>
      <c r="O49" s="1">
        <v>5.3940088879317045</v>
      </c>
      <c r="P49" s="1">
        <v>3.4317371244542301</v>
      </c>
      <c r="Q49" s="1">
        <v>3.4448629072867334</v>
      </c>
      <c r="R49" s="1">
        <v>2.1253159204497933</v>
      </c>
      <c r="S49" s="1">
        <v>5.669214989989996</v>
      </c>
      <c r="T49" s="1">
        <v>2.9139751368202269</v>
      </c>
      <c r="U49" s="1">
        <v>6.3282554596662521</v>
      </c>
      <c r="V49" s="1">
        <v>6.5180021952837706</v>
      </c>
      <c r="W49" s="1">
        <v>5.7635121755301952</v>
      </c>
      <c r="X49" s="1">
        <v>6.0806613424792886</v>
      </c>
      <c r="Y49" s="1">
        <v>6.4752288623712957</v>
      </c>
      <c r="Z49" s="1">
        <v>6.8087407476268709</v>
      </c>
    </row>
    <row r="50" spans="1:26" x14ac:dyDescent="0.35">
      <c r="A50" s="1">
        <v>49</v>
      </c>
      <c r="B50" t="s">
        <v>4</v>
      </c>
      <c r="C50" s="1">
        <v>7</v>
      </c>
      <c r="D50" s="1">
        <v>7</v>
      </c>
      <c r="E50" s="1">
        <v>7</v>
      </c>
      <c r="F50" s="1">
        <v>7</v>
      </c>
      <c r="G50" s="1">
        <v>7</v>
      </c>
      <c r="H50" s="1">
        <v>7</v>
      </c>
      <c r="I50" s="1">
        <v>7</v>
      </c>
      <c r="J50" s="1">
        <v>6.7770236297510564</v>
      </c>
      <c r="K50" s="1">
        <v>7</v>
      </c>
      <c r="L50" s="1">
        <v>7</v>
      </c>
      <c r="M50" s="1">
        <v>7</v>
      </c>
      <c r="N50" s="1">
        <v>7</v>
      </c>
      <c r="O50" s="1">
        <v>5.2867841278202832</v>
      </c>
      <c r="P50" s="1">
        <v>7</v>
      </c>
      <c r="Q50" s="1">
        <v>6.0457186158746481</v>
      </c>
      <c r="R50" s="1">
        <v>6.4058798463083804</v>
      </c>
      <c r="S50" s="1">
        <v>7</v>
      </c>
      <c r="T50" s="1">
        <v>7</v>
      </c>
      <c r="U50" s="1">
        <v>7</v>
      </c>
      <c r="V50" s="1">
        <v>7</v>
      </c>
      <c r="W50" s="1">
        <v>6.8131080446764827</v>
      </c>
      <c r="X50" s="1">
        <v>7</v>
      </c>
      <c r="Y50" s="1">
        <v>7</v>
      </c>
      <c r="Z50" s="1">
        <v>7</v>
      </c>
    </row>
    <row r="51" spans="1:26" x14ac:dyDescent="0.35">
      <c r="A51" s="1">
        <v>50</v>
      </c>
      <c r="B51" t="s">
        <v>3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6.5004990436136723</v>
      </c>
      <c r="T51" s="1">
        <v>7</v>
      </c>
      <c r="U51" s="1">
        <v>7</v>
      </c>
      <c r="V51" s="1">
        <v>7</v>
      </c>
      <c r="W51" s="1">
        <v>7</v>
      </c>
      <c r="X51" s="1">
        <v>6.3842692072503269</v>
      </c>
      <c r="Y51" s="1">
        <v>5.3890397362411022</v>
      </c>
      <c r="Z51" s="1">
        <v>7</v>
      </c>
    </row>
    <row r="52" spans="1:26" x14ac:dyDescent="0.35">
      <c r="A52" s="1">
        <v>51</v>
      </c>
      <c r="B52" t="s">
        <v>2</v>
      </c>
      <c r="C52" s="1">
        <v>7</v>
      </c>
      <c r="D52" s="1">
        <v>7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7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7</v>
      </c>
      <c r="R52" s="1">
        <v>7</v>
      </c>
      <c r="S52" s="1">
        <v>7</v>
      </c>
      <c r="T52" s="1">
        <v>7</v>
      </c>
      <c r="U52" s="1">
        <v>7</v>
      </c>
      <c r="V52" s="1">
        <v>7</v>
      </c>
      <c r="W52" s="1">
        <v>7</v>
      </c>
      <c r="X52" s="1">
        <v>7</v>
      </c>
      <c r="Y52" s="1">
        <v>7</v>
      </c>
      <c r="Z52" s="1">
        <v>7</v>
      </c>
    </row>
    <row r="53" spans="1:26" x14ac:dyDescent="0.35">
      <c r="A53" s="1">
        <v>52</v>
      </c>
      <c r="B53" t="s">
        <v>3</v>
      </c>
      <c r="C53" s="1">
        <v>6.6765678031370044</v>
      </c>
      <c r="D53" s="1">
        <v>6.3997439001686871</v>
      </c>
      <c r="E53" s="1">
        <v>6.7724674674682319</v>
      </c>
      <c r="F53" s="1">
        <v>6.7030710997059941</v>
      </c>
      <c r="G53" s="1">
        <v>6.3063449016772211</v>
      </c>
      <c r="H53" s="1">
        <v>6.1788820116780698</v>
      </c>
      <c r="I53" s="1">
        <v>6.414571622852236</v>
      </c>
      <c r="J53" s="1">
        <v>6.9298123414628208</v>
      </c>
      <c r="K53" s="1">
        <v>7</v>
      </c>
      <c r="L53" s="1">
        <v>6.6095393379218876</v>
      </c>
      <c r="M53" s="1">
        <v>6.5893651833757758</v>
      </c>
      <c r="N53" s="1">
        <v>5.8069293922744691</v>
      </c>
      <c r="O53" s="1">
        <v>5.3296028468757868</v>
      </c>
      <c r="P53" s="1">
        <v>5.2340818084776402</v>
      </c>
      <c r="Q53" s="1">
        <v>5.7015389483422041</v>
      </c>
      <c r="R53" s="1">
        <v>5.5117364255711436</v>
      </c>
      <c r="S53" s="1">
        <v>5.3804366211406887</v>
      </c>
      <c r="T53" s="1">
        <v>5.4949750197120011</v>
      </c>
      <c r="U53" s="1">
        <v>7</v>
      </c>
      <c r="V53" s="1">
        <v>7</v>
      </c>
      <c r="W53" s="1">
        <v>7</v>
      </c>
      <c r="X53" s="1">
        <v>7</v>
      </c>
      <c r="Y53" s="1">
        <v>7</v>
      </c>
      <c r="Z53" s="1">
        <v>6.5389914037659764</v>
      </c>
    </row>
    <row r="54" spans="1:26" x14ac:dyDescent="0.35">
      <c r="A54" s="1">
        <v>53</v>
      </c>
      <c r="B54" t="s">
        <v>4</v>
      </c>
      <c r="C54" s="1">
        <v>7</v>
      </c>
      <c r="D54" s="1">
        <v>7</v>
      </c>
      <c r="E54" s="1">
        <v>7</v>
      </c>
      <c r="F54" s="1">
        <v>6.6812657876871526</v>
      </c>
      <c r="G54" s="1">
        <v>6.0974804842844605</v>
      </c>
      <c r="H54" s="1">
        <v>6.4609206295572221</v>
      </c>
      <c r="I54" s="1">
        <v>3.1544391005299985</v>
      </c>
      <c r="J54" s="1">
        <v>5.0327584431506693</v>
      </c>
      <c r="K54" s="1">
        <v>4.7385712047107518</v>
      </c>
      <c r="L54" s="1">
        <v>5.3582307174801826</v>
      </c>
      <c r="M54" s="1">
        <v>5.6459451853297651</v>
      </c>
      <c r="N54" s="1">
        <v>3.2320471117272973</v>
      </c>
      <c r="O54" s="1">
        <v>4.8218779312446713</v>
      </c>
      <c r="P54" s="1">
        <v>3.2106506279669702</v>
      </c>
      <c r="Q54" s="1">
        <v>5.8711139434017241</v>
      </c>
      <c r="R54" s="1">
        <v>5.8207725724205375</v>
      </c>
      <c r="S54" s="1">
        <v>4.1601611776277423</v>
      </c>
      <c r="T54" s="1">
        <v>7</v>
      </c>
      <c r="U54" s="1">
        <v>7</v>
      </c>
      <c r="V54" s="1">
        <v>7</v>
      </c>
      <c r="W54" s="1">
        <v>5.5800409382209182</v>
      </c>
      <c r="X54" s="1">
        <v>7</v>
      </c>
      <c r="Y54" s="1">
        <v>7</v>
      </c>
      <c r="Z54" s="1">
        <v>5.6699155252426863</v>
      </c>
    </row>
    <row r="55" spans="1:26" x14ac:dyDescent="0.35">
      <c r="A55" s="1">
        <v>54</v>
      </c>
      <c r="B55" t="s">
        <v>3</v>
      </c>
      <c r="C55" s="1">
        <v>7</v>
      </c>
      <c r="D55" s="1">
        <v>7</v>
      </c>
      <c r="E55" s="1">
        <v>7</v>
      </c>
      <c r="F55" s="1">
        <v>7</v>
      </c>
      <c r="G55" s="1">
        <v>6.939571822527796</v>
      </c>
      <c r="H55" s="1">
        <v>6.6888676304370165</v>
      </c>
      <c r="I55" s="1">
        <v>7</v>
      </c>
      <c r="J55" s="1">
        <v>7</v>
      </c>
      <c r="K55" s="1">
        <v>7</v>
      </c>
      <c r="L55" s="1">
        <v>7</v>
      </c>
      <c r="M55" s="1">
        <v>7</v>
      </c>
      <c r="N55" s="1">
        <v>7</v>
      </c>
      <c r="O55" s="1">
        <v>6.9700878476724029</v>
      </c>
      <c r="P55" s="1">
        <v>7</v>
      </c>
      <c r="Q55" s="1">
        <v>7</v>
      </c>
      <c r="R55" s="1">
        <v>7</v>
      </c>
      <c r="S55" s="1">
        <v>6.7096010129898787</v>
      </c>
      <c r="T55" s="1">
        <v>6.5973766087554395</v>
      </c>
      <c r="U55" s="1">
        <v>7</v>
      </c>
      <c r="V55" s="1">
        <v>7</v>
      </c>
      <c r="W55" s="1">
        <v>7</v>
      </c>
      <c r="X55" s="1">
        <v>6.0530477450229228</v>
      </c>
      <c r="Y55" s="1">
        <v>6.5103848888538778</v>
      </c>
      <c r="Z55" s="1">
        <v>6.4628973235376179</v>
      </c>
    </row>
    <row r="56" spans="1:26" x14ac:dyDescent="0.35">
      <c r="A56" s="1">
        <v>55</v>
      </c>
      <c r="B56" t="s">
        <v>4</v>
      </c>
      <c r="C56" s="1">
        <v>6.0964030800387263</v>
      </c>
      <c r="D56" s="1">
        <v>5.0834227381274104</v>
      </c>
      <c r="E56" s="1">
        <v>6.1323273931629956</v>
      </c>
      <c r="F56" s="1">
        <v>6.3371650669723749</v>
      </c>
      <c r="G56" s="1">
        <v>5.0175744188018143</v>
      </c>
      <c r="H56" s="1">
        <v>4.1010018312372267</v>
      </c>
      <c r="I56" s="1">
        <v>5.8876050980761647</v>
      </c>
      <c r="J56" s="1">
        <v>6.9752978710457683</v>
      </c>
      <c r="K56" s="1">
        <v>7</v>
      </c>
      <c r="L56" s="1">
        <v>6.3738609356805682</v>
      </c>
      <c r="M56" s="1">
        <v>7</v>
      </c>
      <c r="N56" s="1">
        <v>5.8894773339852691</v>
      </c>
      <c r="O56" s="1">
        <v>6.7436742233112454</v>
      </c>
      <c r="P56" s="1">
        <v>7</v>
      </c>
      <c r="Q56" s="1">
        <v>6.3796265488490462</v>
      </c>
      <c r="R56" s="1">
        <v>5.4641488525085151</v>
      </c>
      <c r="S56" s="1">
        <v>6.5276345396414399</v>
      </c>
      <c r="T56" s="1">
        <v>7</v>
      </c>
      <c r="U56" s="1">
        <v>6.1306967595592141</v>
      </c>
      <c r="V56" s="1">
        <v>5.9936274900101125</v>
      </c>
      <c r="W56" s="1">
        <v>4.1267446898855269</v>
      </c>
      <c r="X56" s="1">
        <v>6.7387346974574029</v>
      </c>
      <c r="Y56" s="1">
        <v>6.3465701080858707</v>
      </c>
      <c r="Z56" s="1">
        <v>6.8538328600116074</v>
      </c>
    </row>
    <row r="57" spans="1:26" x14ac:dyDescent="0.35">
      <c r="A57" s="1">
        <v>56</v>
      </c>
      <c r="B57" t="s">
        <v>2</v>
      </c>
      <c r="C57" s="1">
        <v>5.7462664698250592</v>
      </c>
      <c r="D57" s="1">
        <v>7</v>
      </c>
      <c r="E57" s="1">
        <v>7</v>
      </c>
      <c r="F57" s="1">
        <v>6.2100571845658123</v>
      </c>
      <c r="G57" s="1">
        <v>7</v>
      </c>
      <c r="H57" s="1">
        <v>6.0606596367433667</v>
      </c>
      <c r="I57" s="1">
        <v>6.0662378501147032</v>
      </c>
      <c r="J57" s="1">
        <v>7</v>
      </c>
      <c r="K57" s="1">
        <v>6.3311779974028468</v>
      </c>
      <c r="L57" s="1">
        <v>5.4723876547068357</v>
      </c>
      <c r="M57" s="1">
        <v>6.491987562738359</v>
      </c>
      <c r="N57" s="1">
        <v>6.2077573193237185</v>
      </c>
      <c r="O57" s="1">
        <v>7</v>
      </c>
      <c r="P57" s="1">
        <v>7</v>
      </c>
      <c r="Q57" s="1">
        <v>6.6049341228790581</v>
      </c>
      <c r="R57" s="1">
        <v>7</v>
      </c>
      <c r="S57" s="1">
        <v>6.1624969611875713</v>
      </c>
      <c r="T57" s="1">
        <v>6.276318272575736</v>
      </c>
      <c r="U57" s="1">
        <v>6.1651988201774657</v>
      </c>
      <c r="V57" s="1">
        <v>7</v>
      </c>
      <c r="W57" s="1">
        <v>6.9709722814150155</v>
      </c>
      <c r="X57" s="1">
        <v>6.5181577815674245</v>
      </c>
      <c r="Y57" s="1">
        <v>5.2723785573616624</v>
      </c>
      <c r="Z57" s="1">
        <v>6.1522459769621491</v>
      </c>
    </row>
    <row r="58" spans="1:26" x14ac:dyDescent="0.35">
      <c r="A58" s="1">
        <v>57</v>
      </c>
      <c r="B58" t="s">
        <v>3</v>
      </c>
      <c r="C58" s="1">
        <v>6.3725551296956837</v>
      </c>
      <c r="D58" s="1">
        <v>5.8247353006154299</v>
      </c>
      <c r="E58" s="1">
        <v>5.0233146278187633</v>
      </c>
      <c r="F58" s="1">
        <v>6.6240113885141909</v>
      </c>
      <c r="G58" s="1">
        <v>6.3358799573034048</v>
      </c>
      <c r="H58" s="1">
        <v>4.1955828098580241</v>
      </c>
      <c r="I58" s="1">
        <v>5.8278062380850315</v>
      </c>
      <c r="J58" s="1">
        <v>5.9592264043167233</v>
      </c>
      <c r="K58" s="1">
        <v>6.0449227667413652</v>
      </c>
      <c r="L58" s="1">
        <v>5.8717863243073225</v>
      </c>
      <c r="M58" s="1">
        <v>6.2693280507810414</v>
      </c>
      <c r="N58" s="1">
        <v>5.4490851433947682</v>
      </c>
      <c r="O58" s="1">
        <v>5.5940429442562163</v>
      </c>
      <c r="P58" s="1">
        <v>7</v>
      </c>
      <c r="Q58" s="1">
        <v>5.0651352810673416</v>
      </c>
      <c r="R58" s="1">
        <v>5.3158363485708833</v>
      </c>
      <c r="S58" s="1">
        <v>6.7447837879881263</v>
      </c>
      <c r="T58" s="1">
        <v>4.8714689039625227</v>
      </c>
      <c r="U58" s="1">
        <v>5.6087959846481681</v>
      </c>
      <c r="V58" s="1">
        <v>6.6256179832853377</v>
      </c>
      <c r="W58" s="1">
        <v>6.3566756090149283</v>
      </c>
      <c r="X58" s="1">
        <v>6.1966444812715054</v>
      </c>
      <c r="Y58" s="1">
        <v>5.0599201214499772</v>
      </c>
      <c r="Z58" s="1">
        <v>6.5639911233447492</v>
      </c>
    </row>
    <row r="59" spans="1:26" x14ac:dyDescent="0.35">
      <c r="A59" s="1">
        <v>58</v>
      </c>
      <c r="B59" t="s">
        <v>2</v>
      </c>
      <c r="C59" s="1">
        <v>6.2765106079168618</v>
      </c>
      <c r="D59" s="1">
        <v>7</v>
      </c>
      <c r="E59" s="1">
        <v>5.2618611608631909</v>
      </c>
      <c r="F59" s="1">
        <v>7</v>
      </c>
      <c r="G59" s="1">
        <v>7</v>
      </c>
      <c r="H59" s="1">
        <v>6.2363325427286327</v>
      </c>
      <c r="I59" s="1">
        <v>6.5609555090777576</v>
      </c>
      <c r="J59" s="1">
        <v>5.8612952539697289</v>
      </c>
      <c r="K59" s="1">
        <v>7</v>
      </c>
      <c r="L59" s="1">
        <v>7</v>
      </c>
      <c r="M59" s="1">
        <v>6.0727849476970732</v>
      </c>
      <c r="N59" s="1">
        <v>6.2203158461488783</v>
      </c>
      <c r="O59" s="1">
        <v>5.1041587935760617</v>
      </c>
      <c r="P59" s="1">
        <v>7</v>
      </c>
      <c r="Q59" s="1">
        <v>7</v>
      </c>
      <c r="R59" s="1">
        <v>6.3079972104169428</v>
      </c>
      <c r="S59" s="1">
        <v>7</v>
      </c>
      <c r="T59" s="1">
        <v>6.0248487642966211</v>
      </c>
      <c r="U59" s="1">
        <v>7</v>
      </c>
      <c r="V59" s="1">
        <v>7</v>
      </c>
      <c r="W59" s="1">
        <v>7</v>
      </c>
      <c r="X59" s="1">
        <v>7</v>
      </c>
      <c r="Y59" s="1">
        <v>7</v>
      </c>
      <c r="Z59" s="1">
        <v>7</v>
      </c>
    </row>
    <row r="60" spans="1:26" x14ac:dyDescent="0.35">
      <c r="A60" s="1">
        <v>59</v>
      </c>
      <c r="B60" t="s">
        <v>3</v>
      </c>
      <c r="C60" s="1">
        <v>6.6760398624464869</v>
      </c>
      <c r="D60" s="1">
        <v>6.1959835425950587</v>
      </c>
      <c r="E60" s="1">
        <v>6.5116303111426532</v>
      </c>
      <c r="F60" s="1">
        <v>6.2949881367385387</v>
      </c>
      <c r="G60" s="1">
        <v>6.6485411594621837</v>
      </c>
      <c r="H60" s="1">
        <v>4.7858420484699309</v>
      </c>
      <c r="I60" s="1">
        <v>6.0349543490447104</v>
      </c>
      <c r="J60" s="1">
        <v>5.5501292049884796</v>
      </c>
      <c r="K60" s="1">
        <v>6.5521426368504763</v>
      </c>
      <c r="L60" s="1">
        <v>5.9310901588760316</v>
      </c>
      <c r="M60" s="1">
        <v>5.16088703321293</v>
      </c>
      <c r="N60" s="1">
        <v>5.2934478344395757</v>
      </c>
      <c r="O60" s="1">
        <v>5.2691105180419981</v>
      </c>
      <c r="P60" s="1">
        <v>7</v>
      </c>
      <c r="Q60" s="1">
        <v>5.5907039577141404</v>
      </c>
      <c r="R60" s="1">
        <v>5.4553175764158368</v>
      </c>
      <c r="S60" s="1">
        <v>6.5067449365742505</v>
      </c>
      <c r="T60" s="1">
        <v>5.5147914630360901</v>
      </c>
      <c r="U60" s="1">
        <v>7</v>
      </c>
      <c r="V60" s="1">
        <v>6.2366904905065894</v>
      </c>
      <c r="W60" s="1">
        <v>5.883864329662174</v>
      </c>
      <c r="X60" s="1">
        <v>5.4458629619330168</v>
      </c>
      <c r="Y60" s="1">
        <v>5.9252283764071763</v>
      </c>
      <c r="Z60" s="1">
        <v>6.1650360380299389</v>
      </c>
    </row>
    <row r="61" spans="1:26" x14ac:dyDescent="0.35">
      <c r="A61" s="1">
        <v>60</v>
      </c>
      <c r="B61" t="s">
        <v>4</v>
      </c>
      <c r="C61" s="1">
        <v>5.9935569292865694</v>
      </c>
      <c r="D61" s="1">
        <v>5.1184646906331182</v>
      </c>
      <c r="E61" s="1">
        <v>5.1358295157551765</v>
      </c>
      <c r="F61" s="1">
        <v>6.76911700097844</v>
      </c>
      <c r="G61" s="1">
        <v>6.6958962487988174</v>
      </c>
      <c r="H61" s="1">
        <v>6.1508476105518639</v>
      </c>
      <c r="I61" s="1">
        <v>6.5092191053554416</v>
      </c>
      <c r="J61" s="1">
        <v>5.4843851909972727</v>
      </c>
      <c r="K61" s="1">
        <v>6.0266818008385599</v>
      </c>
      <c r="L61" s="1">
        <v>6.533303746022284</v>
      </c>
      <c r="M61" s="1">
        <v>5.3642286635003984</v>
      </c>
      <c r="N61" s="1">
        <v>6.3618752835318446</v>
      </c>
      <c r="O61" s="1">
        <v>6.2031928431242704</v>
      </c>
      <c r="P61" s="1">
        <v>5.198043039534241</v>
      </c>
      <c r="Q61" s="1">
        <v>6.1278349123895168</v>
      </c>
      <c r="R61" s="1">
        <v>6.5808920813724399</v>
      </c>
      <c r="S61" s="1">
        <v>5.000757543835789</v>
      </c>
      <c r="T61" s="1">
        <v>6.5130999577231705</v>
      </c>
      <c r="U61" s="1">
        <v>6.9337745350785553</v>
      </c>
      <c r="V61" s="1">
        <v>5.3788621323183179</v>
      </c>
      <c r="W61" s="1">
        <v>5.0884808907285333</v>
      </c>
      <c r="X61" s="1">
        <v>6.0545057095587254</v>
      </c>
      <c r="Y61" s="1">
        <v>5.9931821608915925</v>
      </c>
      <c r="Z61" s="1">
        <v>6.5776087567210197</v>
      </c>
    </row>
    <row r="62" spans="1:26" x14ac:dyDescent="0.35">
      <c r="A62" s="1">
        <v>61</v>
      </c>
      <c r="B62" t="s">
        <v>2</v>
      </c>
      <c r="C62" s="1">
        <v>7</v>
      </c>
      <c r="D62" s="1">
        <v>7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K62" s="1">
        <v>7</v>
      </c>
      <c r="L62" s="1">
        <v>7</v>
      </c>
      <c r="M62" s="1">
        <v>7</v>
      </c>
      <c r="N62" s="1">
        <v>7</v>
      </c>
      <c r="O62" s="1">
        <v>7</v>
      </c>
      <c r="P62" s="1">
        <v>7</v>
      </c>
      <c r="Q62" s="1">
        <v>7</v>
      </c>
      <c r="R62" s="1">
        <v>7</v>
      </c>
      <c r="S62" s="1">
        <v>7</v>
      </c>
      <c r="T62" s="1">
        <v>7</v>
      </c>
      <c r="U62" s="1">
        <v>7</v>
      </c>
      <c r="V62" s="1">
        <v>7</v>
      </c>
      <c r="W62" s="1">
        <v>7</v>
      </c>
      <c r="X62" s="1">
        <v>7</v>
      </c>
      <c r="Y62" s="1">
        <v>7</v>
      </c>
      <c r="Z62" s="1">
        <v>7</v>
      </c>
    </row>
    <row r="63" spans="1:26" x14ac:dyDescent="0.35">
      <c r="A63" s="1">
        <v>62</v>
      </c>
      <c r="B63" t="s">
        <v>2</v>
      </c>
      <c r="C63" s="1">
        <v>5.2075503263622522</v>
      </c>
      <c r="D63" s="1">
        <v>5.3805117565207183</v>
      </c>
      <c r="E63" s="1">
        <v>6.575540950987488</v>
      </c>
      <c r="F63" s="1">
        <v>5.1033371221274137</v>
      </c>
      <c r="G63" s="1">
        <v>6.9903002302162349</v>
      </c>
      <c r="H63" s="1">
        <v>5.9141994914971292</v>
      </c>
      <c r="I63" s="1">
        <v>7</v>
      </c>
      <c r="J63" s="1">
        <v>6.3210254707373679</v>
      </c>
      <c r="K63" s="1">
        <v>5.3145374120213091</v>
      </c>
      <c r="L63" s="1">
        <v>5.8292064522393048</v>
      </c>
      <c r="M63" s="1">
        <v>6.7540394826792181</v>
      </c>
      <c r="N63" s="1">
        <v>6.6972965798340738</v>
      </c>
      <c r="O63" s="1">
        <v>5.3712657140567899</v>
      </c>
      <c r="P63" s="1">
        <v>6.6538605471141636</v>
      </c>
      <c r="Q63" s="1">
        <v>5.3397654090076685</v>
      </c>
      <c r="R63" s="1">
        <v>5.5202742866240442</v>
      </c>
      <c r="S63" s="1">
        <v>5.7462310558184981</v>
      </c>
      <c r="T63" s="1">
        <v>5.5790747934952378</v>
      </c>
      <c r="U63" s="1">
        <v>5.8156201960518956</v>
      </c>
      <c r="V63" s="1">
        <v>6.1717547834850848</v>
      </c>
      <c r="W63" s="1">
        <v>5.1961274654604495</v>
      </c>
      <c r="X63" s="1">
        <v>5.2630103593692183</v>
      </c>
      <c r="Y63" s="1">
        <v>4.5545118576847017</v>
      </c>
      <c r="Z63" s="1">
        <v>6.1464728070423007</v>
      </c>
    </row>
    <row r="64" spans="1:26" x14ac:dyDescent="0.35">
      <c r="A64" s="1">
        <v>63</v>
      </c>
      <c r="B64" t="s">
        <v>2</v>
      </c>
      <c r="C64" s="1">
        <v>7</v>
      </c>
      <c r="D64" s="1">
        <v>7</v>
      </c>
      <c r="E64" s="1">
        <v>7</v>
      </c>
      <c r="F64" s="1">
        <v>7</v>
      </c>
      <c r="G64" s="1">
        <v>7</v>
      </c>
      <c r="H64" s="1">
        <v>7</v>
      </c>
      <c r="I64" s="1">
        <v>7</v>
      </c>
      <c r="J64" s="1">
        <v>7</v>
      </c>
      <c r="K64" s="1">
        <v>7</v>
      </c>
      <c r="L64" s="1">
        <v>7</v>
      </c>
      <c r="M64" s="1">
        <v>7</v>
      </c>
      <c r="N64" s="1">
        <v>3.7844632631167769</v>
      </c>
      <c r="O64" s="1">
        <v>3.8476793426088989</v>
      </c>
      <c r="P64" s="1">
        <v>5.4402722246013582</v>
      </c>
      <c r="Q64" s="1">
        <v>5.1675808671861887</v>
      </c>
      <c r="R64" s="1">
        <v>5.5534205986186862</v>
      </c>
      <c r="S64" s="1">
        <v>6.577634999062866</v>
      </c>
      <c r="T64" s="1">
        <v>6.5722973812371492</v>
      </c>
      <c r="U64" s="1">
        <v>7</v>
      </c>
      <c r="V64" s="1">
        <v>7</v>
      </c>
      <c r="W64" s="1">
        <v>7</v>
      </c>
      <c r="X64" s="1">
        <v>7</v>
      </c>
      <c r="Y64" s="1">
        <v>7</v>
      </c>
      <c r="Z64" s="1">
        <v>7</v>
      </c>
    </row>
    <row r="65" spans="1:26" x14ac:dyDescent="0.35">
      <c r="A65" s="1">
        <v>64</v>
      </c>
      <c r="B65" t="s">
        <v>2</v>
      </c>
      <c r="C65" s="1">
        <v>6.3399047898128629</v>
      </c>
      <c r="D65" s="1">
        <v>7</v>
      </c>
      <c r="E65" s="1">
        <v>6.7604223159141839</v>
      </c>
      <c r="F65" s="1">
        <v>7</v>
      </c>
      <c r="G65" s="1">
        <v>7</v>
      </c>
      <c r="H65" s="1">
        <v>7</v>
      </c>
      <c r="I65" s="1">
        <v>7</v>
      </c>
      <c r="J65" s="1">
        <v>7</v>
      </c>
      <c r="K65" s="1">
        <v>7</v>
      </c>
      <c r="L65" s="1">
        <v>7</v>
      </c>
      <c r="M65" s="1">
        <v>7</v>
      </c>
      <c r="N65" s="1">
        <v>6.382808820810169</v>
      </c>
      <c r="O65" s="1">
        <v>6.9159168191254139</v>
      </c>
      <c r="P65" s="1">
        <v>6.4894822267815471</v>
      </c>
      <c r="Q65" s="1">
        <v>6.5084028299897909</v>
      </c>
      <c r="R65" s="1">
        <v>6.5671664238907397</v>
      </c>
      <c r="S65" s="1">
        <v>6.6536457682959735</v>
      </c>
      <c r="T65" s="1">
        <v>6.3138360944576561</v>
      </c>
      <c r="U65" s="1">
        <v>7</v>
      </c>
      <c r="V65" s="1">
        <v>7</v>
      </c>
      <c r="W65" s="1">
        <v>7</v>
      </c>
      <c r="X65" s="1">
        <v>7</v>
      </c>
      <c r="Y65" s="1">
        <v>7</v>
      </c>
      <c r="Z65" s="1">
        <v>6.7401790572330356</v>
      </c>
    </row>
    <row r="66" spans="1:26" x14ac:dyDescent="0.35">
      <c r="A66" s="1">
        <v>65</v>
      </c>
      <c r="B66" t="s">
        <v>3</v>
      </c>
      <c r="C66" s="1">
        <v>7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7</v>
      </c>
      <c r="K66" s="1">
        <v>7</v>
      </c>
      <c r="L66" s="1">
        <v>7</v>
      </c>
      <c r="M66" s="1">
        <v>7</v>
      </c>
      <c r="N66" s="1">
        <v>7</v>
      </c>
      <c r="O66" s="1">
        <v>7</v>
      </c>
      <c r="P66" s="1">
        <v>7</v>
      </c>
      <c r="Q66" s="1">
        <v>7</v>
      </c>
      <c r="R66" s="1">
        <v>7</v>
      </c>
      <c r="S66" s="1">
        <v>7</v>
      </c>
      <c r="T66" s="1">
        <v>7</v>
      </c>
      <c r="U66" s="1">
        <v>7</v>
      </c>
      <c r="V66" s="1">
        <v>7</v>
      </c>
      <c r="W66" s="1">
        <v>7</v>
      </c>
      <c r="X66" s="1">
        <v>7</v>
      </c>
      <c r="Y66" s="1">
        <v>7</v>
      </c>
      <c r="Z66" s="1">
        <v>7</v>
      </c>
    </row>
    <row r="67" spans="1:26" x14ac:dyDescent="0.35">
      <c r="A67" s="1">
        <v>66</v>
      </c>
      <c r="B67" t="s">
        <v>2</v>
      </c>
      <c r="C67" s="1">
        <v>7</v>
      </c>
      <c r="D67" s="1">
        <v>7</v>
      </c>
      <c r="E67" s="1">
        <v>7</v>
      </c>
      <c r="F67" s="1">
        <v>7</v>
      </c>
      <c r="G67" s="1">
        <v>7</v>
      </c>
      <c r="H67" s="1">
        <v>7</v>
      </c>
      <c r="I67" s="1">
        <v>5.7923390008509159</v>
      </c>
      <c r="J67" s="1">
        <v>5.120406340342015</v>
      </c>
      <c r="K67" s="1">
        <v>4.3496763953007758</v>
      </c>
      <c r="L67" s="1">
        <v>6.853307540062815</v>
      </c>
      <c r="M67" s="1">
        <v>7</v>
      </c>
      <c r="N67" s="1">
        <v>7</v>
      </c>
      <c r="O67" s="1">
        <v>7</v>
      </c>
      <c r="P67" s="1">
        <v>7</v>
      </c>
      <c r="Q67" s="1">
        <v>7</v>
      </c>
      <c r="R67" s="1">
        <v>7</v>
      </c>
      <c r="S67" s="1">
        <v>7</v>
      </c>
      <c r="T67" s="1">
        <v>7</v>
      </c>
      <c r="U67" s="1">
        <v>6.8935083169490099</v>
      </c>
      <c r="V67" s="1">
        <v>7</v>
      </c>
      <c r="W67" s="1">
        <v>7</v>
      </c>
      <c r="X67" s="1">
        <v>7</v>
      </c>
      <c r="Y67" s="1">
        <v>7</v>
      </c>
      <c r="Z67" s="1">
        <v>7</v>
      </c>
    </row>
    <row r="68" spans="1:26" x14ac:dyDescent="0.35">
      <c r="A68" s="1">
        <v>67</v>
      </c>
      <c r="B68" t="s">
        <v>3</v>
      </c>
      <c r="C68" s="1">
        <v>6.6787858861498535</v>
      </c>
      <c r="D68" s="1">
        <v>7</v>
      </c>
      <c r="E68" s="1">
        <v>7</v>
      </c>
      <c r="F68" s="1">
        <v>6.6207935786806047</v>
      </c>
      <c r="G68" s="1">
        <v>7</v>
      </c>
      <c r="H68" s="1">
        <v>6.9732227763161063</v>
      </c>
      <c r="I68" s="1">
        <v>6.3068134537898004</v>
      </c>
      <c r="J68" s="1">
        <v>7</v>
      </c>
      <c r="K68" s="1">
        <v>6.4409694988280535</v>
      </c>
      <c r="L68" s="1">
        <v>6.345193893648684</v>
      </c>
      <c r="M68" s="1">
        <v>6.8449058416299522</v>
      </c>
      <c r="N68" s="1">
        <v>6.4962085993029177</v>
      </c>
      <c r="O68" s="1">
        <v>6.2129044816829264</v>
      </c>
      <c r="P68" s="1">
        <v>6.7947857421822846</v>
      </c>
      <c r="Q68" s="1">
        <v>7</v>
      </c>
      <c r="R68" s="1">
        <v>6.3816045220009983</v>
      </c>
      <c r="S68" s="1">
        <v>6.4982921332120895</v>
      </c>
      <c r="T68" s="1">
        <v>6.4120007283054292</v>
      </c>
      <c r="U68" s="1">
        <v>7</v>
      </c>
      <c r="V68" s="1">
        <v>7</v>
      </c>
      <c r="W68" s="1">
        <v>7</v>
      </c>
      <c r="X68" s="1">
        <v>7</v>
      </c>
      <c r="Y68" s="1">
        <v>4.3682505059987307</v>
      </c>
      <c r="Z68" s="1">
        <v>5.6683799363672733</v>
      </c>
    </row>
    <row r="69" spans="1:26" x14ac:dyDescent="0.35">
      <c r="A69" s="1">
        <v>68</v>
      </c>
      <c r="B69" t="s">
        <v>2</v>
      </c>
      <c r="C69" s="1">
        <v>7</v>
      </c>
      <c r="D69" s="1">
        <v>7</v>
      </c>
      <c r="E69" s="1">
        <v>7</v>
      </c>
      <c r="F69" s="1">
        <v>7</v>
      </c>
      <c r="G69" s="1">
        <v>7</v>
      </c>
      <c r="H69" s="1">
        <v>7</v>
      </c>
      <c r="I69" s="1">
        <v>6.8047820935025811</v>
      </c>
      <c r="J69" s="1">
        <v>7</v>
      </c>
      <c r="K69" s="1">
        <v>7</v>
      </c>
      <c r="L69" s="1">
        <v>6.276936499401927</v>
      </c>
      <c r="M69" s="1">
        <v>7</v>
      </c>
      <c r="N69" s="1">
        <v>7</v>
      </c>
      <c r="O69" s="1">
        <v>7</v>
      </c>
      <c r="P69" s="1">
        <v>7</v>
      </c>
      <c r="Q69" s="1">
        <v>7</v>
      </c>
      <c r="R69" s="1">
        <v>7</v>
      </c>
      <c r="S69" s="1">
        <v>7</v>
      </c>
      <c r="T69" s="1">
        <v>7</v>
      </c>
      <c r="U69" s="1">
        <v>7</v>
      </c>
      <c r="V69" s="1">
        <v>7</v>
      </c>
      <c r="W69" s="1">
        <v>7</v>
      </c>
      <c r="X69" s="1">
        <v>7</v>
      </c>
      <c r="Y69" s="1">
        <v>7</v>
      </c>
      <c r="Z69" s="1">
        <v>6.3532872158102691</v>
      </c>
    </row>
    <row r="70" spans="1:26" x14ac:dyDescent="0.35">
      <c r="A70" s="1">
        <v>69</v>
      </c>
      <c r="B70" t="s">
        <v>3</v>
      </c>
      <c r="C70" s="1">
        <v>7</v>
      </c>
      <c r="D70" s="1">
        <v>7</v>
      </c>
      <c r="E70" s="1">
        <v>7</v>
      </c>
      <c r="F70" s="1">
        <v>7</v>
      </c>
      <c r="G70" s="1">
        <v>6.8818604373373091</v>
      </c>
      <c r="H70" s="1">
        <v>6.2101208148524165</v>
      </c>
      <c r="I70" s="1">
        <v>6.9328603311441839</v>
      </c>
      <c r="J70" s="1">
        <v>6.8332097828388214</v>
      </c>
      <c r="K70" s="1">
        <v>6.0585434292443097</v>
      </c>
      <c r="L70" s="1">
        <v>6.7834674674086273</v>
      </c>
      <c r="M70" s="1">
        <v>6.7154304790310562</v>
      </c>
      <c r="N70" s="1">
        <v>6.3758445219136775</v>
      </c>
      <c r="O70" s="1">
        <v>6.881102567538619</v>
      </c>
      <c r="P70" s="1">
        <v>6.2232219814322889</v>
      </c>
      <c r="Q70" s="1">
        <v>6.936984839849174</v>
      </c>
      <c r="R70" s="1">
        <v>5.5773333879187703</v>
      </c>
      <c r="S70" s="1">
        <v>6.3910107747651637</v>
      </c>
      <c r="T70" s="1">
        <v>5.6071572517976165</v>
      </c>
      <c r="U70" s="1">
        <v>6.2281034914776683</v>
      </c>
      <c r="V70" s="1">
        <v>6.7128145601600409</v>
      </c>
      <c r="W70" s="1">
        <v>6.6902215355075896</v>
      </c>
      <c r="X70" s="1">
        <v>6.7982460972853005</v>
      </c>
      <c r="Y70" s="1">
        <v>6.0088892914354801</v>
      </c>
      <c r="Z70" s="1">
        <v>6.9525760253891349</v>
      </c>
    </row>
    <row r="71" spans="1:26" x14ac:dyDescent="0.35">
      <c r="A71" s="1">
        <v>70</v>
      </c>
      <c r="B71" t="s">
        <v>3</v>
      </c>
      <c r="C71" s="1">
        <v>6.3070032284595072</v>
      </c>
      <c r="D71" s="1">
        <v>7</v>
      </c>
      <c r="E71" s="1">
        <v>6.4559685224667192</v>
      </c>
      <c r="F71" s="1">
        <v>6.9432489345781505</v>
      </c>
      <c r="G71" s="1">
        <v>4.6500452924519777</v>
      </c>
      <c r="H71" s="1">
        <v>3.5675869002006948</v>
      </c>
      <c r="I71" s="1">
        <v>6.5654677273705602</v>
      </c>
      <c r="J71" s="1">
        <v>5.4410527180880308</v>
      </c>
      <c r="K71" s="1">
        <v>7</v>
      </c>
      <c r="L71" s="1">
        <v>6.3394572837278247</v>
      </c>
      <c r="M71" s="1">
        <v>6.8975984388962388</v>
      </c>
      <c r="N71" s="1">
        <v>6.8636170076206326</v>
      </c>
      <c r="O71" s="1">
        <v>6.2346813078038394</v>
      </c>
      <c r="P71" s="1">
        <v>7</v>
      </c>
      <c r="Q71" s="1">
        <v>4.2755964044481516</v>
      </c>
      <c r="R71" s="1">
        <v>5.1894606407731771</v>
      </c>
      <c r="S71" s="1">
        <v>5.2020124150440097</v>
      </c>
      <c r="T71" s="1">
        <v>5.3316725725308061</v>
      </c>
      <c r="U71" s="1">
        <v>7</v>
      </c>
      <c r="V71" s="1">
        <v>7</v>
      </c>
      <c r="W71" s="1">
        <v>5.4046603683382273</v>
      </c>
      <c r="X71" s="1">
        <v>3.0583388707600534</v>
      </c>
      <c r="Y71" s="1">
        <v>4.3160206079483032</v>
      </c>
      <c r="Z71" s="1">
        <v>6.3238869640044868</v>
      </c>
    </row>
    <row r="72" spans="1:26" x14ac:dyDescent="0.35">
      <c r="A72" s="1">
        <v>71</v>
      </c>
      <c r="B72" t="s">
        <v>3</v>
      </c>
      <c r="C72" s="1">
        <v>6.1557197561487556</v>
      </c>
      <c r="D72" s="1">
        <v>6.687769703567028</v>
      </c>
      <c r="E72" s="1">
        <v>6.1132015949115157</v>
      </c>
      <c r="F72" s="1">
        <v>5.9671216662973166</v>
      </c>
      <c r="G72" s="1">
        <v>6.4282772638835013</v>
      </c>
      <c r="H72" s="1">
        <v>7</v>
      </c>
      <c r="I72" s="1">
        <v>5.7885604379698634</v>
      </c>
      <c r="J72" s="1">
        <v>7</v>
      </c>
      <c r="K72" s="1">
        <v>6.5352195654995739</v>
      </c>
      <c r="L72" s="1">
        <v>6.7043275125324726</v>
      </c>
      <c r="M72" s="1">
        <v>5.6250086552463472</v>
      </c>
      <c r="N72" s="1">
        <v>5.7648868886753917</v>
      </c>
      <c r="O72" s="1">
        <v>5.7702632541768253</v>
      </c>
      <c r="P72" s="1">
        <v>6.1592674739658833</v>
      </c>
      <c r="Q72" s="1">
        <v>4.7297457661479712</v>
      </c>
      <c r="R72" s="1">
        <v>5.0281164040789008</v>
      </c>
      <c r="S72" s="1">
        <v>5.8138981843367219</v>
      </c>
      <c r="T72" s="1">
        <v>6.0682533117942512</v>
      </c>
      <c r="U72" s="1">
        <v>6.8863593712449074</v>
      </c>
      <c r="V72" s="1">
        <v>6.1776863946579397</v>
      </c>
      <c r="W72" s="1">
        <v>7</v>
      </c>
      <c r="X72" s="1">
        <v>6.1863454426638782</v>
      </c>
      <c r="Y72" s="1">
        <v>5.7588016195222735</v>
      </c>
      <c r="Z72" s="1">
        <v>6.9484272715635598</v>
      </c>
    </row>
    <row r="73" spans="1:26" x14ac:dyDescent="0.35">
      <c r="A73" s="1">
        <v>72</v>
      </c>
      <c r="B73" t="s">
        <v>2</v>
      </c>
      <c r="C73" s="1">
        <v>7</v>
      </c>
      <c r="D73" s="1">
        <v>7</v>
      </c>
      <c r="E73" s="1">
        <v>7</v>
      </c>
      <c r="F73" s="1">
        <v>7</v>
      </c>
      <c r="G73" s="1">
        <v>7</v>
      </c>
      <c r="H73" s="1">
        <v>6.3639757428318262</v>
      </c>
      <c r="I73" s="1">
        <v>3.236814412754029</v>
      </c>
      <c r="J73" s="1">
        <v>6.3079079501330853</v>
      </c>
      <c r="K73" s="1">
        <v>6.424960752017796</v>
      </c>
      <c r="L73" s="1">
        <v>6.5693891802802682</v>
      </c>
      <c r="M73" s="1">
        <v>6.5919422791339457</v>
      </c>
      <c r="N73" s="1">
        <v>4.7931811725720763</v>
      </c>
      <c r="O73" s="1">
        <v>6.1760580525733531</v>
      </c>
      <c r="P73" s="1">
        <v>7</v>
      </c>
      <c r="Q73" s="1">
        <v>4.1020854329690337</v>
      </c>
      <c r="R73" s="1">
        <v>4.9319447516463697</v>
      </c>
      <c r="S73" s="1">
        <v>5.9081261791288853</v>
      </c>
      <c r="T73" s="1">
        <v>4.3865399342030287</v>
      </c>
      <c r="U73" s="1">
        <v>6.4314290378242731</v>
      </c>
      <c r="V73" s="1">
        <v>6.1740803550928831</v>
      </c>
      <c r="W73" s="1">
        <v>6.7600652710534632</v>
      </c>
      <c r="X73" s="1">
        <v>6.5102389096282423</v>
      </c>
      <c r="Y73" s="1">
        <v>6.9168089409358799</v>
      </c>
      <c r="Z73" s="1">
        <v>5.925111043266952</v>
      </c>
    </row>
    <row r="74" spans="1:26" x14ac:dyDescent="0.35">
      <c r="A74" s="1">
        <v>73</v>
      </c>
      <c r="B74" t="s">
        <v>4</v>
      </c>
      <c r="C74" s="1">
        <v>7</v>
      </c>
      <c r="D74" s="1">
        <v>7</v>
      </c>
      <c r="E74" s="1">
        <v>7</v>
      </c>
      <c r="F74" s="1">
        <v>7</v>
      </c>
      <c r="G74" s="1">
        <v>7</v>
      </c>
      <c r="H74" s="1">
        <v>3.9128018780611455</v>
      </c>
      <c r="I74" s="1">
        <v>6.1456099734641612</v>
      </c>
      <c r="J74" s="1">
        <v>6.614128568675369</v>
      </c>
      <c r="K74" s="1">
        <v>5.8338075312785804</v>
      </c>
      <c r="L74" s="1">
        <v>3.1861083838157356</v>
      </c>
      <c r="M74" s="1">
        <v>4.0137565983459353</v>
      </c>
      <c r="N74" s="1">
        <v>5.1850636028684676</v>
      </c>
      <c r="O74" s="1">
        <v>6.7439753012731671</v>
      </c>
      <c r="P74" s="1">
        <v>7</v>
      </c>
      <c r="Q74" s="1">
        <v>4.9396179327741265</v>
      </c>
      <c r="R74" s="1">
        <v>7</v>
      </c>
      <c r="S74" s="1">
        <v>7</v>
      </c>
      <c r="T74" s="1">
        <v>5.7417228231206536</v>
      </c>
      <c r="U74" s="1">
        <v>7</v>
      </c>
      <c r="V74" s="1">
        <v>6.607818990945816</v>
      </c>
      <c r="W74" s="1">
        <v>6.7270508254878223</v>
      </c>
      <c r="X74" s="1">
        <v>4.5643197512254119</v>
      </c>
      <c r="Y74" s="1">
        <v>4.6161731514148414</v>
      </c>
      <c r="Z74" s="1">
        <v>7</v>
      </c>
    </row>
    <row r="75" spans="1:26" x14ac:dyDescent="0.35">
      <c r="A75" s="1">
        <v>74</v>
      </c>
      <c r="B75" t="s">
        <v>4</v>
      </c>
      <c r="C75" s="1">
        <v>7</v>
      </c>
      <c r="D75" s="1">
        <v>7</v>
      </c>
      <c r="E75" s="1">
        <v>7</v>
      </c>
      <c r="F75" s="1">
        <v>7</v>
      </c>
      <c r="G75" s="1">
        <v>7</v>
      </c>
      <c r="H75" s="1">
        <v>7</v>
      </c>
      <c r="I75" s="1">
        <v>6.9684110712260008</v>
      </c>
      <c r="J75" s="1">
        <v>4.3450129115954041</v>
      </c>
      <c r="K75" s="1">
        <v>5.0323690739460289</v>
      </c>
      <c r="L75" s="1">
        <v>5.6963384998962283</v>
      </c>
      <c r="M75" s="1">
        <v>6.0973970196209848</v>
      </c>
      <c r="N75" s="1">
        <v>6.9548682905733585</v>
      </c>
      <c r="O75" s="1">
        <v>5.4231345104053617</v>
      </c>
      <c r="P75" s="1">
        <v>7</v>
      </c>
      <c r="Q75" s="1">
        <v>4.384772565215826</v>
      </c>
      <c r="R75" s="1">
        <v>4.2337766168639064</v>
      </c>
      <c r="S75" s="1">
        <v>6.3430529800243676</v>
      </c>
      <c r="T75" s="1">
        <v>5.1880309795960784</v>
      </c>
      <c r="U75" s="1">
        <v>7</v>
      </c>
      <c r="V75" s="1">
        <v>7</v>
      </c>
      <c r="W75" s="1">
        <v>4.5489715593867004</v>
      </c>
      <c r="X75" s="1">
        <v>7</v>
      </c>
      <c r="Y75" s="1">
        <v>7</v>
      </c>
      <c r="Z75" s="1">
        <v>6.9403412584215403</v>
      </c>
    </row>
    <row r="76" spans="1:26" x14ac:dyDescent="0.35">
      <c r="A76" s="1">
        <v>75</v>
      </c>
      <c r="B76" t="s">
        <v>3</v>
      </c>
      <c r="C76" s="1">
        <v>3.7760757044889033</v>
      </c>
      <c r="D76" s="1">
        <v>3.2204715185798705</v>
      </c>
      <c r="E76" s="1">
        <v>3.8311005919240415</v>
      </c>
      <c r="F76" s="1">
        <v>2.7917751255445182</v>
      </c>
      <c r="G76" s="1">
        <v>3.540095382835716</v>
      </c>
      <c r="H76" s="1">
        <v>2.3127411580644548</v>
      </c>
      <c r="I76" s="1">
        <v>2.4033479681238532</v>
      </c>
      <c r="J76" s="1">
        <v>2.3199802692979574</v>
      </c>
      <c r="K76" s="1">
        <v>3.0235555660910904</v>
      </c>
      <c r="L76" s="1">
        <v>2.2922255978919566</v>
      </c>
      <c r="M76" s="1">
        <v>2.9083337155170739</v>
      </c>
      <c r="N76" s="1">
        <v>2.6896208059042692</v>
      </c>
      <c r="O76" s="1">
        <v>2.5403091418556869</v>
      </c>
      <c r="P76" s="1">
        <v>3.2706425623036921</v>
      </c>
      <c r="Q76" s="1">
        <v>2.8077353178523481</v>
      </c>
      <c r="R76" s="1">
        <v>2.2687447485513985</v>
      </c>
      <c r="S76" s="1">
        <v>2.4153237789869308</v>
      </c>
      <c r="T76" s="1">
        <v>2.4259794582612813</v>
      </c>
      <c r="U76" s="1">
        <v>5.8600732898339629</v>
      </c>
      <c r="V76" s="1">
        <v>5.0211800169199705</v>
      </c>
      <c r="W76" s="1">
        <v>5.4355190680362284</v>
      </c>
      <c r="X76" s="1">
        <v>4.9196091936901212</v>
      </c>
      <c r="Y76" s="1">
        <v>4.7838483769446611</v>
      </c>
      <c r="Z76" s="1">
        <v>2.5426572263240814</v>
      </c>
    </row>
    <row r="77" spans="1:26" x14ac:dyDescent="0.35">
      <c r="A77" s="1">
        <v>76</v>
      </c>
      <c r="B77" t="s">
        <v>2</v>
      </c>
      <c r="C77" s="1">
        <v>6.0349809862673283</v>
      </c>
      <c r="D77" s="1">
        <v>5.9640107369050384</v>
      </c>
      <c r="E77" s="1">
        <v>6.5369440275244415</v>
      </c>
      <c r="F77" s="1">
        <v>6.0808713883161545</v>
      </c>
      <c r="G77" s="1">
        <v>4.5415985053405166</v>
      </c>
      <c r="H77" s="1">
        <v>3.7257094956003129</v>
      </c>
      <c r="I77" s="1">
        <v>4.8413483835756779</v>
      </c>
      <c r="J77" s="1">
        <v>4.5921595683321357</v>
      </c>
      <c r="K77" s="1">
        <v>6.9523243978619576</v>
      </c>
      <c r="L77" s="1">
        <v>4.8229987532831728</v>
      </c>
      <c r="M77" s="1">
        <v>3.3131961598992348</v>
      </c>
      <c r="N77" s="1">
        <v>3.9949842449277639</v>
      </c>
      <c r="O77" s="1">
        <v>3.7348414133302867</v>
      </c>
      <c r="P77" s="1">
        <v>6.9514542235992849</v>
      </c>
      <c r="Q77" s="1">
        <v>3.0432107909582555</v>
      </c>
      <c r="R77" s="1">
        <v>4.0815896582789719</v>
      </c>
      <c r="S77" s="1">
        <v>6.3115596696734428</v>
      </c>
      <c r="T77" s="1">
        <v>3.3772060163319111</v>
      </c>
      <c r="U77" s="1">
        <v>7</v>
      </c>
      <c r="V77" s="1">
        <v>7</v>
      </c>
      <c r="W77" s="1">
        <v>3.0454129003919661</v>
      </c>
      <c r="X77" s="1">
        <v>3.9645028277300298</v>
      </c>
      <c r="Y77" s="1">
        <v>4.0273414934054017</v>
      </c>
      <c r="Z77" s="1">
        <v>5.1217567124404013</v>
      </c>
    </row>
    <row r="78" spans="1:26" x14ac:dyDescent="0.35">
      <c r="A78" s="1">
        <v>77</v>
      </c>
      <c r="B78" t="s">
        <v>2</v>
      </c>
      <c r="C78" s="1">
        <v>7</v>
      </c>
      <c r="D78" s="1">
        <v>7</v>
      </c>
      <c r="E78" s="1">
        <v>7</v>
      </c>
      <c r="F78" s="1">
        <v>7</v>
      </c>
      <c r="G78" s="1">
        <v>7</v>
      </c>
      <c r="H78" s="1">
        <v>7</v>
      </c>
      <c r="I78" s="1">
        <v>6.4989496623165905</v>
      </c>
      <c r="J78" s="1">
        <v>6.6643543010577559</v>
      </c>
      <c r="K78" s="1">
        <v>6.3695298712700605</v>
      </c>
      <c r="L78" s="1">
        <v>3.7921102200634778</v>
      </c>
      <c r="M78" s="1">
        <v>3.4549650456756353</v>
      </c>
      <c r="N78" s="1">
        <v>5.8534108558669686</v>
      </c>
      <c r="O78" s="1">
        <v>5.9722529244609177</v>
      </c>
      <c r="P78" s="1">
        <v>6.1791796572506428</v>
      </c>
      <c r="Q78" s="1">
        <v>6.4546136246062815</v>
      </c>
      <c r="R78" s="1">
        <v>6.9658806612715125</v>
      </c>
      <c r="S78" s="1">
        <v>6.1511237830854952</v>
      </c>
      <c r="T78" s="1">
        <v>5.3702789018861949</v>
      </c>
      <c r="U78" s="1">
        <v>6.8195086908526719</v>
      </c>
      <c r="V78" s="1">
        <v>6.2268400476314127</v>
      </c>
      <c r="W78" s="1">
        <v>6.6443090629763901</v>
      </c>
      <c r="X78" s="1">
        <v>5.7346990420483053</v>
      </c>
      <c r="Y78" s="1">
        <v>6.4953568228520453</v>
      </c>
      <c r="Z78" s="1">
        <v>6.1192876193672419</v>
      </c>
    </row>
    <row r="79" spans="1:26" x14ac:dyDescent="0.35">
      <c r="A79" s="1">
        <v>78</v>
      </c>
      <c r="B79" t="s">
        <v>2</v>
      </c>
      <c r="C79" s="1">
        <v>6.798245900310576</v>
      </c>
      <c r="D79" s="1">
        <v>5.7697222563438118</v>
      </c>
      <c r="E79" s="1">
        <v>5.6050493051297963</v>
      </c>
      <c r="F79" s="1">
        <v>5.1813217527233064</v>
      </c>
      <c r="G79" s="1">
        <v>5.5464906953275204</v>
      </c>
      <c r="H79" s="1">
        <v>5.6180780851282179</v>
      </c>
      <c r="I79" s="1">
        <v>7</v>
      </c>
      <c r="J79" s="1">
        <v>7</v>
      </c>
      <c r="K79" s="1">
        <v>7</v>
      </c>
      <c r="L79" s="1">
        <v>5.5025946414098144</v>
      </c>
      <c r="M79" s="1">
        <v>6.2834013910032809</v>
      </c>
      <c r="N79" s="1">
        <v>5.8042165813967586</v>
      </c>
      <c r="O79" s="1">
        <v>6.7422267021611333</v>
      </c>
      <c r="P79" s="1">
        <v>7</v>
      </c>
      <c r="Q79" s="1">
        <v>6.4445410231128335</v>
      </c>
      <c r="R79" s="1">
        <v>6.413589539937675</v>
      </c>
      <c r="S79" s="1">
        <v>6.575319598428905</v>
      </c>
      <c r="T79" s="1">
        <v>6.960809628944844</v>
      </c>
      <c r="U79" s="1">
        <v>5.3492267578840256</v>
      </c>
      <c r="V79" s="1">
        <v>6.0304756136611104</v>
      </c>
      <c r="W79" s="1">
        <v>6.5189922275021672</v>
      </c>
      <c r="X79" s="1">
        <v>7</v>
      </c>
      <c r="Y79" s="1">
        <v>6.3570554312318563</v>
      </c>
      <c r="Z79" s="1">
        <v>6.1362706939689815</v>
      </c>
    </row>
    <row r="80" spans="1:26" x14ac:dyDescent="0.35">
      <c r="A80" s="1">
        <v>79</v>
      </c>
      <c r="B80" t="s">
        <v>3</v>
      </c>
      <c r="C80" s="1">
        <v>6.561905540060252</v>
      </c>
      <c r="D80" s="1">
        <v>6.057144574355334</v>
      </c>
      <c r="E80" s="1">
        <v>6.894395699724555</v>
      </c>
      <c r="F80" s="1">
        <v>6.7520176512189209</v>
      </c>
      <c r="G80" s="1">
        <v>6.9635146069340408</v>
      </c>
      <c r="H80" s="1">
        <v>6.681215925142169</v>
      </c>
      <c r="I80" s="1">
        <v>3.4904665062204003</v>
      </c>
      <c r="J80" s="1">
        <v>5.3313374239951372</v>
      </c>
      <c r="K80" s="1">
        <v>6.3675673590041697</v>
      </c>
      <c r="L80" s="1">
        <v>6.8852101718075573</v>
      </c>
      <c r="M80" s="1">
        <v>5.4561359053477645</v>
      </c>
      <c r="N80" s="1">
        <v>5.1088966191746294</v>
      </c>
      <c r="O80" s="1">
        <v>5.9790635164827108</v>
      </c>
      <c r="P80" s="1">
        <v>7</v>
      </c>
      <c r="Q80" s="1">
        <v>4.9273456032387912</v>
      </c>
      <c r="R80" s="1">
        <v>5.3308717608451843</v>
      </c>
      <c r="S80" s="1">
        <v>6.0578950056806207</v>
      </c>
      <c r="T80" s="1">
        <v>5.2892041956074536</v>
      </c>
      <c r="U80" s="1">
        <v>7</v>
      </c>
      <c r="V80" s="1">
        <v>7</v>
      </c>
      <c r="W80" s="1">
        <v>5.7147873351350427</v>
      </c>
      <c r="X80" s="1">
        <v>6.9871978922747076</v>
      </c>
      <c r="Y80" s="1">
        <v>5.5822794726118445</v>
      </c>
      <c r="Z80" s="1">
        <v>6.4812854314222932</v>
      </c>
    </row>
    <row r="81" spans="1:26" x14ac:dyDescent="0.35">
      <c r="A81" s="1">
        <v>80</v>
      </c>
      <c r="B81" t="s">
        <v>4</v>
      </c>
      <c r="C81" s="1">
        <v>5.8325108862482011</v>
      </c>
      <c r="D81" s="1">
        <v>5.4713371424004436</v>
      </c>
      <c r="E81" s="1">
        <v>4.7028968958184123</v>
      </c>
      <c r="F81" s="1">
        <v>5.8089744634926319</v>
      </c>
      <c r="G81" s="1">
        <v>5.9903569296002388</v>
      </c>
      <c r="H81" s="1">
        <v>4.1416635974310338</v>
      </c>
      <c r="I81" s="1">
        <v>5.8965769903734326</v>
      </c>
      <c r="J81" s="1">
        <v>5.3283592159859836</v>
      </c>
      <c r="K81" s="1">
        <v>6.9529971005395055</v>
      </c>
      <c r="L81" s="1">
        <v>5.0806899787858129</v>
      </c>
      <c r="M81" s="1">
        <v>5.9334226404316723</v>
      </c>
      <c r="N81" s="1">
        <v>6.3843984287232161</v>
      </c>
      <c r="O81" s="1">
        <v>5.687127931509167</v>
      </c>
      <c r="P81" s="1">
        <v>5.62428566114977</v>
      </c>
      <c r="Q81" s="1">
        <v>6.5496548796072602</v>
      </c>
      <c r="R81" s="1">
        <v>6.5687464531511068</v>
      </c>
      <c r="S81" s="1">
        <v>6.7447956404648721</v>
      </c>
      <c r="T81" s="1">
        <v>6.7237585852853954</v>
      </c>
      <c r="U81" s="1">
        <v>5.2768754526041448</v>
      </c>
      <c r="V81" s="1">
        <v>5.3536808756180108</v>
      </c>
      <c r="W81" s="1">
        <v>6.8303963770158589</v>
      </c>
      <c r="X81" s="1">
        <v>5.7470589010044932</v>
      </c>
      <c r="Y81" s="1">
        <v>5.0763033600524068</v>
      </c>
      <c r="Z81" s="1">
        <v>6.0128852962516248</v>
      </c>
    </row>
    <row r="82" spans="1:26" x14ac:dyDescent="0.35">
      <c r="A82" s="1">
        <v>81</v>
      </c>
      <c r="B82" t="s">
        <v>4</v>
      </c>
      <c r="C82" s="1">
        <v>6.4259315310046077</v>
      </c>
      <c r="D82" s="1">
        <v>6.9574994924478233</v>
      </c>
      <c r="E82" s="1">
        <v>6.5802990570664406</v>
      </c>
      <c r="F82" s="1">
        <v>6.3184634339995682</v>
      </c>
      <c r="G82" s="1">
        <v>6.832831107545644</v>
      </c>
      <c r="H82" s="1">
        <v>6.6817266880534589</v>
      </c>
      <c r="I82" s="1">
        <v>5.6099886973388493</v>
      </c>
      <c r="J82" s="1">
        <v>4.9895429261960089</v>
      </c>
      <c r="K82" s="1">
        <v>5.6568229920230806</v>
      </c>
      <c r="L82" s="1">
        <v>5.586384620051831</v>
      </c>
      <c r="M82" s="1">
        <v>5.8516809740103781</v>
      </c>
      <c r="N82" s="1">
        <v>6.8163588899187744</v>
      </c>
      <c r="O82" s="1">
        <v>6.4000283437781036</v>
      </c>
      <c r="P82" s="1">
        <v>6.9386924435384572</v>
      </c>
      <c r="Q82" s="1">
        <v>6.7539619947783649</v>
      </c>
      <c r="R82" s="1">
        <v>6.185827907640487</v>
      </c>
      <c r="S82" s="1">
        <v>6.7286265059374273</v>
      </c>
      <c r="T82" s="1">
        <v>6.2900300552137196</v>
      </c>
      <c r="U82" s="1">
        <v>6.3675801767967641</v>
      </c>
      <c r="V82" s="1">
        <v>6.1649070945568383</v>
      </c>
      <c r="W82" s="1">
        <v>6.1181229180656374</v>
      </c>
      <c r="X82" s="1">
        <v>7</v>
      </c>
      <c r="Y82" s="1">
        <v>6.1861761505715549</v>
      </c>
      <c r="Z82" s="1">
        <v>5.2466176650486887</v>
      </c>
    </row>
    <row r="83" spans="1:26" x14ac:dyDescent="0.35">
      <c r="A83" s="1">
        <v>82</v>
      </c>
      <c r="B83" t="s">
        <v>4</v>
      </c>
      <c r="C83" s="1">
        <v>6.2556748781353235</v>
      </c>
      <c r="D83" s="1">
        <v>5.3755918722599745</v>
      </c>
      <c r="E83" s="1">
        <v>5.4042573333717883</v>
      </c>
      <c r="F83" s="1">
        <v>6.9195695971138775</v>
      </c>
      <c r="G83" s="1">
        <v>6.861648696474731</v>
      </c>
      <c r="H83" s="1">
        <v>5.9888992649503052</v>
      </c>
      <c r="I83" s="1">
        <v>6.7747612902894616</v>
      </c>
      <c r="J83" s="1">
        <v>6.5189984366297722</v>
      </c>
      <c r="K83" s="1">
        <v>7</v>
      </c>
      <c r="L83" s="1">
        <v>6.5199899231083691</v>
      </c>
      <c r="M83" s="1">
        <v>6.3935680892318487</v>
      </c>
      <c r="N83" s="1">
        <v>7</v>
      </c>
      <c r="O83" s="1">
        <v>6.7059178375639021</v>
      </c>
      <c r="P83" s="1">
        <v>7</v>
      </c>
      <c r="Q83" s="1">
        <v>7</v>
      </c>
      <c r="R83" s="1">
        <v>7</v>
      </c>
      <c r="S83" s="1">
        <v>7</v>
      </c>
      <c r="T83" s="1">
        <v>6.088865552097559</v>
      </c>
      <c r="U83" s="1">
        <v>7</v>
      </c>
      <c r="V83" s="1">
        <v>6.6571006262674928</v>
      </c>
      <c r="W83" s="1">
        <v>7</v>
      </c>
      <c r="X83" s="1">
        <v>6.2952829031273723</v>
      </c>
      <c r="Y83" s="1">
        <v>5.0650139516219497</v>
      </c>
      <c r="Z83" s="1">
        <v>5.7633814974687994</v>
      </c>
    </row>
    <row r="84" spans="1:26" x14ac:dyDescent="0.35">
      <c r="A84" s="1">
        <v>83</v>
      </c>
      <c r="B84" t="s">
        <v>3</v>
      </c>
      <c r="C84" s="1">
        <v>6.2196547435596585</v>
      </c>
      <c r="D84" s="1">
        <v>5.4490444059483707</v>
      </c>
      <c r="E84" s="1">
        <v>6.5135471997782588</v>
      </c>
      <c r="F84" s="1">
        <v>7</v>
      </c>
      <c r="G84" s="1">
        <v>7</v>
      </c>
      <c r="H84" s="1">
        <v>6.3441428756341338</v>
      </c>
      <c r="I84" s="1">
        <v>6.1864643483422697</v>
      </c>
      <c r="J84" s="1">
        <v>5.5810805466026068</v>
      </c>
      <c r="K84" s="1">
        <v>6.1617913525551558</v>
      </c>
      <c r="L84" s="1">
        <v>6.6386305703781545</v>
      </c>
      <c r="M84" s="1">
        <v>6.2258808533661067</v>
      </c>
      <c r="N84" s="1">
        <v>6.7550107841379941</v>
      </c>
      <c r="O84" s="1">
        <v>7</v>
      </c>
      <c r="P84" s="1">
        <v>7</v>
      </c>
      <c r="Q84" s="1">
        <v>6.7820142405107617</v>
      </c>
      <c r="R84" s="1">
        <v>7</v>
      </c>
      <c r="S84" s="1">
        <v>7</v>
      </c>
      <c r="T84" s="1">
        <v>7</v>
      </c>
      <c r="U84" s="1">
        <v>7</v>
      </c>
      <c r="V84" s="1">
        <v>6.1224300125613809</v>
      </c>
      <c r="W84" s="1">
        <v>7</v>
      </c>
      <c r="X84" s="1">
        <v>7</v>
      </c>
      <c r="Y84" s="1">
        <v>6.1807250832207501</v>
      </c>
      <c r="Z84" s="1">
        <v>6.9772000182420015</v>
      </c>
    </row>
    <row r="85" spans="1:26" x14ac:dyDescent="0.35">
      <c r="A85" s="1">
        <v>84</v>
      </c>
      <c r="B85" t="s">
        <v>4</v>
      </c>
      <c r="C85" s="1">
        <v>5.083343118429184</v>
      </c>
      <c r="D85" s="1">
        <v>6.8622140749357641</v>
      </c>
      <c r="E85" s="1">
        <v>6.6283856080844998</v>
      </c>
      <c r="F85" s="1">
        <v>6.2580706495791674</v>
      </c>
      <c r="G85" s="1">
        <v>6.6018180651590228</v>
      </c>
      <c r="H85" s="1">
        <v>5.4356364361010492</v>
      </c>
      <c r="I85" s="1">
        <v>6.9954825681634247</v>
      </c>
      <c r="J85" s="1">
        <v>6.7642733776010573</v>
      </c>
      <c r="K85" s="1">
        <v>6.6597098223865032</v>
      </c>
      <c r="L85" s="1">
        <v>6.425953553058207</v>
      </c>
      <c r="M85" s="1">
        <v>6.2073515183292329</v>
      </c>
      <c r="N85" s="1">
        <v>6.0158396298065782</v>
      </c>
      <c r="O85" s="1">
        <v>6.8095470112748444</v>
      </c>
      <c r="P85" s="1">
        <v>6.3135682535357773</v>
      </c>
      <c r="Q85" s="1">
        <v>6.1108391210436821</v>
      </c>
      <c r="R85" s="1">
        <v>6.6744131706655025</v>
      </c>
      <c r="S85" s="1">
        <v>6.560599509626627</v>
      </c>
      <c r="T85" s="1">
        <v>6.4217785689979792</v>
      </c>
      <c r="U85" s="1">
        <v>6.4454720495268703</v>
      </c>
      <c r="V85" s="1">
        <v>6.9170392812229693</v>
      </c>
      <c r="W85" s="1">
        <v>6.0301986723206937</v>
      </c>
      <c r="X85" s="1">
        <v>6.2847296549007297</v>
      </c>
      <c r="Y85" s="1">
        <v>5.662441311404109</v>
      </c>
      <c r="Z85" s="1">
        <v>6.0469678309746087</v>
      </c>
    </row>
    <row r="86" spans="1:26" x14ac:dyDescent="0.35">
      <c r="A86" s="1">
        <v>85</v>
      </c>
      <c r="B86" t="s">
        <v>4</v>
      </c>
      <c r="C86" s="1">
        <v>6.7581018600612879</v>
      </c>
      <c r="D86" s="1">
        <v>6.6255791047587991</v>
      </c>
      <c r="E86" s="1">
        <v>6.6467585940845311</v>
      </c>
      <c r="F86" s="1">
        <v>6.5196860539726913</v>
      </c>
      <c r="G86" s="1">
        <v>6.3287804154679179</v>
      </c>
      <c r="H86" s="1">
        <v>6.1116899936459959</v>
      </c>
      <c r="I86" s="1">
        <v>5.7556820083409548</v>
      </c>
      <c r="J86" s="1">
        <v>5.6149422726593912</v>
      </c>
      <c r="K86" s="1">
        <v>5.3877157410606742</v>
      </c>
      <c r="L86" s="1">
        <v>5.7292565903626382</v>
      </c>
      <c r="M86" s="1">
        <v>5.4034060244448483</v>
      </c>
      <c r="N86" s="1">
        <v>6.5283728362992406</v>
      </c>
      <c r="O86" s="1">
        <v>6.8341793683357537</v>
      </c>
      <c r="P86" s="1">
        <v>6.3875872874632478</v>
      </c>
      <c r="Q86" s="1">
        <v>6.4344460316933692</v>
      </c>
      <c r="R86" s="1">
        <v>6.4910162333399057</v>
      </c>
      <c r="S86" s="1">
        <v>6.1938894772902131</v>
      </c>
      <c r="T86" s="1">
        <v>6.1990549685433507</v>
      </c>
      <c r="U86" s="1">
        <v>7</v>
      </c>
      <c r="V86" s="1">
        <v>7</v>
      </c>
      <c r="W86" s="1">
        <v>7</v>
      </c>
      <c r="X86" s="1">
        <v>7</v>
      </c>
      <c r="Y86" s="1">
        <v>7</v>
      </c>
      <c r="Z86" s="1">
        <v>6.9568856344558299</v>
      </c>
    </row>
    <row r="87" spans="1:26" x14ac:dyDescent="0.35">
      <c r="A87" s="1">
        <v>86</v>
      </c>
      <c r="B87" t="s">
        <v>2</v>
      </c>
      <c r="C87" s="1">
        <v>7</v>
      </c>
      <c r="D87" s="1">
        <v>7</v>
      </c>
      <c r="E87" s="1">
        <v>7</v>
      </c>
      <c r="F87" s="1">
        <v>7</v>
      </c>
      <c r="G87" s="1">
        <v>6.0117170144803822</v>
      </c>
      <c r="H87" s="1">
        <v>5.1232323031872511</v>
      </c>
      <c r="I87" s="1">
        <v>5.3618187452666461</v>
      </c>
      <c r="J87" s="1">
        <v>5.972777895629406</v>
      </c>
      <c r="K87" s="1">
        <v>6.8766322592273355</v>
      </c>
      <c r="L87" s="1">
        <v>5.459711073897779</v>
      </c>
      <c r="M87" s="1">
        <v>5.6943636927753687</v>
      </c>
      <c r="N87" s="1">
        <v>5.6237659589387476</v>
      </c>
      <c r="O87" s="1">
        <v>5.703679814003408</v>
      </c>
      <c r="P87" s="1">
        <v>6.1174665964208543</v>
      </c>
      <c r="Q87" s="1">
        <v>6.0283360104076564</v>
      </c>
      <c r="R87" s="1">
        <v>6.3467888445593417</v>
      </c>
      <c r="S87" s="1">
        <v>6.8766430923715234</v>
      </c>
      <c r="T87" s="1">
        <v>6.4289354146458209</v>
      </c>
      <c r="U87" s="1">
        <v>5.8382446002215147</v>
      </c>
      <c r="V87" s="1">
        <v>5.1364228217862546</v>
      </c>
      <c r="W87" s="1">
        <v>5.353765853215009</v>
      </c>
      <c r="X87" s="1">
        <v>5.2798380679450929</v>
      </c>
      <c r="Y87" s="1">
        <v>5.296600641682744</v>
      </c>
      <c r="Z87" s="1">
        <v>6.2142729931510985</v>
      </c>
    </row>
    <row r="88" spans="1:26" x14ac:dyDescent="0.35">
      <c r="A88" s="1">
        <v>87</v>
      </c>
      <c r="B88" t="s">
        <v>3</v>
      </c>
      <c r="C88" s="1">
        <v>4.1528827641159296</v>
      </c>
      <c r="D88" s="1">
        <v>4.8371611176989973</v>
      </c>
      <c r="E88" s="1">
        <v>4.4425010425038636</v>
      </c>
      <c r="F88" s="1">
        <v>4.7636487516574562</v>
      </c>
      <c r="G88" s="1">
        <v>5.6775773074477911</v>
      </c>
      <c r="H88" s="1">
        <v>5.6450857557356358</v>
      </c>
      <c r="I88" s="1">
        <v>6.278595223557204</v>
      </c>
      <c r="J88" s="1">
        <v>6.4172963635064662</v>
      </c>
      <c r="K88" s="1">
        <v>5.0732647581025958</v>
      </c>
      <c r="L88" s="1">
        <v>6.8778219637461007</v>
      </c>
      <c r="M88" s="1">
        <v>5.9654349661432207</v>
      </c>
      <c r="N88" s="1">
        <v>5.2214079699479043</v>
      </c>
      <c r="O88" s="1">
        <v>4.1484887609258294</v>
      </c>
      <c r="P88" s="1">
        <v>4.7801915346644819</v>
      </c>
      <c r="Q88" s="1">
        <v>4.8171813492663205</v>
      </c>
      <c r="R88" s="1">
        <v>5.6201743478886783</v>
      </c>
      <c r="S88" s="1">
        <v>5.0898723229765892</v>
      </c>
      <c r="T88" s="1">
        <v>5.6402145130559802</v>
      </c>
      <c r="U88" s="1">
        <v>6.7424675100483</v>
      </c>
      <c r="V88" s="1">
        <v>6.7904996071010828</v>
      </c>
      <c r="W88" s="1">
        <v>6.392154399305582</v>
      </c>
      <c r="X88" s="1">
        <v>6.9568218309432268</v>
      </c>
      <c r="Y88" s="1">
        <v>6.6562017966061831</v>
      </c>
      <c r="Z88" s="1">
        <v>5.2235039845108986</v>
      </c>
    </row>
    <row r="89" spans="1:26" x14ac:dyDescent="0.35">
      <c r="A89" s="1">
        <v>88</v>
      </c>
      <c r="B89" t="s">
        <v>3</v>
      </c>
      <c r="C89" s="1">
        <v>5.7143813786096871</v>
      </c>
      <c r="D89" s="1">
        <v>7</v>
      </c>
      <c r="E89" s="1">
        <v>7</v>
      </c>
      <c r="F89" s="1">
        <v>7</v>
      </c>
      <c r="G89" s="1">
        <v>4.9844513284042478</v>
      </c>
      <c r="H89" s="1">
        <v>4.1679923450574279</v>
      </c>
      <c r="I89" s="1">
        <v>2.2485433160327375</v>
      </c>
      <c r="J89" s="1">
        <v>2.7105103805661201</v>
      </c>
      <c r="K89" s="1">
        <v>7</v>
      </c>
      <c r="L89" s="1">
        <v>3.456525843590498</v>
      </c>
      <c r="M89" s="1">
        <v>3.1753896465525031</v>
      </c>
      <c r="N89" s="1">
        <v>1.6883077402599156</v>
      </c>
      <c r="O89" s="1">
        <v>6.4904382647946477</v>
      </c>
      <c r="P89" s="1">
        <v>7</v>
      </c>
      <c r="Q89" s="1">
        <v>4.4271405502222478</v>
      </c>
      <c r="R89" s="1">
        <v>2.3406944652087986</v>
      </c>
      <c r="S89" s="1">
        <v>6.4470911109820008</v>
      </c>
      <c r="T89" s="1">
        <v>5.7557542095892131</v>
      </c>
      <c r="U89" s="1">
        <v>6.2463557552546263</v>
      </c>
      <c r="V89" s="1">
        <v>6.6131661618128419</v>
      </c>
      <c r="W89" s="1">
        <v>1.8877400499768555</v>
      </c>
      <c r="X89" s="1">
        <v>2.4227702971547842</v>
      </c>
      <c r="Y89" s="1">
        <v>2.9296735171228647</v>
      </c>
      <c r="Z89" s="1">
        <v>5.2565357717685401</v>
      </c>
    </row>
    <row r="90" spans="1:26" x14ac:dyDescent="0.35">
      <c r="A90" s="1">
        <v>89</v>
      </c>
      <c r="B90" t="s">
        <v>2</v>
      </c>
      <c r="C90" s="1">
        <v>5.851363280788064</v>
      </c>
      <c r="D90" s="1">
        <v>5.7677609082311392</v>
      </c>
      <c r="E90" s="1">
        <v>6.1045738123357296</v>
      </c>
      <c r="F90" s="1">
        <v>6.4042817400768399</v>
      </c>
      <c r="G90" s="1">
        <v>6.3627416817471385</v>
      </c>
      <c r="H90" s="1">
        <v>6.1215021186508238</v>
      </c>
      <c r="I90" s="1">
        <v>5.9802543260157108</v>
      </c>
      <c r="J90" s="1">
        <v>5.6359614091925323</v>
      </c>
      <c r="K90" s="1">
        <v>5.4749121204949915</v>
      </c>
      <c r="L90" s="1">
        <v>5.6386729124933481</v>
      </c>
      <c r="M90" s="1">
        <v>5.6873922045342624</v>
      </c>
      <c r="N90" s="1">
        <v>4.9518362241797149</v>
      </c>
      <c r="O90" s="1">
        <v>5.2377386312000453</v>
      </c>
      <c r="P90" s="1">
        <v>4.6585868927650154</v>
      </c>
      <c r="Q90" s="1">
        <v>3.182817006483674</v>
      </c>
      <c r="R90" s="1">
        <v>4.4619541796855628</v>
      </c>
      <c r="S90" s="1">
        <v>3.4969614283181727</v>
      </c>
      <c r="T90" s="1">
        <v>4.979984990786761</v>
      </c>
      <c r="U90" s="1">
        <v>6.5803143102675676</v>
      </c>
      <c r="V90" s="1">
        <v>6.9524005255661905</v>
      </c>
      <c r="W90" s="1">
        <v>6.05880097579211</v>
      </c>
      <c r="X90" s="1">
        <v>6.3266969509422779</v>
      </c>
      <c r="Y90" s="1">
        <v>4.4720166502520442</v>
      </c>
      <c r="Z90" s="1">
        <v>6.0035835010930896</v>
      </c>
    </row>
    <row r="91" spans="1:26" x14ac:dyDescent="0.35">
      <c r="A91" s="1">
        <v>90</v>
      </c>
      <c r="B91" t="s">
        <v>2</v>
      </c>
      <c r="C91" s="1">
        <v>6.3056914699263871</v>
      </c>
      <c r="D91" s="1">
        <v>6.4121803031302989</v>
      </c>
      <c r="E91" s="1">
        <v>6.94575364748016</v>
      </c>
      <c r="F91" s="1">
        <v>5.8694813596084714</v>
      </c>
      <c r="G91" s="1">
        <v>7</v>
      </c>
      <c r="H91" s="1">
        <v>3.5377903017215431</v>
      </c>
      <c r="I91" s="1">
        <v>6.6567632327787578</v>
      </c>
      <c r="J91" s="1">
        <v>6.969874213449657</v>
      </c>
      <c r="K91" s="1">
        <v>6.4266240354627371</v>
      </c>
      <c r="L91" s="1">
        <v>3.5635098316706717</v>
      </c>
      <c r="M91" s="1">
        <v>2.2530698860064149</v>
      </c>
      <c r="N91" s="1">
        <v>7</v>
      </c>
      <c r="O91" s="1">
        <v>6.4531136164441705</v>
      </c>
      <c r="P91" s="1">
        <v>6.5825792937539518</v>
      </c>
      <c r="Q91" s="1">
        <v>7</v>
      </c>
      <c r="R91" s="1">
        <v>7</v>
      </c>
      <c r="S91" s="1">
        <v>6.7488801367580891</v>
      </c>
      <c r="T91" s="1">
        <v>7</v>
      </c>
      <c r="U91" s="1">
        <v>7</v>
      </c>
      <c r="V91" s="1">
        <v>6.8740456262603402</v>
      </c>
      <c r="W91" s="1">
        <v>7</v>
      </c>
      <c r="X91" s="1">
        <v>6.4609232367947698</v>
      </c>
      <c r="Y91" s="1">
        <v>6.7598675340414047</v>
      </c>
      <c r="Z91" s="1">
        <v>6.5594773734919727</v>
      </c>
    </row>
    <row r="92" spans="1:26" x14ac:dyDescent="0.35">
      <c r="A92" s="1">
        <v>91</v>
      </c>
      <c r="B92" t="s">
        <v>2</v>
      </c>
      <c r="C92" s="1">
        <v>6.3548609991557896</v>
      </c>
      <c r="D92" s="1">
        <v>6.7312461803667247</v>
      </c>
      <c r="E92" s="1">
        <v>6.6987786563113332</v>
      </c>
      <c r="F92" s="1">
        <v>7</v>
      </c>
      <c r="G92" s="1">
        <v>7</v>
      </c>
      <c r="H92" s="1">
        <v>7</v>
      </c>
      <c r="I92" s="1">
        <v>6.6678666821680963</v>
      </c>
      <c r="J92" s="1">
        <v>7</v>
      </c>
      <c r="K92" s="1">
        <v>7</v>
      </c>
      <c r="L92" s="1">
        <v>7</v>
      </c>
      <c r="M92" s="1">
        <v>7</v>
      </c>
      <c r="N92" s="1">
        <v>7</v>
      </c>
      <c r="O92" s="1">
        <v>7</v>
      </c>
      <c r="P92" s="1">
        <v>7</v>
      </c>
      <c r="Q92" s="1">
        <v>4.1906203855760396</v>
      </c>
      <c r="R92" s="1">
        <v>5.5859190947376192</v>
      </c>
      <c r="S92" s="1">
        <v>6.2909292881377041</v>
      </c>
      <c r="T92" s="1">
        <v>6.3666127463802695</v>
      </c>
      <c r="U92" s="1">
        <v>7</v>
      </c>
      <c r="V92" s="1">
        <v>7</v>
      </c>
      <c r="W92" s="1">
        <v>6.284048861823976</v>
      </c>
      <c r="X92" s="1">
        <v>7</v>
      </c>
      <c r="Y92" s="1">
        <v>7</v>
      </c>
      <c r="Z92" s="1">
        <v>6.8211936801671982</v>
      </c>
    </row>
    <row r="93" spans="1:26" x14ac:dyDescent="0.35">
      <c r="A93" s="1">
        <v>92</v>
      </c>
      <c r="B93" t="s">
        <v>2</v>
      </c>
      <c r="C93" s="1">
        <v>7</v>
      </c>
      <c r="D93" s="1">
        <v>7</v>
      </c>
      <c r="E93" s="1">
        <v>7</v>
      </c>
      <c r="F93" s="1">
        <v>7</v>
      </c>
      <c r="G93" s="1">
        <v>7</v>
      </c>
      <c r="H93" s="1">
        <v>7</v>
      </c>
      <c r="I93" s="1">
        <v>6.8490342474542558</v>
      </c>
      <c r="J93" s="1">
        <v>6.1920790453441441</v>
      </c>
      <c r="K93" s="1">
        <v>6.2178331115283072</v>
      </c>
      <c r="L93" s="1">
        <v>5.7480931882746518</v>
      </c>
      <c r="M93" s="1">
        <v>6.2145737162791193</v>
      </c>
      <c r="N93" s="1">
        <v>5.6105487197637558</v>
      </c>
      <c r="O93" s="1">
        <v>4.1895511760376394</v>
      </c>
      <c r="P93" s="1">
        <v>6.1797249321825802</v>
      </c>
      <c r="Q93" s="1">
        <v>4.8900356087833643</v>
      </c>
      <c r="R93" s="1">
        <v>4.7791579305194318</v>
      </c>
      <c r="S93" s="1">
        <v>5.0190009223297238</v>
      </c>
      <c r="T93" s="1">
        <v>4.142656784504652</v>
      </c>
      <c r="U93" s="1">
        <v>7</v>
      </c>
      <c r="V93" s="1">
        <v>7</v>
      </c>
      <c r="W93" s="1">
        <v>5.4237126875668764</v>
      </c>
      <c r="X93" s="1">
        <v>6.2596771968528628</v>
      </c>
      <c r="Y93" s="1">
        <v>5.7564315949566662</v>
      </c>
      <c r="Z93" s="1">
        <v>6.4876491110771894</v>
      </c>
    </row>
    <row r="94" spans="1:26" x14ac:dyDescent="0.35">
      <c r="A94" s="1">
        <v>93</v>
      </c>
      <c r="B94" t="s">
        <v>2</v>
      </c>
      <c r="C94" s="1">
        <v>7</v>
      </c>
      <c r="D94" s="1">
        <v>7</v>
      </c>
      <c r="E94" s="1">
        <v>7</v>
      </c>
      <c r="F94" s="1">
        <v>7</v>
      </c>
      <c r="G94" s="1">
        <v>7</v>
      </c>
      <c r="H94" s="1">
        <v>7</v>
      </c>
      <c r="I94" s="1">
        <v>7</v>
      </c>
      <c r="J94" s="1">
        <v>7</v>
      </c>
      <c r="K94" s="1">
        <v>7</v>
      </c>
      <c r="L94" s="1">
        <v>7</v>
      </c>
      <c r="M94" s="1">
        <v>7</v>
      </c>
      <c r="N94" s="1">
        <v>7</v>
      </c>
      <c r="O94" s="1">
        <v>7</v>
      </c>
      <c r="P94" s="1">
        <v>7</v>
      </c>
      <c r="Q94" s="1">
        <v>7</v>
      </c>
      <c r="R94" s="1">
        <v>7</v>
      </c>
      <c r="S94" s="1">
        <v>7</v>
      </c>
      <c r="T94" s="1">
        <v>7</v>
      </c>
      <c r="U94" s="1">
        <v>7</v>
      </c>
      <c r="V94" s="1">
        <v>7</v>
      </c>
      <c r="W94" s="1">
        <v>7</v>
      </c>
      <c r="X94" s="1">
        <v>7</v>
      </c>
      <c r="Y94" s="1">
        <v>6.6080194148235023</v>
      </c>
      <c r="Z94" s="1">
        <v>7</v>
      </c>
    </row>
    <row r="95" spans="1:26" x14ac:dyDescent="0.35">
      <c r="A95" s="1">
        <v>94</v>
      </c>
      <c r="B95" t="s">
        <v>2</v>
      </c>
      <c r="C95" s="1">
        <v>7</v>
      </c>
      <c r="D95" s="1">
        <v>7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7</v>
      </c>
      <c r="P95" s="1">
        <v>7</v>
      </c>
      <c r="Q95" s="1">
        <v>7</v>
      </c>
      <c r="R95" s="1">
        <v>7</v>
      </c>
      <c r="S95" s="1">
        <v>7</v>
      </c>
      <c r="T95" s="1">
        <v>7</v>
      </c>
      <c r="U95" s="1">
        <v>7</v>
      </c>
      <c r="V95" s="1">
        <v>7</v>
      </c>
      <c r="W95" s="1">
        <v>7</v>
      </c>
      <c r="X95" s="1">
        <v>7</v>
      </c>
      <c r="Y95" s="1">
        <v>7</v>
      </c>
      <c r="Z95" s="1">
        <v>7</v>
      </c>
    </row>
    <row r="96" spans="1:26" x14ac:dyDescent="0.35">
      <c r="A96" s="1">
        <v>95</v>
      </c>
      <c r="B96" t="s">
        <v>2</v>
      </c>
      <c r="C96" s="1">
        <v>6.2893032459542155</v>
      </c>
      <c r="D96" s="1">
        <v>6.7540136151947081</v>
      </c>
      <c r="E96" s="1">
        <v>6.0265429639257491</v>
      </c>
      <c r="F96" s="1">
        <v>6.9431112944148481</v>
      </c>
      <c r="G96" s="1">
        <v>6.4136572838760912</v>
      </c>
      <c r="H96" s="1">
        <v>6.7450147438794374</v>
      </c>
      <c r="I96" s="1">
        <v>6.4970738375559449</v>
      </c>
      <c r="J96" s="1">
        <v>6.3894523303024471</v>
      </c>
      <c r="K96" s="1">
        <v>6.086006342433393</v>
      </c>
      <c r="L96" s="1">
        <v>6.3404175764881074</v>
      </c>
      <c r="M96" s="1">
        <v>6.1135989283211529</v>
      </c>
      <c r="N96" s="1">
        <v>6.4241860383190215</v>
      </c>
      <c r="O96" s="1">
        <v>6.1164147430099547</v>
      </c>
      <c r="P96" s="1">
        <v>6.5470442557707429</v>
      </c>
      <c r="Q96" s="1">
        <v>6.092504913918674</v>
      </c>
      <c r="R96" s="1">
        <v>6.5407248390838504</v>
      </c>
      <c r="S96" s="1">
        <v>6.91161043709144</v>
      </c>
      <c r="T96" s="1">
        <v>5.9144632141105831</v>
      </c>
      <c r="U96" s="1">
        <v>6.6262636287137866</v>
      </c>
      <c r="V96" s="1">
        <v>6.3642473225481808</v>
      </c>
      <c r="W96" s="1">
        <v>6.8120480538345873</v>
      </c>
      <c r="X96" s="1">
        <v>6.6580289830453694</v>
      </c>
      <c r="Y96" s="1">
        <v>6.1579880397766829</v>
      </c>
      <c r="Z96" s="1">
        <v>6.2315551489591599</v>
      </c>
    </row>
    <row r="97" spans="1:26" x14ac:dyDescent="0.35">
      <c r="A97" s="1">
        <v>96</v>
      </c>
      <c r="B97" t="s">
        <v>3</v>
      </c>
      <c r="C97" s="1">
        <v>7</v>
      </c>
      <c r="D97" s="1">
        <v>7</v>
      </c>
      <c r="E97" s="1">
        <v>7</v>
      </c>
      <c r="F97" s="1">
        <v>6.821107910014689</v>
      </c>
      <c r="G97" s="1">
        <v>6.6254922873340547</v>
      </c>
      <c r="H97" s="1">
        <v>6.4102035365067422</v>
      </c>
      <c r="I97" s="1">
        <v>7</v>
      </c>
      <c r="J97" s="1">
        <v>7</v>
      </c>
      <c r="K97" s="1">
        <v>6.08764464315027</v>
      </c>
      <c r="L97" s="1">
        <v>6.0926672737114131</v>
      </c>
      <c r="M97" s="1">
        <v>6.5151318525895476</v>
      </c>
      <c r="N97" s="1">
        <v>7</v>
      </c>
      <c r="O97" s="1">
        <v>5.6561458571814001</v>
      </c>
      <c r="P97" s="1">
        <v>7</v>
      </c>
      <c r="Q97" s="1">
        <v>7</v>
      </c>
      <c r="R97" s="1">
        <v>7</v>
      </c>
      <c r="S97" s="1">
        <v>7</v>
      </c>
      <c r="T97" s="1">
        <v>7</v>
      </c>
      <c r="U97" s="1">
        <v>7</v>
      </c>
      <c r="V97" s="1">
        <v>7</v>
      </c>
      <c r="W97" s="1">
        <v>7</v>
      </c>
      <c r="X97" s="1">
        <v>7</v>
      </c>
      <c r="Y97" s="1">
        <v>6.5485015278682113</v>
      </c>
      <c r="Z97" s="1">
        <v>6.5359608605504036</v>
      </c>
    </row>
    <row r="98" spans="1:26" x14ac:dyDescent="0.35">
      <c r="A98" s="1">
        <v>97</v>
      </c>
      <c r="B98" t="s">
        <v>3</v>
      </c>
      <c r="C98" s="1">
        <v>6.1335160993039608</v>
      </c>
      <c r="D98" s="1">
        <v>6.2831392609514296</v>
      </c>
      <c r="E98" s="1">
        <v>6.6744123394601047</v>
      </c>
      <c r="F98" s="1">
        <v>5.4024123772978783</v>
      </c>
      <c r="G98" s="1">
        <v>5.8134211315773427</v>
      </c>
      <c r="H98" s="1">
        <v>6.7590856798924506</v>
      </c>
      <c r="I98" s="1">
        <v>4.8904572841711342</v>
      </c>
      <c r="J98" s="1">
        <v>5.9695971813052893</v>
      </c>
      <c r="K98" s="1">
        <v>4.1246603475883603</v>
      </c>
      <c r="L98" s="1">
        <v>3.4446172397583723</v>
      </c>
      <c r="M98" s="1">
        <v>4.9772425978444517</v>
      </c>
      <c r="N98" s="1">
        <v>3.8757650787010789</v>
      </c>
      <c r="O98" s="1">
        <v>3.8042844971641898</v>
      </c>
      <c r="P98" s="1">
        <v>7</v>
      </c>
      <c r="Q98" s="1">
        <v>4.4108052318915725</v>
      </c>
      <c r="R98" s="1">
        <v>5.019935542717576</v>
      </c>
      <c r="S98" s="1">
        <v>5.1872204127721488</v>
      </c>
      <c r="T98" s="1">
        <v>5.4680961798876524</v>
      </c>
      <c r="U98" s="1">
        <v>6.1237162644974887</v>
      </c>
      <c r="V98" s="1">
        <v>7</v>
      </c>
      <c r="W98" s="1">
        <v>7</v>
      </c>
      <c r="X98" s="1">
        <v>4.8781266137957573</v>
      </c>
      <c r="Y98" s="1">
        <v>5.2124522319063544</v>
      </c>
      <c r="Z98" s="1">
        <v>5.331937113776803</v>
      </c>
    </row>
    <row r="99" spans="1:26" x14ac:dyDescent="0.35">
      <c r="A99" s="1">
        <v>98</v>
      </c>
      <c r="B99" t="s">
        <v>2</v>
      </c>
      <c r="C99" s="1">
        <v>6.6040859017521143</v>
      </c>
      <c r="D99" s="1">
        <v>6.4153548520989716</v>
      </c>
      <c r="E99" s="1">
        <v>6.7933011152781546</v>
      </c>
      <c r="F99" s="1">
        <v>6.9099799729883671</v>
      </c>
      <c r="G99" s="1">
        <v>6.8973010526970029</v>
      </c>
      <c r="H99" s="1">
        <v>6.8477263967506588</v>
      </c>
      <c r="I99" s="1">
        <v>6.5380276055075228</v>
      </c>
      <c r="J99" s="1">
        <v>5.6921199806965888</v>
      </c>
      <c r="K99" s="1">
        <v>5.9999023149721324</v>
      </c>
      <c r="L99" s="1">
        <v>5.2919530044309795</v>
      </c>
      <c r="M99" s="1">
        <v>4.6695855716243386</v>
      </c>
      <c r="N99" s="1">
        <v>5.4563658004626632</v>
      </c>
      <c r="O99" s="1">
        <v>5.3897674977779388</v>
      </c>
      <c r="P99" s="1">
        <v>6.8976256088353693</v>
      </c>
      <c r="Q99" s="1">
        <v>5.8746784161776304</v>
      </c>
      <c r="R99" s="1">
        <v>4.0009734034538269</v>
      </c>
      <c r="S99" s="1">
        <v>5.8371538291685283</v>
      </c>
      <c r="T99" s="1">
        <v>4.4083581874147058</v>
      </c>
      <c r="U99" s="1">
        <v>5.9350713803432882</v>
      </c>
      <c r="V99" s="1">
        <v>4.6275383969768882</v>
      </c>
      <c r="W99" s="1">
        <v>5.5374883227050304</v>
      </c>
      <c r="X99" s="1">
        <v>5.3550464669242501</v>
      </c>
      <c r="Y99" s="1">
        <v>4.2882180446758866</v>
      </c>
      <c r="Z99" s="1">
        <v>6.3632466229610145</v>
      </c>
    </row>
    <row r="100" spans="1:26" x14ac:dyDescent="0.35">
      <c r="A100" s="1">
        <v>99</v>
      </c>
      <c r="B100" t="s">
        <v>3</v>
      </c>
      <c r="C100" s="1">
        <v>5.8389763939194381</v>
      </c>
      <c r="D100" s="1">
        <v>5.589336758479476</v>
      </c>
      <c r="E100" s="1">
        <v>5.3217423134483397</v>
      </c>
      <c r="F100" s="1">
        <v>5.1742220716550946</v>
      </c>
      <c r="G100" s="1">
        <v>5.1587895024567842</v>
      </c>
      <c r="H100" s="1">
        <v>6.4894278757274151</v>
      </c>
      <c r="I100" s="1">
        <v>6.0471783373504877</v>
      </c>
      <c r="J100" s="1">
        <v>4.7524530570954084</v>
      </c>
      <c r="K100" s="1">
        <v>6.9602876314893365</v>
      </c>
      <c r="L100" s="1">
        <v>5.8227450391277671</v>
      </c>
      <c r="M100" s="1">
        <v>5.0119163123890758</v>
      </c>
      <c r="N100" s="1">
        <v>4.0685278829187155</v>
      </c>
      <c r="O100" s="1">
        <v>5.6611415497027338</v>
      </c>
      <c r="P100" s="1">
        <v>4.3777167703956366</v>
      </c>
      <c r="Q100" s="1">
        <v>5.643468305002898</v>
      </c>
      <c r="R100" s="1">
        <v>4.2254093098454177</v>
      </c>
      <c r="S100" s="1">
        <v>5.7380067175254226</v>
      </c>
      <c r="T100" s="1">
        <v>5.7371030137874186</v>
      </c>
      <c r="U100" s="1">
        <v>6.9124375823885202</v>
      </c>
      <c r="V100" s="1">
        <v>5.4129493380896747</v>
      </c>
      <c r="W100" s="1">
        <v>6.7801891048438847</v>
      </c>
      <c r="X100" s="1">
        <v>6.6824920177459717</v>
      </c>
      <c r="Y100" s="1">
        <v>6.6972560803405941</v>
      </c>
      <c r="Z100" s="1">
        <v>6.8066431484185159</v>
      </c>
    </row>
    <row r="101" spans="1:26" x14ac:dyDescent="0.35">
      <c r="A101" s="1">
        <v>100</v>
      </c>
      <c r="B101" t="s">
        <v>2</v>
      </c>
      <c r="C101" s="1">
        <v>7</v>
      </c>
      <c r="D101" s="1">
        <v>7</v>
      </c>
      <c r="E101" s="1">
        <v>7</v>
      </c>
      <c r="F101" s="1">
        <v>7</v>
      </c>
      <c r="G101" s="1">
        <v>7</v>
      </c>
      <c r="H101" s="1">
        <v>7</v>
      </c>
      <c r="I101" s="1">
        <v>6.87923773098737</v>
      </c>
      <c r="J101" s="1">
        <v>6.5100801018998027</v>
      </c>
      <c r="K101" s="1">
        <v>6.8368845302611589</v>
      </c>
      <c r="L101" s="1">
        <v>5.7797915344126523</v>
      </c>
      <c r="M101" s="1">
        <v>5.0794796068221331</v>
      </c>
      <c r="N101" s="1">
        <v>6.2339623351581395</v>
      </c>
      <c r="O101" s="1">
        <v>6.4098874083720148</v>
      </c>
      <c r="P101" s="1">
        <v>5.7602279661223292</v>
      </c>
      <c r="Q101" s="1">
        <v>7</v>
      </c>
      <c r="R101" s="1">
        <v>5.3627267056144774</v>
      </c>
      <c r="S101" s="1">
        <v>5.5402940707281232</v>
      </c>
      <c r="T101" s="1">
        <v>5.9570702705532312</v>
      </c>
      <c r="U101" s="1">
        <v>7</v>
      </c>
      <c r="V101" s="1">
        <v>7</v>
      </c>
      <c r="W101" s="1">
        <v>7</v>
      </c>
      <c r="X101" s="1">
        <v>7</v>
      </c>
      <c r="Y101" s="1">
        <v>7</v>
      </c>
      <c r="Z101" s="1">
        <v>5.5002410351298749</v>
      </c>
    </row>
    <row r="102" spans="1:26" x14ac:dyDescent="0.35">
      <c r="A102" s="1">
        <v>101</v>
      </c>
      <c r="B102" t="s">
        <v>4</v>
      </c>
      <c r="C102" s="1">
        <v>6.2329100170172751</v>
      </c>
      <c r="D102" s="1">
        <v>6.3359509715810418</v>
      </c>
      <c r="E102" s="1">
        <v>6.3574058157391846</v>
      </c>
      <c r="F102" s="1">
        <v>6.2971204645000398</v>
      </c>
      <c r="G102" s="1">
        <v>5.9655536422505975</v>
      </c>
      <c r="H102" s="1">
        <v>4.8571399743668735</v>
      </c>
      <c r="I102" s="1">
        <v>5.10811602557078</v>
      </c>
      <c r="J102" s="1">
        <v>5.0037199361249804</v>
      </c>
      <c r="K102" s="1">
        <v>6.8589487788267434</v>
      </c>
      <c r="L102" s="1">
        <v>5.6451563541777432</v>
      </c>
      <c r="M102" s="1">
        <v>5.268843378406018</v>
      </c>
      <c r="N102" s="1">
        <v>5.5973875131458044</v>
      </c>
      <c r="O102" s="1">
        <v>5.0364866582676768</v>
      </c>
      <c r="P102" s="1">
        <v>5.047048850916326</v>
      </c>
      <c r="Q102" s="1">
        <v>4.2106626331806183</v>
      </c>
      <c r="R102" s="1">
        <v>4.3911265265196562</v>
      </c>
      <c r="S102" s="1">
        <v>4.6779507738538086</v>
      </c>
      <c r="T102" s="1">
        <v>4.0305964672006667</v>
      </c>
      <c r="U102" s="1">
        <v>5.0397007204592228</v>
      </c>
      <c r="V102" s="1">
        <v>5.7084960006177425</v>
      </c>
      <c r="W102" s="1">
        <v>4.1590391062200069</v>
      </c>
      <c r="X102" s="1">
        <v>4.1261039040982723</v>
      </c>
      <c r="Y102" s="1">
        <v>4.0005416474305093</v>
      </c>
      <c r="Z102" s="1">
        <v>4.577003070153296</v>
      </c>
    </row>
    <row r="103" spans="1:26" x14ac:dyDescent="0.35">
      <c r="A103" s="1">
        <v>102</v>
      </c>
      <c r="B103" t="s">
        <v>2</v>
      </c>
      <c r="C103" s="1">
        <v>7</v>
      </c>
      <c r="D103" s="1">
        <v>7</v>
      </c>
      <c r="E103" s="1">
        <v>7</v>
      </c>
      <c r="F103" s="1">
        <v>7</v>
      </c>
      <c r="G103" s="1">
        <v>7</v>
      </c>
      <c r="H103" s="1">
        <v>7</v>
      </c>
      <c r="I103" s="1">
        <v>6.6464573908597231</v>
      </c>
      <c r="J103" s="1">
        <v>6.3656106116250157</v>
      </c>
      <c r="K103" s="1">
        <v>6.8149245209060609</v>
      </c>
      <c r="L103" s="1">
        <v>1.1556065259501338</v>
      </c>
      <c r="M103" s="1">
        <v>1.1892917682416737</v>
      </c>
      <c r="N103" s="1">
        <v>7</v>
      </c>
      <c r="O103" s="1">
        <v>7</v>
      </c>
      <c r="P103" s="1">
        <v>7</v>
      </c>
      <c r="Q103" s="1">
        <v>1.7780264499597251</v>
      </c>
      <c r="R103" s="1">
        <v>6.3081947327591479</v>
      </c>
      <c r="S103" s="1">
        <v>6.6581739443354309</v>
      </c>
      <c r="T103" s="1">
        <v>2.3758987910114229</v>
      </c>
      <c r="U103" s="1">
        <v>7</v>
      </c>
      <c r="V103" s="1">
        <v>7</v>
      </c>
      <c r="W103" s="1">
        <v>7</v>
      </c>
      <c r="X103" s="1">
        <v>7</v>
      </c>
      <c r="Y103" s="1">
        <v>7</v>
      </c>
      <c r="Z103" s="1">
        <v>6.1280520539730787</v>
      </c>
    </row>
    <row r="104" spans="1:26" x14ac:dyDescent="0.35">
      <c r="A104" s="1">
        <v>103</v>
      </c>
      <c r="B104" t="s">
        <v>2</v>
      </c>
      <c r="C104" s="1">
        <v>7</v>
      </c>
      <c r="D104" s="1">
        <v>7</v>
      </c>
      <c r="E104" s="1">
        <v>7</v>
      </c>
      <c r="F104" s="1">
        <v>7</v>
      </c>
      <c r="G104" s="1">
        <v>7</v>
      </c>
      <c r="H104" s="1">
        <v>6.8708890634588897</v>
      </c>
      <c r="I104" s="1">
        <v>7</v>
      </c>
      <c r="J104" s="1">
        <v>7</v>
      </c>
      <c r="K104" s="1">
        <v>7</v>
      </c>
      <c r="L104" s="1">
        <v>6.5222189459018409</v>
      </c>
      <c r="M104" s="1">
        <v>6.373166695702821</v>
      </c>
      <c r="N104" s="1">
        <v>6.3466345858760178</v>
      </c>
      <c r="O104" s="1">
        <v>6.6960632735863328</v>
      </c>
      <c r="P104" s="1">
        <v>7</v>
      </c>
      <c r="Q104" s="1">
        <v>6.8400149936787784</v>
      </c>
      <c r="R104" s="1">
        <v>6.6659662369638681</v>
      </c>
      <c r="S104" s="1">
        <v>7</v>
      </c>
      <c r="T104" s="1">
        <v>6.7107404097914696</v>
      </c>
      <c r="U104" s="1">
        <v>7</v>
      </c>
      <c r="V104" s="1">
        <v>7</v>
      </c>
      <c r="W104" s="1">
        <v>6.9854088872671127</v>
      </c>
      <c r="X104" s="1">
        <v>6.4687454085797071</v>
      </c>
      <c r="Y104" s="1">
        <v>6.4182627587579191</v>
      </c>
      <c r="Z104" s="1">
        <v>6.2237427653744817</v>
      </c>
    </row>
    <row r="105" spans="1:26" x14ac:dyDescent="0.35">
      <c r="A105" s="1">
        <v>104</v>
      </c>
      <c r="B105" t="s">
        <v>2</v>
      </c>
      <c r="C105" s="1">
        <v>7</v>
      </c>
      <c r="D105" s="1">
        <v>7</v>
      </c>
      <c r="E105" s="1">
        <v>6.8993334504775703</v>
      </c>
      <c r="F105" s="1">
        <v>7</v>
      </c>
      <c r="G105" s="1">
        <v>7</v>
      </c>
      <c r="H105" s="1">
        <v>7</v>
      </c>
      <c r="I105" s="1">
        <v>6.022992538753897</v>
      </c>
      <c r="J105" s="1">
        <v>5.528754286468029</v>
      </c>
      <c r="K105" s="1">
        <v>7</v>
      </c>
      <c r="L105" s="1">
        <v>5.3197226226329803</v>
      </c>
      <c r="M105" s="1">
        <v>5.71337357070297</v>
      </c>
      <c r="N105" s="1">
        <v>4.9665655614808202</v>
      </c>
      <c r="O105" s="1">
        <v>3.3183689275756478</v>
      </c>
      <c r="P105" s="1">
        <v>3.4943231479264796</v>
      </c>
      <c r="Q105" s="1">
        <v>4.2067965790629387</v>
      </c>
      <c r="R105" s="1">
        <v>4.86724355770275</v>
      </c>
      <c r="S105" s="1">
        <v>2.7750651189126074</v>
      </c>
      <c r="T105" s="1">
        <v>7</v>
      </c>
      <c r="U105" s="1">
        <v>6.7789750942029059</v>
      </c>
      <c r="V105" s="1">
        <v>7</v>
      </c>
      <c r="W105" s="1">
        <v>7</v>
      </c>
      <c r="X105" s="1">
        <v>7</v>
      </c>
      <c r="Y105" s="1">
        <v>7</v>
      </c>
      <c r="Z105" s="1">
        <v>7</v>
      </c>
    </row>
    <row r="106" spans="1:26" x14ac:dyDescent="0.35">
      <c r="A106" s="1">
        <v>105</v>
      </c>
      <c r="B106" t="s">
        <v>3</v>
      </c>
      <c r="C106" s="1">
        <v>5.1396252564154565</v>
      </c>
      <c r="D106" s="1">
        <v>5.4998445459641516</v>
      </c>
      <c r="E106" s="1">
        <v>5.1129847327247262</v>
      </c>
      <c r="F106" s="1">
        <v>5.4186549680307508</v>
      </c>
      <c r="G106" s="1">
        <v>4.3526888149790466</v>
      </c>
      <c r="H106" s="1">
        <v>3.2829200564883649</v>
      </c>
      <c r="I106" s="1">
        <v>5.7642194358631968</v>
      </c>
      <c r="J106" s="1">
        <v>6.7805842030793428</v>
      </c>
      <c r="K106" s="1">
        <v>5.3192212437279522</v>
      </c>
      <c r="L106" s="1">
        <v>6.9595584338530898</v>
      </c>
      <c r="M106" s="1">
        <v>6.5361578604206443</v>
      </c>
      <c r="N106" s="1">
        <v>5.2885296070016921</v>
      </c>
      <c r="O106" s="1">
        <v>6.194650327321142</v>
      </c>
      <c r="P106" s="1">
        <v>5.9464006628841162</v>
      </c>
      <c r="Q106" s="1">
        <v>5.036933490075171</v>
      </c>
      <c r="R106" s="1">
        <v>6.4703975995071232</v>
      </c>
      <c r="S106" s="1">
        <v>6.4190076785162091</v>
      </c>
      <c r="T106" s="1">
        <v>5.4015748468227684</v>
      </c>
      <c r="U106" s="1">
        <v>6.2797028361819685</v>
      </c>
      <c r="V106" s="1">
        <v>6.6866237525828183</v>
      </c>
      <c r="W106" s="1">
        <v>5.6905381842516363</v>
      </c>
      <c r="X106" s="1">
        <v>6.9757999680005014</v>
      </c>
      <c r="Y106" s="1">
        <v>5.3953546173870564</v>
      </c>
      <c r="Z106" s="1">
        <v>6.6810681708157063</v>
      </c>
    </row>
    <row r="107" spans="1:26" x14ac:dyDescent="0.35">
      <c r="A107" s="1">
        <v>106</v>
      </c>
      <c r="B107" t="s">
        <v>3</v>
      </c>
      <c r="C107" s="1">
        <v>7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5.6874231998808682</v>
      </c>
      <c r="J107" s="1">
        <v>4.4304087213240564</v>
      </c>
      <c r="K107" s="1">
        <v>7</v>
      </c>
      <c r="L107" s="1">
        <v>4.7640488119795918</v>
      </c>
      <c r="M107" s="1">
        <v>4.2754505574703217</v>
      </c>
      <c r="N107" s="1">
        <v>7</v>
      </c>
      <c r="O107" s="1">
        <v>7</v>
      </c>
      <c r="P107" s="1">
        <v>7</v>
      </c>
      <c r="Q107" s="1">
        <v>7</v>
      </c>
      <c r="R107" s="1">
        <v>5.3423729836940765</v>
      </c>
      <c r="S107" s="1">
        <v>5.861608630977571</v>
      </c>
      <c r="T107" s="1">
        <v>5.8093917737714946</v>
      </c>
      <c r="U107" s="1">
        <v>7</v>
      </c>
      <c r="V107" s="1">
        <v>6.6357025089673698</v>
      </c>
      <c r="W107" s="1">
        <v>5.2454921645112336</v>
      </c>
      <c r="X107" s="1">
        <v>4.8341903435066342</v>
      </c>
      <c r="Y107" s="1">
        <v>5.7703954237513244</v>
      </c>
      <c r="Z107" s="1">
        <v>4.4553852127864957</v>
      </c>
    </row>
    <row r="108" spans="1:26" x14ac:dyDescent="0.35">
      <c r="A108" s="1">
        <v>107</v>
      </c>
      <c r="B108" t="s">
        <v>4</v>
      </c>
      <c r="C108" s="1">
        <v>7</v>
      </c>
      <c r="D108" s="1">
        <v>7</v>
      </c>
      <c r="E108" s="1">
        <v>6.4502126891165972</v>
      </c>
      <c r="F108" s="1">
        <v>7</v>
      </c>
      <c r="G108" s="1">
        <v>6.8150941915810108</v>
      </c>
      <c r="H108" s="1">
        <v>6.0423597460612655</v>
      </c>
      <c r="I108" s="1">
        <v>6.5641699861735106</v>
      </c>
      <c r="J108" s="1">
        <v>6.3243921156972647</v>
      </c>
      <c r="K108" s="1">
        <v>7</v>
      </c>
      <c r="L108" s="1">
        <v>5.7769516101107001</v>
      </c>
      <c r="M108" s="1">
        <v>5.5195688512176275</v>
      </c>
      <c r="N108" s="1">
        <v>7</v>
      </c>
      <c r="O108" s="1">
        <v>7</v>
      </c>
      <c r="P108" s="1">
        <v>7</v>
      </c>
      <c r="Q108" s="1">
        <v>6.3104888144880533</v>
      </c>
      <c r="R108" s="1">
        <v>7</v>
      </c>
      <c r="S108" s="1">
        <v>7</v>
      </c>
      <c r="T108" s="1">
        <v>7</v>
      </c>
      <c r="U108" s="1">
        <v>7</v>
      </c>
      <c r="V108" s="1">
        <v>7</v>
      </c>
      <c r="W108" s="1">
        <v>7</v>
      </c>
      <c r="X108" s="1">
        <v>7</v>
      </c>
      <c r="Y108" s="1">
        <v>6.9955971837043762</v>
      </c>
      <c r="Z108" s="1">
        <v>6.5263965339399874</v>
      </c>
    </row>
    <row r="109" spans="1:26" x14ac:dyDescent="0.35">
      <c r="A109" s="1">
        <v>108</v>
      </c>
      <c r="B109" t="s">
        <v>3</v>
      </c>
      <c r="C109" s="1">
        <v>6.4457366093993187</v>
      </c>
      <c r="D109" s="1">
        <v>6.1815328551456332</v>
      </c>
      <c r="E109" s="1">
        <v>7</v>
      </c>
      <c r="F109" s="1">
        <v>6.6663426454178989</v>
      </c>
      <c r="G109" s="1">
        <v>7</v>
      </c>
      <c r="H109" s="1">
        <v>7</v>
      </c>
      <c r="I109" s="1">
        <v>6.0530352834612131</v>
      </c>
      <c r="J109" s="1">
        <v>7</v>
      </c>
      <c r="K109" s="1">
        <v>7</v>
      </c>
      <c r="L109" s="1">
        <v>6.3981478228233755</v>
      </c>
      <c r="M109" s="1">
        <v>7</v>
      </c>
      <c r="N109" s="1">
        <v>6.1257411246187985</v>
      </c>
      <c r="O109" s="1">
        <v>7</v>
      </c>
      <c r="P109" s="1">
        <v>6.3519217665307224</v>
      </c>
      <c r="Q109" s="1">
        <v>6.4988074600696564</v>
      </c>
      <c r="R109" s="1">
        <v>7</v>
      </c>
      <c r="S109" s="1">
        <v>6.587810480967164</v>
      </c>
      <c r="T109" s="1">
        <v>6.6449895729310811</v>
      </c>
      <c r="U109" s="1">
        <v>6.0748359044082463</v>
      </c>
      <c r="V109" s="1">
        <v>7</v>
      </c>
      <c r="W109" s="1">
        <v>6.9630176965147257</v>
      </c>
      <c r="X109" s="1">
        <v>6.8282208009622991</v>
      </c>
      <c r="Y109" s="1">
        <v>7</v>
      </c>
      <c r="Z109" s="1">
        <v>6.0155393369495869</v>
      </c>
    </row>
    <row r="110" spans="1:26" x14ac:dyDescent="0.35">
      <c r="A110" s="1">
        <v>109</v>
      </c>
      <c r="B110" t="s">
        <v>2</v>
      </c>
      <c r="C110" s="1">
        <v>7</v>
      </c>
      <c r="D110" s="1">
        <v>7</v>
      </c>
      <c r="E110" s="1">
        <v>7</v>
      </c>
      <c r="F110" s="1">
        <v>6.2323746415786445</v>
      </c>
      <c r="G110" s="1">
        <v>7</v>
      </c>
      <c r="H110" s="1">
        <v>7</v>
      </c>
      <c r="I110" s="1">
        <v>7</v>
      </c>
      <c r="J110" s="1">
        <v>7</v>
      </c>
      <c r="K110" s="1">
        <v>7</v>
      </c>
      <c r="L110" s="1">
        <v>7</v>
      </c>
      <c r="M110" s="1">
        <v>7</v>
      </c>
      <c r="N110" s="1">
        <v>7</v>
      </c>
      <c r="O110" s="1">
        <v>7</v>
      </c>
      <c r="P110" s="1">
        <v>7</v>
      </c>
      <c r="Q110" s="1">
        <v>7</v>
      </c>
      <c r="R110" s="1">
        <v>7</v>
      </c>
      <c r="S110" s="1">
        <v>7</v>
      </c>
      <c r="T110" s="1">
        <v>7</v>
      </c>
      <c r="U110" s="1">
        <v>7</v>
      </c>
      <c r="V110" s="1">
        <v>6.8054274646565318</v>
      </c>
      <c r="W110" s="1">
        <v>6.5305886724963784</v>
      </c>
      <c r="X110" s="1">
        <v>6.0437257536686957</v>
      </c>
      <c r="Y110" s="1">
        <v>7</v>
      </c>
      <c r="Z110" s="1">
        <v>7</v>
      </c>
    </row>
    <row r="111" spans="1:26" x14ac:dyDescent="0.35">
      <c r="A111" s="1">
        <v>110</v>
      </c>
      <c r="B111" t="s">
        <v>4</v>
      </c>
      <c r="C111" s="1">
        <v>5.6818782691843808</v>
      </c>
      <c r="D111" s="1">
        <v>6.2557920394465327</v>
      </c>
      <c r="E111" s="1">
        <v>6.3280842457897961</v>
      </c>
      <c r="F111" s="1">
        <v>6.6652925848029554</v>
      </c>
      <c r="G111" s="1">
        <v>5.514630289748311</v>
      </c>
      <c r="H111" s="1">
        <v>5.0796227166429162</v>
      </c>
      <c r="I111" s="1">
        <v>3.0406954740174115</v>
      </c>
      <c r="J111" s="1">
        <v>3.8945136023685336</v>
      </c>
      <c r="K111" s="1">
        <v>6.1649211817421019</v>
      </c>
      <c r="L111" s="1">
        <v>3.6057851752266288</v>
      </c>
      <c r="M111" s="1">
        <v>4.796571911778301</v>
      </c>
      <c r="N111" s="1">
        <v>5.6710839653387666</v>
      </c>
      <c r="O111" s="1">
        <v>5.5744375949725509</v>
      </c>
      <c r="P111" s="1">
        <v>7</v>
      </c>
      <c r="Q111" s="1">
        <v>4.9539765706285834</v>
      </c>
      <c r="R111" s="1">
        <v>5.6102034500800073</v>
      </c>
      <c r="S111" s="1">
        <v>6.6575683308765292</v>
      </c>
      <c r="T111" s="1">
        <v>4.2305295416153967</v>
      </c>
      <c r="U111" s="1">
        <v>7</v>
      </c>
      <c r="V111" s="1">
        <v>7</v>
      </c>
      <c r="W111" s="1">
        <v>5.6500139161944389</v>
      </c>
      <c r="X111" s="1">
        <v>4.7896322887390852</v>
      </c>
      <c r="Y111" s="1">
        <v>6.9878071551211178</v>
      </c>
      <c r="Z111" s="1">
        <v>6.2793084178119898</v>
      </c>
    </row>
    <row r="112" spans="1:26" x14ac:dyDescent="0.35">
      <c r="A112" s="1">
        <v>111</v>
      </c>
      <c r="B112" t="s">
        <v>3</v>
      </c>
      <c r="C112" s="1">
        <v>7</v>
      </c>
      <c r="D112" s="1">
        <v>7</v>
      </c>
      <c r="E112" s="1">
        <v>7</v>
      </c>
      <c r="F112" s="1">
        <v>7</v>
      </c>
      <c r="G112" s="1">
        <v>7</v>
      </c>
      <c r="H112" s="1">
        <v>7</v>
      </c>
      <c r="I112" s="1">
        <v>6.021349539514631</v>
      </c>
      <c r="J112" s="1">
        <v>6.5041750846430659</v>
      </c>
      <c r="K112" s="1">
        <v>7</v>
      </c>
      <c r="L112" s="1">
        <v>6.6230072863399982</v>
      </c>
      <c r="M112" s="1">
        <v>6.8413106072694063</v>
      </c>
      <c r="N112" s="1">
        <v>6.6886453223414719</v>
      </c>
      <c r="O112" s="1">
        <v>6.475355917122215</v>
      </c>
      <c r="P112" s="1">
        <v>7</v>
      </c>
      <c r="Q112" s="1">
        <v>6.8574886359274387</v>
      </c>
      <c r="R112" s="1">
        <v>7</v>
      </c>
      <c r="S112" s="1">
        <v>7</v>
      </c>
      <c r="T112" s="1">
        <v>6.3090116488747299</v>
      </c>
      <c r="U112" s="1">
        <v>7</v>
      </c>
      <c r="V112" s="1">
        <v>7</v>
      </c>
      <c r="W112" s="1">
        <v>7</v>
      </c>
      <c r="X112" s="1">
        <v>7</v>
      </c>
      <c r="Y112" s="1">
        <v>5.5660512908361852</v>
      </c>
      <c r="Z112" s="1">
        <v>7</v>
      </c>
    </row>
    <row r="113" spans="1:26" x14ac:dyDescent="0.35">
      <c r="A113" s="1">
        <v>112</v>
      </c>
      <c r="B113" t="s">
        <v>3</v>
      </c>
      <c r="C113" s="1">
        <v>6.7638049023225904</v>
      </c>
      <c r="D113" s="1">
        <v>5.3610783135518432</v>
      </c>
      <c r="E113" s="1">
        <v>6.4641937594860792</v>
      </c>
      <c r="F113" s="1">
        <v>6.7629804708994925</v>
      </c>
      <c r="G113" s="1">
        <v>6.8244491126388311</v>
      </c>
      <c r="H113" s="1">
        <v>5.9873030977323651</v>
      </c>
      <c r="I113" s="1">
        <v>6.6207916643470526</v>
      </c>
      <c r="J113" s="1">
        <v>5.7145463405176997</v>
      </c>
      <c r="K113" s="1">
        <v>5.9385127346031368</v>
      </c>
      <c r="L113" s="1">
        <v>4.6290911203250289</v>
      </c>
      <c r="M113" s="1">
        <v>5.6085063982754946</v>
      </c>
      <c r="N113" s="1">
        <v>6.7327718921005726</v>
      </c>
      <c r="O113" s="1">
        <v>5.6460090628825128</v>
      </c>
      <c r="P113" s="1">
        <v>5.6575250243768096</v>
      </c>
      <c r="Q113" s="1">
        <v>6.7115360884927213</v>
      </c>
      <c r="R113" s="1">
        <v>6.5096627403981984</v>
      </c>
      <c r="S113" s="1">
        <v>7</v>
      </c>
      <c r="T113" s="1">
        <v>6.5759939011186361</v>
      </c>
      <c r="U113" s="1">
        <v>6.7498907628469169</v>
      </c>
      <c r="V113" s="1">
        <v>7</v>
      </c>
      <c r="W113" s="1">
        <v>6.2162055200897157</v>
      </c>
      <c r="X113" s="1">
        <v>6.7650242592208087</v>
      </c>
      <c r="Y113" s="1">
        <v>7</v>
      </c>
      <c r="Z113" s="1">
        <v>6.3004732681438327</v>
      </c>
    </row>
    <row r="114" spans="1:26" x14ac:dyDescent="0.35">
      <c r="A114" s="1">
        <v>113</v>
      </c>
      <c r="B114" t="s">
        <v>4</v>
      </c>
      <c r="C114" s="1">
        <v>7</v>
      </c>
      <c r="D114" s="1">
        <v>7</v>
      </c>
      <c r="E114" s="1">
        <v>7</v>
      </c>
      <c r="F114" s="1">
        <v>7</v>
      </c>
      <c r="G114" s="1">
        <v>1.2854176289401948</v>
      </c>
      <c r="H114" s="1">
        <v>7</v>
      </c>
      <c r="I114" s="1">
        <v>7</v>
      </c>
      <c r="J114" s="1">
        <v>7</v>
      </c>
      <c r="K114" s="1">
        <v>7</v>
      </c>
      <c r="L114" s="1">
        <v>7</v>
      </c>
      <c r="M114" s="1">
        <v>7</v>
      </c>
      <c r="N114" s="1">
        <v>7</v>
      </c>
      <c r="O114" s="1">
        <v>7</v>
      </c>
      <c r="P114" s="1">
        <v>7</v>
      </c>
      <c r="Q114" s="1">
        <v>7</v>
      </c>
      <c r="R114" s="1">
        <v>7</v>
      </c>
      <c r="S114" s="1">
        <v>7</v>
      </c>
      <c r="T114" s="1">
        <v>7</v>
      </c>
      <c r="U114" s="1">
        <v>4.8955307272262871</v>
      </c>
      <c r="V114" s="1">
        <v>7</v>
      </c>
      <c r="W114" s="1">
        <v>7</v>
      </c>
      <c r="X114" s="1">
        <v>5.6355663277208805</v>
      </c>
      <c r="Y114" s="1">
        <v>7</v>
      </c>
      <c r="Z114" s="1">
        <v>6.2995643224567175</v>
      </c>
    </row>
    <row r="115" spans="1:26" x14ac:dyDescent="0.35">
      <c r="A115" s="1">
        <v>114</v>
      </c>
      <c r="B115" t="s">
        <v>4</v>
      </c>
      <c r="C115" s="1">
        <v>7</v>
      </c>
      <c r="D115" s="1">
        <v>7</v>
      </c>
      <c r="E115" s="1">
        <v>7</v>
      </c>
      <c r="F115" s="1">
        <v>7</v>
      </c>
      <c r="G115" s="1">
        <v>7</v>
      </c>
      <c r="H115" s="1">
        <v>7</v>
      </c>
      <c r="I115" s="1">
        <v>6.7015117364935577</v>
      </c>
      <c r="J115" s="1">
        <v>6.8540437328629196</v>
      </c>
      <c r="K115" s="1">
        <v>7</v>
      </c>
      <c r="L115" s="1">
        <v>3.9620000761933625</v>
      </c>
      <c r="M115" s="1">
        <v>3.8702495163306594</v>
      </c>
      <c r="N115" s="1">
        <v>7</v>
      </c>
      <c r="O115" s="1">
        <v>7</v>
      </c>
      <c r="P115" s="1">
        <v>7</v>
      </c>
      <c r="Q115" s="1">
        <v>7</v>
      </c>
      <c r="R115" s="1">
        <v>7</v>
      </c>
      <c r="S115" s="1">
        <v>7</v>
      </c>
      <c r="T115" s="1">
        <v>7</v>
      </c>
      <c r="U115" s="1">
        <v>7</v>
      </c>
      <c r="V115" s="1">
        <v>7</v>
      </c>
      <c r="W115" s="1">
        <v>7</v>
      </c>
      <c r="X115" s="1">
        <v>6.857753646094352</v>
      </c>
      <c r="Y115" s="1">
        <v>7</v>
      </c>
      <c r="Z115" s="1">
        <v>6.4176407563500106</v>
      </c>
    </row>
    <row r="116" spans="1:26" x14ac:dyDescent="0.35">
      <c r="A116" s="1">
        <v>115</v>
      </c>
      <c r="B116" t="s">
        <v>4</v>
      </c>
      <c r="C116" s="1">
        <v>7</v>
      </c>
      <c r="D116" s="1">
        <v>6.1499657835811377</v>
      </c>
      <c r="E116" s="1">
        <v>6.2260839152149856</v>
      </c>
      <c r="F116" s="1">
        <v>6.7527582356706262</v>
      </c>
      <c r="G116" s="1">
        <v>6.1398216453380883</v>
      </c>
      <c r="H116" s="1">
        <v>7</v>
      </c>
      <c r="I116" s="1">
        <v>6.2681008647195995</v>
      </c>
      <c r="J116" s="1">
        <v>6.121153702493757</v>
      </c>
      <c r="K116" s="1">
        <v>5.6561871934682131</v>
      </c>
      <c r="L116" s="1">
        <v>6.7973143639974296</v>
      </c>
      <c r="M116" s="1">
        <v>6.7322585596702993</v>
      </c>
      <c r="N116" s="1">
        <v>6.9030265933834016</v>
      </c>
      <c r="O116" s="1">
        <v>6.0497865593060851</v>
      </c>
      <c r="P116" s="1">
        <v>6.1917594545520842</v>
      </c>
      <c r="Q116" s="1">
        <v>5.4467631047591567</v>
      </c>
      <c r="R116" s="1">
        <v>6.3411223785951734</v>
      </c>
      <c r="S116" s="1">
        <v>5.3961156983859837</v>
      </c>
      <c r="T116" s="1">
        <v>6.1698484974913299</v>
      </c>
      <c r="U116" s="1">
        <v>6.594720583409071</v>
      </c>
      <c r="V116" s="1">
        <v>6.6261525126174092</v>
      </c>
      <c r="W116" s="1">
        <v>7</v>
      </c>
      <c r="X116" s="1">
        <v>7</v>
      </c>
      <c r="Y116" s="1">
        <v>7</v>
      </c>
      <c r="Z116" s="1">
        <v>6.4532282976433635</v>
      </c>
    </row>
    <row r="117" spans="1:26" x14ac:dyDescent="0.35">
      <c r="A117" s="1">
        <v>116</v>
      </c>
      <c r="B117" t="s">
        <v>2</v>
      </c>
      <c r="C117" s="1">
        <v>7</v>
      </c>
      <c r="D117" s="1">
        <v>7</v>
      </c>
      <c r="E117" s="1">
        <v>7</v>
      </c>
      <c r="F117" s="1">
        <v>7</v>
      </c>
      <c r="G117" s="1">
        <v>7</v>
      </c>
      <c r="H117" s="1">
        <v>7</v>
      </c>
      <c r="I117" s="1">
        <v>5.6128921774215996</v>
      </c>
      <c r="J117" s="1">
        <v>4.1657958477735519</v>
      </c>
      <c r="K117" s="1">
        <v>7</v>
      </c>
      <c r="L117" s="1">
        <v>7</v>
      </c>
      <c r="M117" s="1">
        <v>4.0597650790587068</v>
      </c>
      <c r="N117" s="1">
        <v>4.09140629414469</v>
      </c>
      <c r="O117" s="1">
        <v>4.2685458539053798</v>
      </c>
      <c r="P117" s="1">
        <v>4.6476136650890112</v>
      </c>
      <c r="Q117" s="1">
        <v>1.2234844076447189</v>
      </c>
      <c r="R117" s="1">
        <v>2.7029834887944162</v>
      </c>
      <c r="S117" s="1">
        <v>7</v>
      </c>
      <c r="T117" s="1">
        <v>5.7776532638818026</v>
      </c>
      <c r="U117" s="1">
        <v>7</v>
      </c>
      <c r="V117" s="1">
        <v>7</v>
      </c>
      <c r="W117" s="1">
        <v>5.778931419365108</v>
      </c>
      <c r="X117" s="1">
        <v>6.8611249402165413</v>
      </c>
      <c r="Y117" s="1">
        <v>7</v>
      </c>
      <c r="Z117" s="1">
        <v>6.7311229747720063</v>
      </c>
    </row>
    <row r="118" spans="1:26" x14ac:dyDescent="0.35">
      <c r="A118" s="1">
        <v>117</v>
      </c>
      <c r="B118" t="s">
        <v>3</v>
      </c>
      <c r="C118" s="1">
        <v>7</v>
      </c>
      <c r="D118" s="1">
        <v>7</v>
      </c>
      <c r="E118" s="1">
        <v>7</v>
      </c>
      <c r="F118" s="1">
        <v>7</v>
      </c>
      <c r="G118" s="1">
        <v>7</v>
      </c>
      <c r="H118" s="1">
        <v>7</v>
      </c>
      <c r="I118" s="1">
        <v>6.0092476201243699</v>
      </c>
      <c r="J118" s="1">
        <v>6.5748669607564807</v>
      </c>
      <c r="K118" s="1">
        <v>6.4241403387859464</v>
      </c>
      <c r="L118" s="1">
        <v>5.0747749744914472</v>
      </c>
      <c r="M118" s="1">
        <v>5.0105789713561535</v>
      </c>
      <c r="N118" s="1">
        <v>6.7349296109750867</v>
      </c>
      <c r="O118" s="1">
        <v>6.41706623416394</v>
      </c>
      <c r="P118" s="1">
        <v>7</v>
      </c>
      <c r="Q118" s="1">
        <v>6.0046358993276954</v>
      </c>
      <c r="R118" s="1">
        <v>5.1931899162009358</v>
      </c>
      <c r="S118" s="1">
        <v>6.6702615455724299</v>
      </c>
      <c r="T118" s="1">
        <v>5.0761100258678198</v>
      </c>
      <c r="U118" s="1">
        <v>7</v>
      </c>
      <c r="V118" s="1">
        <v>7</v>
      </c>
      <c r="W118" s="1">
        <v>6.1024487046524882</v>
      </c>
      <c r="X118" s="1">
        <v>6.9319143481552601</v>
      </c>
      <c r="Y118" s="1">
        <v>6.5169799262657762</v>
      </c>
      <c r="Z118" s="1">
        <v>5.3242063573561609</v>
      </c>
    </row>
    <row r="119" spans="1:26" x14ac:dyDescent="0.35">
      <c r="A119" s="1">
        <v>118</v>
      </c>
      <c r="B119" t="s">
        <v>3</v>
      </c>
      <c r="C119" s="1">
        <v>7</v>
      </c>
      <c r="D119" s="1">
        <v>6.7771250773221254</v>
      </c>
      <c r="E119" s="1">
        <v>6.4061538306996226</v>
      </c>
      <c r="F119" s="1">
        <v>5.4227962493896484</v>
      </c>
      <c r="G119" s="1">
        <v>7</v>
      </c>
      <c r="H119" s="1">
        <v>7</v>
      </c>
      <c r="I119" s="1">
        <v>7</v>
      </c>
      <c r="J119" s="1">
        <v>6.5730650317855179</v>
      </c>
      <c r="K119" s="1">
        <v>6.8594434326514602</v>
      </c>
      <c r="L119" s="1">
        <v>7</v>
      </c>
      <c r="M119" s="1">
        <v>6.678019646089524</v>
      </c>
      <c r="N119" s="1">
        <v>4.3645982914604247</v>
      </c>
      <c r="O119" s="1">
        <v>6.1009229514747858</v>
      </c>
      <c r="P119" s="1">
        <v>4.5230152276344597</v>
      </c>
      <c r="Q119" s="1">
        <v>5.7374875820241868</v>
      </c>
      <c r="R119" s="1">
        <v>6.9905754216015339</v>
      </c>
      <c r="S119" s="1">
        <v>5.0591246732510626</v>
      </c>
      <c r="T119" s="1">
        <v>5.2826702184975147</v>
      </c>
      <c r="U119" s="1">
        <v>7</v>
      </c>
      <c r="V119" s="1">
        <v>7</v>
      </c>
      <c r="W119" s="1">
        <v>7</v>
      </c>
      <c r="X119" s="1">
        <v>7</v>
      </c>
      <c r="Y119" s="1">
        <v>7</v>
      </c>
      <c r="Z119" s="1">
        <v>6.697008594404906</v>
      </c>
    </row>
    <row r="120" spans="1:26" x14ac:dyDescent="0.35">
      <c r="A120" s="1">
        <v>119</v>
      </c>
      <c r="B120" t="s">
        <v>2</v>
      </c>
      <c r="C120" s="1">
        <v>7</v>
      </c>
      <c r="D120" s="1">
        <v>7</v>
      </c>
      <c r="E120" s="1">
        <v>7</v>
      </c>
      <c r="F120" s="1">
        <v>7</v>
      </c>
      <c r="G120" s="1">
        <v>7</v>
      </c>
      <c r="H120" s="1">
        <v>6.8177847443148494</v>
      </c>
      <c r="I120" s="1">
        <v>7</v>
      </c>
      <c r="J120" s="1">
        <v>7</v>
      </c>
      <c r="K120" s="1">
        <v>7</v>
      </c>
      <c r="L120" s="1">
        <v>7</v>
      </c>
      <c r="M120" s="1">
        <v>5.9004492219537497</v>
      </c>
      <c r="N120" s="1">
        <v>7</v>
      </c>
      <c r="O120" s="1">
        <v>7</v>
      </c>
      <c r="P120" s="1">
        <v>7</v>
      </c>
      <c r="Q120" s="1">
        <v>7</v>
      </c>
      <c r="R120" s="1">
        <v>7</v>
      </c>
      <c r="S120" s="1">
        <v>7</v>
      </c>
      <c r="T120" s="1">
        <v>7</v>
      </c>
      <c r="U120" s="1">
        <v>7</v>
      </c>
      <c r="V120" s="1">
        <v>7</v>
      </c>
      <c r="W120" s="1">
        <v>7</v>
      </c>
      <c r="X120" s="1">
        <v>7</v>
      </c>
      <c r="Y120" s="1">
        <v>7</v>
      </c>
      <c r="Z120" s="1">
        <v>6.8288731300272048</v>
      </c>
    </row>
    <row r="121" spans="1:26" x14ac:dyDescent="0.35">
      <c r="A121" s="1">
        <v>120</v>
      </c>
      <c r="B121" t="s">
        <v>4</v>
      </c>
      <c r="C121" s="1">
        <v>7</v>
      </c>
      <c r="D121" s="1">
        <v>7</v>
      </c>
      <c r="E121" s="1">
        <v>7</v>
      </c>
      <c r="F121" s="1">
        <v>7</v>
      </c>
      <c r="G121" s="1">
        <v>7</v>
      </c>
      <c r="H121" s="1">
        <v>7</v>
      </c>
      <c r="I121" s="1">
        <v>6.0821739956736565</v>
      </c>
      <c r="J121" s="1">
        <v>7</v>
      </c>
      <c r="K121" s="1">
        <v>7</v>
      </c>
      <c r="L121" s="1">
        <v>7</v>
      </c>
      <c r="M121" s="1">
        <v>7</v>
      </c>
      <c r="N121" s="1">
        <v>7</v>
      </c>
      <c r="O121" s="1">
        <v>7</v>
      </c>
      <c r="P121" s="1">
        <v>7</v>
      </c>
      <c r="Q121" s="1">
        <v>7</v>
      </c>
      <c r="R121" s="1">
        <v>7</v>
      </c>
      <c r="S121" s="1">
        <v>7</v>
      </c>
      <c r="T121" s="1">
        <v>7</v>
      </c>
      <c r="U121" s="1">
        <v>7</v>
      </c>
      <c r="V121" s="1">
        <v>7</v>
      </c>
      <c r="W121" s="1">
        <v>7</v>
      </c>
      <c r="X121" s="1">
        <v>7</v>
      </c>
      <c r="Y121" s="1">
        <v>7</v>
      </c>
      <c r="Z121" s="1">
        <v>6.6360990763641894</v>
      </c>
    </row>
    <row r="122" spans="1:26" x14ac:dyDescent="0.35">
      <c r="A122" s="1">
        <v>121</v>
      </c>
      <c r="B122" t="s">
        <v>3</v>
      </c>
      <c r="C122" s="1">
        <v>7</v>
      </c>
      <c r="D122" s="1">
        <v>7</v>
      </c>
      <c r="E122" s="1">
        <v>7</v>
      </c>
      <c r="F122" s="1">
        <v>7</v>
      </c>
      <c r="G122" s="1">
        <v>7</v>
      </c>
      <c r="H122" s="1">
        <v>7</v>
      </c>
      <c r="I122" s="1">
        <v>7</v>
      </c>
      <c r="J122" s="1">
        <v>7</v>
      </c>
      <c r="K122" s="1">
        <v>7</v>
      </c>
      <c r="L122" s="1">
        <v>6.5821671620942652</v>
      </c>
      <c r="M122" s="1">
        <v>6.2838828945532441</v>
      </c>
      <c r="N122" s="1">
        <v>7</v>
      </c>
      <c r="O122" s="1">
        <v>7</v>
      </c>
      <c r="P122" s="1">
        <v>7</v>
      </c>
      <c r="Q122" s="1">
        <v>7</v>
      </c>
      <c r="R122" s="1">
        <v>7</v>
      </c>
      <c r="S122" s="1">
        <v>7</v>
      </c>
      <c r="T122" s="1">
        <v>6.8284087842330337</v>
      </c>
      <c r="U122" s="1">
        <v>6.7561482358723879</v>
      </c>
      <c r="V122" s="1">
        <v>7</v>
      </c>
      <c r="W122" s="1">
        <v>7</v>
      </c>
      <c r="X122" s="1">
        <v>6.2217021444812417</v>
      </c>
      <c r="Y122" s="1">
        <v>6.477535308804363</v>
      </c>
      <c r="Z122" s="1">
        <v>7</v>
      </c>
    </row>
    <row r="123" spans="1:26" x14ac:dyDescent="0.35">
      <c r="A123" s="1">
        <v>122</v>
      </c>
      <c r="B123" t="s">
        <v>2</v>
      </c>
      <c r="C123" s="1">
        <v>6.8251887043006718</v>
      </c>
      <c r="D123" s="1">
        <v>6.8234112751670182</v>
      </c>
      <c r="E123" s="1">
        <v>7</v>
      </c>
      <c r="F123" s="1">
        <v>7</v>
      </c>
      <c r="G123" s="1">
        <v>7</v>
      </c>
      <c r="H123" s="1">
        <v>7</v>
      </c>
      <c r="I123" s="1">
        <v>7</v>
      </c>
      <c r="J123" s="1">
        <v>6.3772973921149969</v>
      </c>
      <c r="K123" s="1">
        <v>6.8733859863132238</v>
      </c>
      <c r="L123" s="1">
        <v>6.5673841913230717</v>
      </c>
      <c r="M123" s="1">
        <v>6.7693482008762658</v>
      </c>
      <c r="N123" s="1">
        <v>7</v>
      </c>
      <c r="O123" s="1">
        <v>6.2579909572377801</v>
      </c>
      <c r="P123" s="1">
        <v>7</v>
      </c>
      <c r="Q123" s="1">
        <v>7</v>
      </c>
      <c r="R123" s="1">
        <v>7</v>
      </c>
      <c r="S123" s="1">
        <v>7</v>
      </c>
      <c r="T123" s="1">
        <v>6.4377390132285655</v>
      </c>
      <c r="U123" s="1">
        <v>6.2388716889545321</v>
      </c>
      <c r="V123" s="1">
        <v>7</v>
      </c>
      <c r="W123" s="1">
        <v>7</v>
      </c>
      <c r="X123" s="1">
        <v>7</v>
      </c>
      <c r="Y123" s="1">
        <v>7</v>
      </c>
      <c r="Z123" s="1">
        <v>7</v>
      </c>
    </row>
    <row r="124" spans="1:26" x14ac:dyDescent="0.35">
      <c r="A124" s="1">
        <v>123</v>
      </c>
      <c r="B124" t="s">
        <v>3</v>
      </c>
      <c r="C124" s="1">
        <v>6.5211100121960044</v>
      </c>
      <c r="D124" s="1">
        <v>7</v>
      </c>
      <c r="E124" s="1">
        <v>7</v>
      </c>
      <c r="F124" s="1">
        <v>7</v>
      </c>
      <c r="G124" s="1">
        <v>7</v>
      </c>
      <c r="H124" s="1">
        <v>6.7938413871452212</v>
      </c>
      <c r="I124" s="1">
        <v>6.1075517893768847</v>
      </c>
      <c r="J124" s="1">
        <v>6.0774173666723073</v>
      </c>
      <c r="K124" s="1">
        <v>6.003258912358433</v>
      </c>
      <c r="L124" s="1">
        <v>6.3313595629297197</v>
      </c>
      <c r="M124" s="1">
        <v>6.0430244100280106</v>
      </c>
      <c r="N124" s="1">
        <v>7</v>
      </c>
      <c r="O124" s="1">
        <v>6.3031203113496304</v>
      </c>
      <c r="P124" s="1">
        <v>6.6986937541514635</v>
      </c>
      <c r="Q124" s="1">
        <v>6.7304229936562479</v>
      </c>
      <c r="R124" s="1">
        <v>6.567098590079695</v>
      </c>
      <c r="S124" s="1">
        <v>5.7861746470443904</v>
      </c>
      <c r="T124" s="1">
        <v>6.5504497652873397</v>
      </c>
      <c r="U124" s="1">
        <v>7</v>
      </c>
      <c r="V124" s="1">
        <v>7</v>
      </c>
      <c r="W124" s="1">
        <v>7</v>
      </c>
      <c r="X124" s="1">
        <v>7</v>
      </c>
      <c r="Y124" s="1">
        <v>6.6405082270503044</v>
      </c>
      <c r="Z124" s="1">
        <v>7</v>
      </c>
    </row>
    <row r="125" spans="1:26" x14ac:dyDescent="0.35">
      <c r="A125" s="1">
        <v>124</v>
      </c>
      <c r="B125" t="s">
        <v>4</v>
      </c>
      <c r="C125" s="1">
        <v>6.367541684769094</v>
      </c>
      <c r="D125" s="1">
        <v>6.973923031706363</v>
      </c>
      <c r="E125" s="1">
        <v>6.6147984811104834</v>
      </c>
      <c r="F125" s="1">
        <v>4.7957803825847805</v>
      </c>
      <c r="G125" s="1">
        <v>4.0347506832331419</v>
      </c>
      <c r="H125" s="1">
        <v>4.6559286941774189</v>
      </c>
      <c r="I125" s="1">
        <v>4.8206670247018337</v>
      </c>
      <c r="J125" s="1">
        <v>4.1741601666435599</v>
      </c>
      <c r="K125" s="1">
        <v>7</v>
      </c>
      <c r="L125" s="1">
        <v>1.8955692164599895</v>
      </c>
      <c r="M125" s="1">
        <v>4.4039268190972507</v>
      </c>
      <c r="N125" s="1">
        <v>1.2965367045253515</v>
      </c>
      <c r="O125" s="1">
        <v>1.1135861431248486</v>
      </c>
      <c r="P125" s="1">
        <v>6.0918690036050975</v>
      </c>
      <c r="Q125" s="1">
        <v>1.3606378259137273</v>
      </c>
      <c r="R125" s="1">
        <v>1.9708962664008141</v>
      </c>
      <c r="S125" s="1">
        <v>4.0432974565774202</v>
      </c>
      <c r="T125" s="1">
        <v>1.0203469539992511</v>
      </c>
      <c r="U125" s="1">
        <v>5.4326956453733146</v>
      </c>
      <c r="V125" s="1">
        <v>7</v>
      </c>
      <c r="W125" s="1">
        <v>6.4983218982815742</v>
      </c>
      <c r="X125" s="1">
        <v>5.219463755376637</v>
      </c>
      <c r="Y125" s="1">
        <v>4.1608073012903333</v>
      </c>
      <c r="Z125" s="1">
        <v>4.4473551893606782</v>
      </c>
    </row>
    <row r="126" spans="1:26" x14ac:dyDescent="0.35">
      <c r="A126" s="1">
        <v>125</v>
      </c>
      <c r="B126" t="s">
        <v>2</v>
      </c>
      <c r="C126" s="1">
        <v>5.7689505871385336</v>
      </c>
      <c r="D126" s="1">
        <v>5.4373563644476235</v>
      </c>
      <c r="E126" s="1">
        <v>5.5764466561377048</v>
      </c>
      <c r="F126" s="1">
        <v>5.8971276483498514</v>
      </c>
      <c r="G126" s="1">
        <v>5.9310883432626724</v>
      </c>
      <c r="H126" s="1">
        <v>5.9918272965587676</v>
      </c>
      <c r="I126" s="1">
        <v>1.917545510455966</v>
      </c>
      <c r="J126" s="1">
        <v>2.354141075629741</v>
      </c>
      <c r="K126" s="1">
        <v>3.1591995782218874</v>
      </c>
      <c r="L126" s="1">
        <v>1.2622528588399291</v>
      </c>
      <c r="M126" s="1">
        <v>1.2429308933205903</v>
      </c>
      <c r="N126" s="1">
        <v>4.4309488269500434</v>
      </c>
      <c r="O126" s="1">
        <v>4.4487641900777817</v>
      </c>
      <c r="P126" s="1">
        <v>6.6224936381913722</v>
      </c>
      <c r="Q126" s="1">
        <v>6.6937057985924184</v>
      </c>
      <c r="R126" s="1">
        <v>1.3607576456852257</v>
      </c>
      <c r="S126" s="1">
        <v>3.8746997541747987</v>
      </c>
      <c r="T126" s="1">
        <v>1.5408103601075709</v>
      </c>
      <c r="U126" s="1">
        <v>7</v>
      </c>
      <c r="V126" s="1">
        <v>7</v>
      </c>
      <c r="W126" s="1">
        <v>7</v>
      </c>
      <c r="X126" s="1">
        <v>7</v>
      </c>
      <c r="Y126" s="1">
        <v>7</v>
      </c>
      <c r="Z126" s="1">
        <v>5.2896976936608553</v>
      </c>
    </row>
    <row r="127" spans="1:26" x14ac:dyDescent="0.35">
      <c r="A127" s="1">
        <v>126</v>
      </c>
      <c r="B127" t="s">
        <v>3</v>
      </c>
      <c r="C127" s="1">
        <v>4.9980327994562685</v>
      </c>
      <c r="D127" s="1">
        <v>4.0749095529317856</v>
      </c>
      <c r="E127" s="1">
        <v>5.1180703998543322</v>
      </c>
      <c r="F127" s="1">
        <v>4.2241963613778353</v>
      </c>
      <c r="G127" s="1">
        <v>4.6406475864350796</v>
      </c>
      <c r="H127" s="1">
        <v>3.2617282960563898</v>
      </c>
      <c r="I127" s="1">
        <v>4.7576520247384906</v>
      </c>
      <c r="J127" s="1">
        <v>3.1936550037935376</v>
      </c>
      <c r="K127" s="1">
        <v>5.3661975990980864</v>
      </c>
      <c r="L127" s="1">
        <v>4.6424634573049843</v>
      </c>
      <c r="M127" s="1">
        <v>2.6057656747289002</v>
      </c>
      <c r="N127" s="1">
        <v>3.1190354730933905</v>
      </c>
      <c r="O127" s="1">
        <v>3.2659386438317597</v>
      </c>
      <c r="P127" s="1">
        <v>5.1319714915007353</v>
      </c>
      <c r="Q127" s="1">
        <v>3.739788044244051</v>
      </c>
      <c r="R127" s="1">
        <v>3.002823282033205</v>
      </c>
      <c r="S127" s="1">
        <v>3.1826278842054307</v>
      </c>
      <c r="T127" s="1">
        <v>4.3187343520112336</v>
      </c>
      <c r="U127" s="1">
        <v>4.5762530318461359</v>
      </c>
      <c r="V127" s="1">
        <v>5.5357827809639275</v>
      </c>
      <c r="W127" s="1">
        <v>4.1926770322024822</v>
      </c>
      <c r="X127" s="1">
        <v>4.0462338151410222</v>
      </c>
      <c r="Y127" s="1">
        <v>5.6638047322630882</v>
      </c>
      <c r="Z127" s="1">
        <v>5.3942515575326979</v>
      </c>
    </row>
    <row r="128" spans="1:26" x14ac:dyDescent="0.35">
      <c r="A128" s="1">
        <v>127</v>
      </c>
      <c r="B128" t="s">
        <v>3</v>
      </c>
      <c r="C128" s="1">
        <v>6.7907859319821</v>
      </c>
      <c r="D128" s="1">
        <v>6.8071614564396441</v>
      </c>
      <c r="E128" s="1">
        <v>6.1661239569075406</v>
      </c>
      <c r="F128" s="1">
        <v>6.8258814034052193</v>
      </c>
      <c r="G128" s="1">
        <v>6.743775799870491</v>
      </c>
      <c r="H128" s="1">
        <v>6.8642543889582157</v>
      </c>
      <c r="I128" s="1">
        <v>6.7115263887681067</v>
      </c>
      <c r="J128" s="1">
        <v>6.7393333464860916</v>
      </c>
      <c r="K128" s="1">
        <v>6.1917450986802578</v>
      </c>
      <c r="L128" s="1">
        <v>6.2356980601325631</v>
      </c>
      <c r="M128" s="1">
        <v>6.4761075703427196</v>
      </c>
      <c r="N128" s="1">
        <v>6.2125832699239254</v>
      </c>
      <c r="O128" s="1">
        <v>6.1690101851709187</v>
      </c>
      <c r="P128" s="1">
        <v>6.5088475565426052</v>
      </c>
      <c r="Q128" s="1">
        <v>6.7747370069846511</v>
      </c>
      <c r="R128" s="1">
        <v>6.0909073553048074</v>
      </c>
      <c r="S128" s="1">
        <v>6.7185965846292675</v>
      </c>
      <c r="T128" s="1">
        <v>6.4820759757421911</v>
      </c>
      <c r="U128" s="1">
        <v>6.2730089952237904</v>
      </c>
      <c r="V128" s="1">
        <v>6.6522124409675598</v>
      </c>
      <c r="W128" s="1">
        <v>6.8306829682551324</v>
      </c>
      <c r="X128" s="1">
        <v>6.9606558964587748</v>
      </c>
      <c r="Y128" s="1">
        <v>6.1763508380390704</v>
      </c>
      <c r="Z128" s="1">
        <v>5.8820679858326912</v>
      </c>
    </row>
    <row r="129" spans="1:26" x14ac:dyDescent="0.35">
      <c r="A129" s="1">
        <v>128</v>
      </c>
      <c r="B129" t="s">
        <v>2</v>
      </c>
      <c r="C129" s="1">
        <v>6.3222285020165145</v>
      </c>
      <c r="D129" s="1">
        <v>6.2640470424667001</v>
      </c>
      <c r="E129" s="1">
        <v>6.3252039486542344</v>
      </c>
      <c r="F129" s="1">
        <v>6.8505782554857433</v>
      </c>
      <c r="G129" s="1">
        <v>7</v>
      </c>
      <c r="H129" s="1">
        <v>6.4151564105413854</v>
      </c>
      <c r="I129" s="1">
        <v>6.9941714382730424</v>
      </c>
      <c r="J129" s="1">
        <v>6.6038052509538829</v>
      </c>
      <c r="K129" s="1">
        <v>7</v>
      </c>
      <c r="L129" s="1">
        <v>5.114999198820442</v>
      </c>
      <c r="M129" s="1">
        <v>6.5994700649753213</v>
      </c>
      <c r="N129" s="1">
        <v>6.1495231501758099</v>
      </c>
      <c r="O129" s="1">
        <v>6.4252646821551025</v>
      </c>
      <c r="P129" s="1">
        <v>5.8642735006287694</v>
      </c>
      <c r="Q129" s="1">
        <v>6.9453170262277126</v>
      </c>
      <c r="R129" s="1">
        <v>6.1204010997898877</v>
      </c>
      <c r="S129" s="1">
        <v>5.7809156174771488</v>
      </c>
      <c r="T129" s="1">
        <v>6.4749016026034951</v>
      </c>
      <c r="U129" s="1">
        <v>6.8891083411872387</v>
      </c>
      <c r="V129" s="1">
        <v>7</v>
      </c>
      <c r="W129" s="1">
        <v>5.1202345844358206</v>
      </c>
      <c r="X129" s="1">
        <v>6.2005355120636523</v>
      </c>
      <c r="Y129" s="1">
        <v>5.4211606364697218</v>
      </c>
      <c r="Z129" s="1">
        <v>5.1153181572444737</v>
      </c>
    </row>
    <row r="130" spans="1:26" x14ac:dyDescent="0.35">
      <c r="A130" s="1">
        <v>129</v>
      </c>
      <c r="B130" t="s">
        <v>2</v>
      </c>
      <c r="C130" s="1">
        <v>7</v>
      </c>
      <c r="D130" s="1">
        <v>7</v>
      </c>
      <c r="E130" s="1">
        <v>7</v>
      </c>
      <c r="F130" s="1">
        <v>7</v>
      </c>
      <c r="G130" s="1">
        <v>6.0038468772545457</v>
      </c>
      <c r="H130" s="1">
        <v>6.3953325557522476</v>
      </c>
      <c r="I130" s="1">
        <v>6.7093977103941143</v>
      </c>
      <c r="J130" s="1">
        <v>5.9739805590361357</v>
      </c>
      <c r="K130" s="1">
        <v>6.7057117302902043</v>
      </c>
      <c r="L130" s="1">
        <v>6.5856232056394219</v>
      </c>
      <c r="M130" s="1">
        <v>5.9297006549313664</v>
      </c>
      <c r="N130" s="1">
        <v>6.5051798624917865</v>
      </c>
      <c r="O130" s="1">
        <v>6.6815339964814484</v>
      </c>
      <c r="P130" s="1">
        <v>7</v>
      </c>
      <c r="Q130" s="1">
        <v>6.3388290642760694</v>
      </c>
      <c r="R130" s="1">
        <v>5.5593146071769297</v>
      </c>
      <c r="S130" s="1">
        <v>6.9081305307336152</v>
      </c>
      <c r="T130" s="1">
        <v>6.8617549212649465</v>
      </c>
      <c r="U130" s="1">
        <v>6.910476797260344</v>
      </c>
      <c r="V130" s="1">
        <v>7</v>
      </c>
      <c r="W130" s="1">
        <v>6.8404063144698739</v>
      </c>
      <c r="X130" s="1">
        <v>7</v>
      </c>
      <c r="Y130" s="1">
        <v>6.8136423737742007</v>
      </c>
      <c r="Z130" s="1">
        <v>6.0654841251671314</v>
      </c>
    </row>
    <row r="131" spans="1:26" x14ac:dyDescent="0.35">
      <c r="A131" s="1">
        <v>130</v>
      </c>
      <c r="B131" t="s">
        <v>2</v>
      </c>
      <c r="C131" s="1">
        <v>7</v>
      </c>
      <c r="D131" s="1">
        <v>7</v>
      </c>
      <c r="E131" s="1">
        <v>7</v>
      </c>
      <c r="F131" s="1">
        <v>6.7317974045872688</v>
      </c>
      <c r="G131" s="1">
        <v>6.2159926877357066</v>
      </c>
      <c r="H131" s="1">
        <v>6.8826368008740246</v>
      </c>
      <c r="I131" s="1">
        <v>5.9854801315814257</v>
      </c>
      <c r="J131" s="1">
        <v>5.002077906858176</v>
      </c>
      <c r="K131" s="1">
        <v>5.1114025167189538</v>
      </c>
      <c r="L131" s="1">
        <v>6.7432772112078965</v>
      </c>
      <c r="M131" s="1">
        <v>5.4061576263047755</v>
      </c>
      <c r="N131" s="1">
        <v>6.0527028692886233</v>
      </c>
      <c r="O131" s="1">
        <v>5.4567361134104431</v>
      </c>
      <c r="P131" s="1">
        <v>5.2087553739547729</v>
      </c>
      <c r="Q131" s="1">
        <v>5.2179487165994942</v>
      </c>
      <c r="R131" s="1">
        <v>6.5556772165000439</v>
      </c>
      <c r="S131" s="1">
        <v>5.4391212617047131</v>
      </c>
      <c r="T131" s="1">
        <v>5.9927784614264965</v>
      </c>
      <c r="U131" s="1">
        <v>7</v>
      </c>
      <c r="V131" s="1">
        <v>6.2357059130445123</v>
      </c>
      <c r="W131" s="1">
        <v>6.6848850497044623</v>
      </c>
      <c r="X131" s="1">
        <v>5.788684010040015</v>
      </c>
      <c r="Y131" s="1">
        <v>6.8061080756597221</v>
      </c>
      <c r="Z131" s="1">
        <v>2.0076031861826777</v>
      </c>
    </row>
    <row r="132" spans="1:26" x14ac:dyDescent="0.35">
      <c r="A132" s="1">
        <v>131</v>
      </c>
      <c r="B132" t="s">
        <v>2</v>
      </c>
      <c r="C132" s="1">
        <v>6.6806101370602846</v>
      </c>
      <c r="D132" s="1">
        <v>6.9841335732489824</v>
      </c>
      <c r="E132" s="1">
        <v>7</v>
      </c>
      <c r="F132" s="1">
        <v>5.9312896025367081</v>
      </c>
      <c r="G132" s="1">
        <v>6.9994669668376446</v>
      </c>
      <c r="H132" s="1">
        <v>5.230538637842983</v>
      </c>
      <c r="I132" s="1">
        <v>5.819057198241353</v>
      </c>
      <c r="J132" s="1">
        <v>6.5131299495697021</v>
      </c>
      <c r="K132" s="1">
        <v>6.818009065464139</v>
      </c>
      <c r="L132" s="1">
        <v>5.8827710733748972</v>
      </c>
      <c r="M132" s="1">
        <v>4.5725631872192025</v>
      </c>
      <c r="N132" s="1">
        <v>4.143058474175632</v>
      </c>
      <c r="O132" s="1">
        <v>4.650414768140763</v>
      </c>
      <c r="P132" s="1">
        <v>6.8238742360845208</v>
      </c>
      <c r="Q132" s="1">
        <v>4.6662800940684974</v>
      </c>
      <c r="R132" s="1">
        <v>5.2379491697065532</v>
      </c>
      <c r="S132" s="1">
        <v>5.4153554076328874</v>
      </c>
      <c r="T132" s="1">
        <v>4.4536469131708145</v>
      </c>
      <c r="U132" s="1">
        <v>6.2258177450858057</v>
      </c>
      <c r="V132" s="1">
        <v>6.8876982172951102</v>
      </c>
      <c r="W132" s="1">
        <v>5.3103103311732411</v>
      </c>
      <c r="X132" s="1">
        <v>5.0099029997363687</v>
      </c>
      <c r="Y132" s="1">
        <v>5.039998235180974</v>
      </c>
      <c r="Z132" s="1">
        <v>5.7740558823570609</v>
      </c>
    </row>
    <row r="133" spans="1:26" x14ac:dyDescent="0.35">
      <c r="A133" s="1">
        <v>132</v>
      </c>
      <c r="B133" t="s">
        <v>3</v>
      </c>
      <c r="C133" s="1">
        <v>5.6001783278770745</v>
      </c>
      <c r="D133" s="1">
        <v>5.0738588380627334</v>
      </c>
      <c r="E133" s="1">
        <v>5.8702618600800633</v>
      </c>
      <c r="F133" s="1">
        <v>6.8368221973069012</v>
      </c>
      <c r="G133" s="1">
        <v>5.8751577213406563</v>
      </c>
      <c r="H133" s="1">
        <v>5.9740912639535964</v>
      </c>
      <c r="I133" s="1">
        <v>5.1521735209971666</v>
      </c>
      <c r="J133" s="1">
        <v>4.5666159545071423</v>
      </c>
      <c r="K133" s="1">
        <v>5.9607574185356498</v>
      </c>
      <c r="L133" s="1">
        <v>6.1609357371926308</v>
      </c>
      <c r="M133" s="1">
        <v>5.713588094804436</v>
      </c>
      <c r="N133" s="1">
        <v>5.8179691834375262</v>
      </c>
      <c r="O133" s="1">
        <v>5.5785160921514034</v>
      </c>
      <c r="P133" s="1">
        <v>6.3544225320219994</v>
      </c>
      <c r="Q133" s="1">
        <v>4.7905391454696655</v>
      </c>
      <c r="R133" s="1">
        <v>5.1940328520722687</v>
      </c>
      <c r="S133" s="1">
        <v>6.2494903360493481</v>
      </c>
      <c r="T133" s="1">
        <v>6.9383832309395075</v>
      </c>
      <c r="U133" s="1">
        <v>7</v>
      </c>
      <c r="V133" s="1">
        <v>5.1460628141649067</v>
      </c>
      <c r="W133" s="1">
        <v>5.7944783014245331</v>
      </c>
      <c r="X133" s="1">
        <v>6.0669393390417099</v>
      </c>
      <c r="Y133" s="1">
        <v>5.5294024809263647</v>
      </c>
      <c r="Z133" s="1">
        <v>5.8956285985186696</v>
      </c>
    </row>
    <row r="134" spans="1:26" x14ac:dyDescent="0.35">
      <c r="A134" s="1">
        <v>133</v>
      </c>
      <c r="B134" t="s">
        <v>2</v>
      </c>
      <c r="C134" s="1">
        <v>6.2007556697353721</v>
      </c>
      <c r="D134" s="1">
        <v>7</v>
      </c>
      <c r="E134" s="1">
        <v>6.5087472689338028</v>
      </c>
      <c r="F134" s="1">
        <v>6.1259247064590454</v>
      </c>
      <c r="G134" s="1">
        <v>6.964572437107563</v>
      </c>
      <c r="H134" s="1">
        <v>7</v>
      </c>
      <c r="I134" s="1">
        <v>6.8334158188663423</v>
      </c>
      <c r="J134" s="1">
        <v>5.4122243341989815</v>
      </c>
      <c r="K134" s="1">
        <v>6.266505743842572</v>
      </c>
      <c r="L134" s="1">
        <v>7</v>
      </c>
      <c r="M134" s="1">
        <v>6.641079165507108</v>
      </c>
      <c r="N134" s="1">
        <v>6.236102522816509</v>
      </c>
      <c r="O134" s="1">
        <v>7</v>
      </c>
      <c r="P134" s="1">
        <v>5.9589573671109974</v>
      </c>
      <c r="Q134" s="1">
        <v>6.3653203537687659</v>
      </c>
      <c r="R134" s="1">
        <v>6.2060527466237545</v>
      </c>
      <c r="S134" s="1">
        <v>7</v>
      </c>
      <c r="T134" s="1">
        <v>6.1035229307599366</v>
      </c>
      <c r="U134" s="1">
        <v>6.939873204100877</v>
      </c>
      <c r="V134" s="1">
        <v>7</v>
      </c>
      <c r="W134" s="1">
        <v>5.2189106736332178</v>
      </c>
      <c r="X134" s="1">
        <v>6.8279022495262325</v>
      </c>
      <c r="Y134" s="1">
        <v>6.0967600294388831</v>
      </c>
      <c r="Z134" s="1">
        <v>6.8465818599797785</v>
      </c>
    </row>
    <row r="135" spans="1:26" x14ac:dyDescent="0.35">
      <c r="A135" s="1">
        <v>134</v>
      </c>
      <c r="B135" t="s">
        <v>2</v>
      </c>
      <c r="C135" s="1">
        <v>7</v>
      </c>
      <c r="D135" s="1">
        <v>7</v>
      </c>
      <c r="E135" s="1">
        <v>7</v>
      </c>
      <c r="F135" s="1">
        <v>7</v>
      </c>
      <c r="G135" s="1">
        <v>7</v>
      </c>
      <c r="H135" s="1">
        <v>7</v>
      </c>
      <c r="I135" s="1">
        <v>3.9975419952534139</v>
      </c>
      <c r="J135" s="1">
        <v>7</v>
      </c>
      <c r="K135" s="1">
        <v>7</v>
      </c>
      <c r="L135" s="1">
        <v>7</v>
      </c>
      <c r="M135" s="1">
        <v>7</v>
      </c>
      <c r="N135" s="1">
        <v>7</v>
      </c>
      <c r="O135" s="1">
        <v>7</v>
      </c>
      <c r="P135" s="1">
        <v>7</v>
      </c>
      <c r="Q135" s="1">
        <v>7</v>
      </c>
      <c r="R135" s="1">
        <v>7</v>
      </c>
      <c r="S135" s="1">
        <v>7</v>
      </c>
      <c r="T135" s="1">
        <v>7</v>
      </c>
      <c r="U135" s="1">
        <v>7</v>
      </c>
      <c r="V135" s="1">
        <v>7</v>
      </c>
      <c r="W135" s="1">
        <v>7</v>
      </c>
      <c r="X135" s="1">
        <v>7</v>
      </c>
      <c r="Y135" s="1">
        <v>4.5275771906599402</v>
      </c>
      <c r="Z135" s="1">
        <v>6.1287288591265678</v>
      </c>
    </row>
    <row r="136" spans="1:26" x14ac:dyDescent="0.35">
      <c r="A136" s="1">
        <v>135</v>
      </c>
      <c r="B136" t="s">
        <v>2</v>
      </c>
      <c r="C136" s="1">
        <v>7</v>
      </c>
      <c r="D136" s="1">
        <v>7</v>
      </c>
      <c r="E136" s="1">
        <v>7</v>
      </c>
      <c r="F136" s="1">
        <v>7</v>
      </c>
      <c r="G136" s="1">
        <v>6.0252840463072062</v>
      </c>
      <c r="H136" s="1">
        <v>6.7107844678685069</v>
      </c>
      <c r="I136" s="1">
        <v>7</v>
      </c>
      <c r="J136" s="1">
        <v>7</v>
      </c>
      <c r="K136" s="1">
        <v>7</v>
      </c>
      <c r="L136" s="1">
        <v>7</v>
      </c>
      <c r="M136" s="1">
        <v>7</v>
      </c>
      <c r="N136" s="1">
        <v>7</v>
      </c>
      <c r="O136" s="1">
        <v>7</v>
      </c>
      <c r="P136" s="1">
        <v>7</v>
      </c>
      <c r="Q136" s="1">
        <v>7</v>
      </c>
      <c r="R136" s="1">
        <v>7</v>
      </c>
      <c r="S136" s="1">
        <v>7</v>
      </c>
      <c r="T136" s="1">
        <v>7</v>
      </c>
      <c r="U136" s="1">
        <v>7</v>
      </c>
      <c r="V136" s="1">
        <v>7</v>
      </c>
      <c r="W136" s="1">
        <v>7</v>
      </c>
      <c r="X136" s="1">
        <v>7</v>
      </c>
      <c r="Y136" s="1">
        <v>7</v>
      </c>
      <c r="Z136" s="1">
        <v>7</v>
      </c>
    </row>
    <row r="137" spans="1:26" x14ac:dyDescent="0.35">
      <c r="A137" s="1">
        <v>136</v>
      </c>
      <c r="B137" t="s">
        <v>2</v>
      </c>
      <c r="C137" s="1">
        <v>2.9490614417009056</v>
      </c>
      <c r="D137" s="1">
        <v>3.2766828555613756</v>
      </c>
      <c r="E137" s="1">
        <v>3.0197650357149541</v>
      </c>
      <c r="F137" s="1">
        <v>2.1076917923055589</v>
      </c>
      <c r="G137" s="1">
        <v>3.8138846522197127</v>
      </c>
      <c r="H137" s="1">
        <v>2.0559742823243141</v>
      </c>
      <c r="I137" s="1">
        <v>2.1082825502380729</v>
      </c>
      <c r="J137" s="1">
        <v>3.2833514381200075</v>
      </c>
      <c r="K137" s="1">
        <v>2.3144640582613647</v>
      </c>
      <c r="L137" s="1">
        <v>2.4154326603747904</v>
      </c>
      <c r="M137" s="1">
        <v>3.5590178254060447</v>
      </c>
      <c r="N137" s="1">
        <v>2.9736555488780141</v>
      </c>
      <c r="O137" s="1">
        <v>3.3402541344985366</v>
      </c>
      <c r="P137" s="1">
        <v>2.2861796482466161</v>
      </c>
      <c r="Q137" s="1">
        <v>3.9559683692641556</v>
      </c>
      <c r="R137" s="1">
        <v>2.1830447483807802</v>
      </c>
      <c r="S137" s="1">
        <v>3.4759022011421621</v>
      </c>
      <c r="T137" s="1">
        <v>2.7253023497760296</v>
      </c>
      <c r="U137" s="1">
        <v>5.853012721054256</v>
      </c>
      <c r="V137" s="1">
        <v>6.1946058892644942</v>
      </c>
      <c r="W137" s="1">
        <v>5.968362542334944</v>
      </c>
      <c r="X137" s="1">
        <v>5.4707989040762186</v>
      </c>
      <c r="Y137" s="1">
        <v>5.236867493018508</v>
      </c>
      <c r="Z137" s="1">
        <v>3.0062793986871839</v>
      </c>
    </row>
    <row r="138" spans="1:26" x14ac:dyDescent="0.35">
      <c r="A138" s="1">
        <v>137</v>
      </c>
      <c r="B138" t="s">
        <v>4</v>
      </c>
      <c r="C138" s="1">
        <v>7</v>
      </c>
      <c r="D138" s="1">
        <v>7</v>
      </c>
      <c r="E138" s="1">
        <v>7</v>
      </c>
      <c r="F138" s="1">
        <v>7</v>
      </c>
      <c r="G138" s="1">
        <v>7</v>
      </c>
      <c r="H138" s="1">
        <v>6.9493353483267128</v>
      </c>
      <c r="I138" s="1">
        <v>7</v>
      </c>
      <c r="J138" s="1">
        <v>6.9031981769949198</v>
      </c>
      <c r="K138" s="1">
        <v>7</v>
      </c>
      <c r="L138" s="1">
        <v>7</v>
      </c>
      <c r="M138" s="1">
        <v>7</v>
      </c>
      <c r="N138" s="1">
        <v>7</v>
      </c>
      <c r="O138" s="1">
        <v>5.0627896692603827</v>
      </c>
      <c r="P138" s="1">
        <v>7</v>
      </c>
      <c r="Q138" s="1">
        <v>7</v>
      </c>
      <c r="R138" s="1">
        <v>7</v>
      </c>
      <c r="S138" s="1">
        <v>7</v>
      </c>
      <c r="T138" s="1">
        <v>7</v>
      </c>
      <c r="U138" s="1">
        <v>7</v>
      </c>
      <c r="V138" s="1">
        <v>7</v>
      </c>
      <c r="W138" s="1">
        <v>6.1863277922384441</v>
      </c>
      <c r="X138" s="1">
        <v>7</v>
      </c>
      <c r="Y138" s="1">
        <v>7</v>
      </c>
      <c r="Z138" s="1">
        <v>7</v>
      </c>
    </row>
    <row r="139" spans="1:26" x14ac:dyDescent="0.35">
      <c r="A139" s="1">
        <v>138</v>
      </c>
      <c r="B139" t="s">
        <v>3</v>
      </c>
      <c r="C139" s="1">
        <v>7</v>
      </c>
      <c r="D139" s="1">
        <v>7</v>
      </c>
      <c r="E139" s="1">
        <v>7</v>
      </c>
      <c r="F139" s="1">
        <v>7</v>
      </c>
      <c r="G139" s="1">
        <v>7</v>
      </c>
      <c r="H139" s="1">
        <v>6.8440450238995254</v>
      </c>
      <c r="I139" s="1">
        <v>7</v>
      </c>
      <c r="J139" s="1">
        <v>7</v>
      </c>
      <c r="K139" s="1">
        <v>7</v>
      </c>
      <c r="L139" s="1">
        <v>6.5339837009087205</v>
      </c>
      <c r="M139" s="1">
        <v>6.2289822977036238</v>
      </c>
      <c r="N139" s="1">
        <v>6.1437593149021268</v>
      </c>
      <c r="O139" s="1">
        <v>6.4563500620424747</v>
      </c>
      <c r="P139" s="1">
        <v>7</v>
      </c>
      <c r="Q139" s="1">
        <v>7</v>
      </c>
      <c r="R139" s="1">
        <v>7</v>
      </c>
      <c r="S139" s="1">
        <v>7</v>
      </c>
      <c r="T139" s="1">
        <v>6.5132271186448634</v>
      </c>
      <c r="U139" s="1">
        <v>7</v>
      </c>
      <c r="V139" s="1">
        <v>7</v>
      </c>
      <c r="W139" s="1">
        <v>7</v>
      </c>
      <c r="X139" s="1">
        <v>7</v>
      </c>
      <c r="Y139" s="1">
        <v>7</v>
      </c>
      <c r="Z139" s="1">
        <v>7</v>
      </c>
    </row>
    <row r="140" spans="1:26" x14ac:dyDescent="0.35">
      <c r="A140" s="1">
        <v>139</v>
      </c>
      <c r="B140" t="s">
        <v>3</v>
      </c>
      <c r="C140" s="1">
        <v>5.5873620142228901</v>
      </c>
      <c r="D140" s="1">
        <v>5.8180581787601113</v>
      </c>
      <c r="E140" s="1">
        <v>5.8850102075375617</v>
      </c>
      <c r="F140" s="1">
        <v>6.829402910079807</v>
      </c>
      <c r="G140" s="1">
        <v>6.612621717620641</v>
      </c>
      <c r="H140" s="1">
        <v>6.4255426283925772</v>
      </c>
      <c r="I140" s="1">
        <v>1.2477617496624589</v>
      </c>
      <c r="J140" s="1">
        <v>3.3483584416098893</v>
      </c>
      <c r="K140" s="1">
        <v>6.2513412409462035</v>
      </c>
      <c r="L140" s="1">
        <v>4.9413611735217273</v>
      </c>
      <c r="M140" s="1">
        <v>5.2295910725370049</v>
      </c>
      <c r="N140" s="1">
        <v>3.0000150864943862</v>
      </c>
      <c r="O140" s="1">
        <v>2.4173370953649282</v>
      </c>
      <c r="P140" s="1">
        <v>6.9342096643522382</v>
      </c>
      <c r="Q140" s="1">
        <v>2.507868682499975</v>
      </c>
      <c r="R140" s="1">
        <v>2.9973129075951874</v>
      </c>
      <c r="S140" s="1">
        <v>5.0803176984190941</v>
      </c>
      <c r="T140" s="1">
        <v>2.6475772662088275</v>
      </c>
      <c r="U140" s="1">
        <v>7</v>
      </c>
      <c r="V140" s="1">
        <v>7</v>
      </c>
      <c r="W140" s="1">
        <v>6.2268610871396959</v>
      </c>
      <c r="X140" s="1">
        <v>5.6231387639418244</v>
      </c>
      <c r="Y140" s="1">
        <v>6.2830495908856392</v>
      </c>
      <c r="Z140" s="1">
        <v>5.3571545518934727</v>
      </c>
    </row>
    <row r="141" spans="1:26" x14ac:dyDescent="0.35">
      <c r="A141" s="1">
        <v>140</v>
      </c>
      <c r="B141" t="s">
        <v>2</v>
      </c>
      <c r="C141" s="1">
        <v>7</v>
      </c>
      <c r="D141" s="1">
        <v>7</v>
      </c>
      <c r="E141" s="1">
        <v>7</v>
      </c>
      <c r="F141" s="1">
        <v>7</v>
      </c>
      <c r="G141" s="1">
        <v>5.0767421806231141</v>
      </c>
      <c r="H141" s="1">
        <v>5.340182825922966</v>
      </c>
      <c r="I141" s="1">
        <v>3.2280125147663057</v>
      </c>
      <c r="J141" s="1">
        <v>5.390585851855576</v>
      </c>
      <c r="K141" s="1">
        <v>6.4877560618333519</v>
      </c>
      <c r="L141" s="1">
        <v>5.7237411150708795</v>
      </c>
      <c r="M141" s="1">
        <v>6.0361434379592538</v>
      </c>
      <c r="N141" s="1">
        <v>3.5353357926942408</v>
      </c>
      <c r="O141" s="1">
        <v>6.6219048229977489</v>
      </c>
      <c r="P141" s="1">
        <v>6.8880803105421364</v>
      </c>
      <c r="Q141" s="1">
        <v>3.3123895660974085</v>
      </c>
      <c r="R141" s="1">
        <v>4.6345546487718821</v>
      </c>
      <c r="S141" s="1">
        <v>3.4762924835085869</v>
      </c>
      <c r="T141" s="1">
        <v>2.4791344758123159</v>
      </c>
      <c r="U141" s="1">
        <v>6.4578178110532463</v>
      </c>
      <c r="V141" s="1">
        <v>6.941147024743259</v>
      </c>
      <c r="W141" s="1">
        <v>6.4580187271349132</v>
      </c>
      <c r="X141" s="1">
        <v>6.6313727363012731</v>
      </c>
      <c r="Y141" s="1">
        <v>5.8156284191645682</v>
      </c>
      <c r="Z141" s="1">
        <v>4.4257752713747323</v>
      </c>
    </row>
    <row r="142" spans="1:26" x14ac:dyDescent="0.35">
      <c r="A142" s="1">
        <v>141</v>
      </c>
      <c r="B142" t="s">
        <v>4</v>
      </c>
      <c r="C142" s="1">
        <v>6.9927571481093764</v>
      </c>
      <c r="D142" s="1">
        <v>7</v>
      </c>
      <c r="E142" s="1">
        <v>7</v>
      </c>
      <c r="F142" s="1">
        <v>7</v>
      </c>
      <c r="G142" s="1">
        <v>7</v>
      </c>
      <c r="H142" s="1">
        <v>5.056119155138731</v>
      </c>
      <c r="I142" s="1">
        <v>6.1833050353452563</v>
      </c>
      <c r="J142" s="1">
        <v>6.5238550873473287</v>
      </c>
      <c r="K142" s="1">
        <v>6.4539801278151572</v>
      </c>
      <c r="L142" s="1">
        <v>6.446793036069721</v>
      </c>
      <c r="M142" s="1">
        <v>6.1802228321321309</v>
      </c>
      <c r="N142" s="1">
        <v>6.7884916048496962</v>
      </c>
      <c r="O142" s="1">
        <v>5.676771002355963</v>
      </c>
      <c r="P142" s="1">
        <v>6.9614494489505887</v>
      </c>
      <c r="Q142" s="1">
        <v>5.4750499972142279</v>
      </c>
      <c r="R142" s="1">
        <v>6.8360463907010853</v>
      </c>
      <c r="S142" s="1">
        <v>6.3150319117121398</v>
      </c>
      <c r="T142" s="1">
        <v>6.1309776077978313</v>
      </c>
      <c r="U142" s="1">
        <v>7</v>
      </c>
      <c r="V142" s="1">
        <v>7</v>
      </c>
      <c r="W142" s="1">
        <v>7</v>
      </c>
      <c r="X142" s="1">
        <v>7</v>
      </c>
      <c r="Y142" s="1">
        <v>6.0357875903137028</v>
      </c>
      <c r="Z142" s="1">
        <v>6.3936168695800006</v>
      </c>
    </row>
    <row r="143" spans="1:26" x14ac:dyDescent="0.35">
      <c r="A143" s="1">
        <v>142</v>
      </c>
      <c r="B143" t="s">
        <v>3</v>
      </c>
      <c r="C143" s="1">
        <v>7</v>
      </c>
      <c r="D143" s="1">
        <v>7</v>
      </c>
      <c r="E143" s="1">
        <v>7</v>
      </c>
      <c r="F143" s="1">
        <v>7</v>
      </c>
      <c r="G143" s="1">
        <v>7</v>
      </c>
      <c r="H143" s="1">
        <v>7</v>
      </c>
      <c r="I143" s="1">
        <v>5.8721488211303949</v>
      </c>
      <c r="J143" s="1">
        <v>5.4915814632549882</v>
      </c>
      <c r="K143" s="1">
        <v>7</v>
      </c>
      <c r="L143" s="1">
        <v>1.2240640348754823</v>
      </c>
      <c r="M143" s="1">
        <v>1.012143817730248</v>
      </c>
      <c r="N143" s="1">
        <v>1.121490434743464</v>
      </c>
      <c r="O143" s="1">
        <v>1.0844149207696319</v>
      </c>
      <c r="P143" s="1">
        <v>6.1399970073252916</v>
      </c>
      <c r="Q143" s="1">
        <v>4.4832480326294899</v>
      </c>
      <c r="R143" s="1">
        <v>3.0672617708332837</v>
      </c>
      <c r="S143" s="1">
        <v>5.7571109719574451</v>
      </c>
      <c r="T143" s="1">
        <v>4.8138535958714783</v>
      </c>
      <c r="U143" s="1">
        <v>6.3473051385954022</v>
      </c>
      <c r="V143" s="1">
        <v>6.9815696300938725</v>
      </c>
      <c r="W143" s="1">
        <v>6.800905420910567</v>
      </c>
      <c r="X143" s="1">
        <v>6.2406079629436135</v>
      </c>
      <c r="Y143" s="1">
        <v>6.9747070516459644</v>
      </c>
      <c r="Z143" s="1">
        <v>4.5447308127768338</v>
      </c>
    </row>
    <row r="144" spans="1:26" x14ac:dyDescent="0.35">
      <c r="A144" s="1">
        <v>143</v>
      </c>
      <c r="B144" t="s">
        <v>3</v>
      </c>
      <c r="C144" s="1">
        <v>6.0636606938205659</v>
      </c>
      <c r="D144" s="1">
        <v>5.2241841377690434</v>
      </c>
      <c r="E144" s="1">
        <v>6.3731897571124136</v>
      </c>
      <c r="F144" s="1">
        <v>6.4329424542374909</v>
      </c>
      <c r="G144" s="1">
        <v>5.3696171795018017</v>
      </c>
      <c r="H144" s="1">
        <v>5.9792138701304793</v>
      </c>
      <c r="I144" s="1">
        <v>5.2985286200419068</v>
      </c>
      <c r="J144" s="1">
        <v>6.1120324665680528</v>
      </c>
      <c r="K144" s="1">
        <v>5.4024705020710826</v>
      </c>
      <c r="L144" s="1">
        <v>5.2113114628009498</v>
      </c>
      <c r="M144" s="1">
        <v>5.1727506835013628</v>
      </c>
      <c r="N144" s="1">
        <v>5.7599919689819217</v>
      </c>
      <c r="O144" s="1">
        <v>6.6273103677667677</v>
      </c>
      <c r="P144" s="1">
        <v>5.4016347210854292</v>
      </c>
      <c r="Q144" s="1">
        <v>5.5819679885171354</v>
      </c>
      <c r="R144" s="1">
        <v>5.7235934571363032</v>
      </c>
      <c r="S144" s="1">
        <v>5.6999908466823399</v>
      </c>
      <c r="T144" s="1">
        <v>5.1942238342016935</v>
      </c>
      <c r="U144" s="1">
        <v>6.1332140332087874</v>
      </c>
      <c r="V144" s="1">
        <v>7</v>
      </c>
      <c r="W144" s="1">
        <v>6.5861663436517119</v>
      </c>
      <c r="X144" s="1">
        <v>6.5718897259794176</v>
      </c>
      <c r="Y144" s="1">
        <v>6.5813410086557269</v>
      </c>
      <c r="Z144" s="1">
        <v>6.7556704916059971</v>
      </c>
    </row>
    <row r="145" spans="1:26" x14ac:dyDescent="0.35">
      <c r="A145" s="1">
        <v>144</v>
      </c>
      <c r="B145" t="s">
        <v>2</v>
      </c>
      <c r="C145" s="1">
        <v>7</v>
      </c>
      <c r="D145" s="1">
        <v>7</v>
      </c>
      <c r="E145" s="1">
        <v>7</v>
      </c>
      <c r="F145" s="1">
        <v>7</v>
      </c>
      <c r="G145" s="1">
        <v>7</v>
      </c>
      <c r="H145" s="1">
        <v>7</v>
      </c>
      <c r="I145" s="1">
        <v>6.4266769555397332</v>
      </c>
      <c r="J145" s="1">
        <v>6.6347572612576187</v>
      </c>
      <c r="K145" s="1">
        <v>6.985160056501627</v>
      </c>
      <c r="L145" s="1">
        <v>4.8699352848343551</v>
      </c>
      <c r="M145" s="1">
        <v>4.8121674293652177</v>
      </c>
      <c r="N145" s="1">
        <v>5.1075408607721329</v>
      </c>
      <c r="O145" s="1">
        <v>5.1908662123605609</v>
      </c>
      <c r="P145" s="1">
        <v>7</v>
      </c>
      <c r="Q145" s="1">
        <v>4.854719951748848</v>
      </c>
      <c r="R145" s="1">
        <v>4.2162160687148571</v>
      </c>
      <c r="S145" s="1">
        <v>5.7221184386871755</v>
      </c>
      <c r="T145" s="1">
        <v>4.3329989807680249</v>
      </c>
      <c r="U145" s="1">
        <v>7</v>
      </c>
      <c r="V145" s="1">
        <v>7</v>
      </c>
      <c r="W145" s="1">
        <v>7</v>
      </c>
      <c r="X145" s="1">
        <v>7</v>
      </c>
      <c r="Y145" s="1">
        <v>7</v>
      </c>
      <c r="Z145" s="1">
        <v>6.6980146574787796</v>
      </c>
    </row>
    <row r="146" spans="1:26" x14ac:dyDescent="0.35">
      <c r="A146" s="1">
        <v>145</v>
      </c>
      <c r="B146" t="s">
        <v>4</v>
      </c>
      <c r="C146" s="1">
        <v>7</v>
      </c>
      <c r="D146" s="1">
        <v>7</v>
      </c>
      <c r="E146" s="1">
        <v>7</v>
      </c>
      <c r="F146" s="1">
        <v>6.7953635822050273</v>
      </c>
      <c r="G146" s="1">
        <v>6.2174548995681107</v>
      </c>
      <c r="H146" s="1">
        <v>6.4090334204956889</v>
      </c>
      <c r="I146" s="1">
        <v>1.279367018956691</v>
      </c>
      <c r="J146" s="1">
        <v>6.7098457259126008</v>
      </c>
      <c r="K146" s="1">
        <v>1.5721817957237363</v>
      </c>
      <c r="L146" s="1">
        <v>1.879571960773319</v>
      </c>
      <c r="M146" s="1">
        <v>5.9494576049037278</v>
      </c>
      <c r="N146" s="1">
        <v>7</v>
      </c>
      <c r="O146" s="1">
        <v>7</v>
      </c>
      <c r="P146" s="1">
        <v>7</v>
      </c>
      <c r="Q146" s="1">
        <v>7</v>
      </c>
      <c r="R146" s="1">
        <v>7</v>
      </c>
      <c r="S146" s="1">
        <v>7</v>
      </c>
      <c r="T146" s="1">
        <v>7</v>
      </c>
      <c r="U146" s="1">
        <v>7</v>
      </c>
      <c r="V146" s="1">
        <v>7</v>
      </c>
      <c r="W146" s="1">
        <v>6.3190584522671998</v>
      </c>
      <c r="X146" s="1">
        <v>7</v>
      </c>
      <c r="Y146" s="1">
        <v>5.281875956337899</v>
      </c>
      <c r="Z146" s="1">
        <v>6.9097152189351618</v>
      </c>
    </row>
    <row r="147" spans="1:26" x14ac:dyDescent="0.35">
      <c r="A147" s="1">
        <v>146</v>
      </c>
      <c r="B147" t="s">
        <v>4</v>
      </c>
      <c r="C147" s="1">
        <v>7</v>
      </c>
      <c r="D147" s="1">
        <v>7</v>
      </c>
      <c r="E147" s="1">
        <v>7</v>
      </c>
      <c r="F147" s="1">
        <v>6.2952979411929846</v>
      </c>
      <c r="G147" s="1">
        <v>5.2462437856011093</v>
      </c>
      <c r="H147" s="1">
        <v>5.808364734519273</v>
      </c>
      <c r="I147" s="1">
        <v>6.1457955930382013</v>
      </c>
      <c r="J147" s="1">
        <v>5.4688981948420405</v>
      </c>
      <c r="K147" s="1">
        <v>6.7471968000754714</v>
      </c>
      <c r="L147" s="1">
        <v>7</v>
      </c>
      <c r="M147" s="1">
        <v>7</v>
      </c>
      <c r="N147" s="1">
        <v>5.7966396063566208</v>
      </c>
      <c r="O147" s="1">
        <v>5.2347467099316418</v>
      </c>
      <c r="P147" s="1">
        <v>5.2812979444861412</v>
      </c>
      <c r="Q147" s="1">
        <v>6.2357096034102142</v>
      </c>
      <c r="R147" s="1">
        <v>7</v>
      </c>
      <c r="S147" s="1">
        <v>7</v>
      </c>
      <c r="T147" s="1">
        <v>7</v>
      </c>
      <c r="U147" s="1">
        <v>6.7418677946552634</v>
      </c>
      <c r="V147" s="1">
        <v>7</v>
      </c>
      <c r="W147" s="1">
        <v>6.5071303583681583</v>
      </c>
      <c r="X147" s="1">
        <v>7</v>
      </c>
      <c r="Y147" s="1">
        <v>7</v>
      </c>
      <c r="Z147" s="1">
        <v>3.6171246655285358</v>
      </c>
    </row>
    <row r="148" spans="1:26" x14ac:dyDescent="0.35">
      <c r="A148" s="1">
        <v>147</v>
      </c>
      <c r="B148" t="s">
        <v>2</v>
      </c>
      <c r="C148" s="1">
        <v>5.7704600743018091</v>
      </c>
      <c r="D148" s="1">
        <v>5.9187290300615132</v>
      </c>
      <c r="E148" s="1">
        <v>3.1870125913992524</v>
      </c>
      <c r="F148" s="1">
        <v>7</v>
      </c>
      <c r="G148" s="1">
        <v>7</v>
      </c>
      <c r="H148" s="1">
        <v>5.9866347229108214</v>
      </c>
      <c r="I148" s="1">
        <v>6.4052243656478822</v>
      </c>
      <c r="J148" s="1">
        <v>6.0988431214354932</v>
      </c>
      <c r="K148" s="1">
        <v>6.5161993457004428</v>
      </c>
      <c r="L148" s="1">
        <v>5.5278147314675152</v>
      </c>
      <c r="M148" s="1">
        <v>5.3100336464121938</v>
      </c>
      <c r="N148" s="1">
        <v>6.6900163986720145</v>
      </c>
      <c r="O148" s="1">
        <v>6.6072875186800957</v>
      </c>
      <c r="P148" s="1">
        <v>6.7671609371900558</v>
      </c>
      <c r="Q148" s="1">
        <v>6.1506630969233811</v>
      </c>
      <c r="R148" s="1">
        <v>6.940552806481719</v>
      </c>
      <c r="S148" s="1">
        <v>6.5316955936141312</v>
      </c>
      <c r="T148" s="1">
        <v>6.6436369568109512</v>
      </c>
      <c r="U148" s="1">
        <v>7</v>
      </c>
      <c r="V148" s="1">
        <v>7</v>
      </c>
      <c r="W148" s="1">
        <v>7</v>
      </c>
      <c r="X148" s="1">
        <v>7</v>
      </c>
      <c r="Y148" s="1">
        <v>7</v>
      </c>
      <c r="Z148" s="1">
        <v>7</v>
      </c>
    </row>
    <row r="149" spans="1:26" x14ac:dyDescent="0.35">
      <c r="A149" s="1">
        <v>148</v>
      </c>
      <c r="B149" t="s">
        <v>3</v>
      </c>
      <c r="C149" s="1">
        <v>4.2504857620224357</v>
      </c>
      <c r="D149" s="1">
        <v>4.210351656191051</v>
      </c>
      <c r="E149" s="1">
        <v>4.0576730887405574</v>
      </c>
      <c r="F149" s="1">
        <v>7</v>
      </c>
      <c r="G149" s="1">
        <v>2.1621524901129305</v>
      </c>
      <c r="H149" s="1">
        <v>2.9551426721736789</v>
      </c>
      <c r="I149" s="1">
        <v>3.9181507709436119</v>
      </c>
      <c r="J149" s="1">
        <v>3.2978823999874294</v>
      </c>
      <c r="K149" s="1">
        <v>7</v>
      </c>
      <c r="L149" s="1">
        <v>2.6975918156094849</v>
      </c>
      <c r="M149" s="1">
        <v>2.2300088866613805</v>
      </c>
      <c r="N149" s="1">
        <v>3.480825372505933</v>
      </c>
      <c r="O149" s="1">
        <v>3.5473663415759802</v>
      </c>
      <c r="P149" s="1">
        <v>7</v>
      </c>
      <c r="Q149" s="1">
        <v>3.683034107554704</v>
      </c>
      <c r="R149" s="1">
        <v>5.9887004815973341</v>
      </c>
      <c r="S149" s="1">
        <v>7</v>
      </c>
      <c r="T149" s="1">
        <v>4.1677064266987145</v>
      </c>
      <c r="U149" s="1">
        <v>7</v>
      </c>
      <c r="V149" s="1">
        <v>7</v>
      </c>
      <c r="W149" s="1">
        <v>7</v>
      </c>
      <c r="X149" s="1">
        <v>6.3912714417092502</v>
      </c>
      <c r="Y149" s="1">
        <v>6.5845671128481627</v>
      </c>
      <c r="Z149" s="1">
        <v>6.5491732405498624</v>
      </c>
    </row>
    <row r="150" spans="1:26" x14ac:dyDescent="0.35">
      <c r="A150" s="1">
        <v>149</v>
      </c>
      <c r="B150" t="s">
        <v>3</v>
      </c>
      <c r="C150" s="1">
        <v>7</v>
      </c>
      <c r="D150" s="1">
        <v>7</v>
      </c>
      <c r="E150" s="1">
        <v>7</v>
      </c>
      <c r="F150" s="1">
        <v>7</v>
      </c>
      <c r="G150" s="1">
        <v>7</v>
      </c>
      <c r="H150" s="1">
        <v>6.6362196477130055</v>
      </c>
      <c r="I150" s="1">
        <v>6.8725203592330217</v>
      </c>
      <c r="J150" s="1">
        <v>6.9470905410125852</v>
      </c>
      <c r="K150" s="1">
        <v>7</v>
      </c>
      <c r="L150" s="1">
        <v>4.8428121558390558</v>
      </c>
      <c r="M150" s="1">
        <v>4.9281276613473892</v>
      </c>
      <c r="N150" s="1">
        <v>6.0134974322281778</v>
      </c>
      <c r="O150" s="1">
        <v>5.3420162783004344</v>
      </c>
      <c r="P150" s="1">
        <v>6.0188360959291458</v>
      </c>
      <c r="Q150" s="1">
        <v>4.4215174233540893</v>
      </c>
      <c r="R150" s="1">
        <v>6.3265404114499688</v>
      </c>
      <c r="S150" s="1">
        <v>6.3447698429226875</v>
      </c>
      <c r="T150" s="1">
        <v>5.160397928673774</v>
      </c>
      <c r="U150" s="1">
        <v>6.9680106374435127</v>
      </c>
      <c r="V150" s="1">
        <v>7</v>
      </c>
      <c r="W150" s="1">
        <v>7</v>
      </c>
      <c r="X150" s="1">
        <v>7</v>
      </c>
      <c r="Y150" s="1">
        <v>5.7172716269269586</v>
      </c>
      <c r="Z150" s="1">
        <v>6.8580969823524356</v>
      </c>
    </row>
    <row r="151" spans="1:26" x14ac:dyDescent="0.35">
      <c r="A151" s="1">
        <v>150</v>
      </c>
      <c r="B151" t="s">
        <v>4</v>
      </c>
      <c r="C151" s="1">
        <v>7</v>
      </c>
      <c r="D151" s="1">
        <v>7</v>
      </c>
      <c r="E151" s="1">
        <v>7</v>
      </c>
      <c r="F151" s="1">
        <v>7</v>
      </c>
      <c r="G151" s="1">
        <v>7</v>
      </c>
      <c r="H151" s="1">
        <v>7</v>
      </c>
      <c r="I151" s="1">
        <v>5.5709972842596471</v>
      </c>
      <c r="J151" s="1">
        <v>5.0764267244376242</v>
      </c>
      <c r="K151" s="1">
        <v>6.8517702692188323</v>
      </c>
      <c r="L151" s="1">
        <v>5.2387479711323977</v>
      </c>
      <c r="M151" s="1">
        <v>5.6121416012756526</v>
      </c>
      <c r="N151" s="1">
        <v>5.2476281374692917</v>
      </c>
      <c r="O151" s="1">
        <v>5.0381993940100074</v>
      </c>
      <c r="P151" s="1">
        <v>7</v>
      </c>
      <c r="Q151" s="1">
        <v>6.3532149568200111</v>
      </c>
      <c r="R151" s="1">
        <v>6.9762731911614537</v>
      </c>
      <c r="S151" s="1">
        <v>6.5723480321466923</v>
      </c>
      <c r="T151" s="1">
        <v>5.6673727431334555</v>
      </c>
      <c r="U151" s="1">
        <v>7</v>
      </c>
      <c r="V151" s="1">
        <v>7</v>
      </c>
      <c r="W151" s="1">
        <v>7</v>
      </c>
      <c r="X151" s="1">
        <v>7</v>
      </c>
      <c r="Y151" s="1">
        <v>7</v>
      </c>
      <c r="Z151" s="1">
        <v>7</v>
      </c>
    </row>
    <row r="152" spans="1:26" x14ac:dyDescent="0.35">
      <c r="A152" s="1">
        <v>151</v>
      </c>
      <c r="B152" t="s">
        <v>3</v>
      </c>
      <c r="C152" s="1">
        <v>7</v>
      </c>
      <c r="D152" s="1">
        <v>7</v>
      </c>
      <c r="E152" s="1">
        <v>7</v>
      </c>
      <c r="F152" s="1">
        <v>7</v>
      </c>
      <c r="G152" s="1">
        <v>7</v>
      </c>
      <c r="H152" s="1">
        <v>7</v>
      </c>
      <c r="I152" s="1">
        <v>4.503946356009692</v>
      </c>
      <c r="J152" s="1">
        <v>6.8566423603333533</v>
      </c>
      <c r="K152" s="1">
        <v>6.7766778999939561</v>
      </c>
      <c r="L152" s="1">
        <v>4.7405782737769186</v>
      </c>
      <c r="M152" s="1">
        <v>5.4086241908371449</v>
      </c>
      <c r="N152" s="1">
        <v>7</v>
      </c>
      <c r="O152" s="1">
        <v>7</v>
      </c>
      <c r="P152" s="1">
        <v>7</v>
      </c>
      <c r="Q152" s="1">
        <v>7</v>
      </c>
      <c r="R152" s="1">
        <v>7</v>
      </c>
      <c r="S152" s="1">
        <v>7</v>
      </c>
      <c r="T152" s="1">
        <v>4.1758879330009222</v>
      </c>
      <c r="U152" s="1">
        <v>7</v>
      </c>
      <c r="V152" s="1">
        <v>7</v>
      </c>
      <c r="W152" s="1">
        <v>7</v>
      </c>
      <c r="X152" s="1">
        <v>7</v>
      </c>
      <c r="Y152" s="1">
        <v>7</v>
      </c>
      <c r="Z152" s="1">
        <v>6.3065214757807553</v>
      </c>
    </row>
    <row r="153" spans="1:26" x14ac:dyDescent="0.35">
      <c r="A153" s="1">
        <v>152</v>
      </c>
      <c r="B153" t="s">
        <v>3</v>
      </c>
      <c r="C153" s="1">
        <v>7</v>
      </c>
      <c r="D153" s="1">
        <v>7</v>
      </c>
      <c r="E153" s="1">
        <v>7</v>
      </c>
      <c r="F153" s="1">
        <v>6.2250791555270553</v>
      </c>
      <c r="G153" s="1">
        <v>6.0910402974113822</v>
      </c>
      <c r="H153" s="1">
        <v>6.8676176583394408</v>
      </c>
      <c r="I153" s="1">
        <v>7</v>
      </c>
      <c r="J153" s="1">
        <v>6.5139787495136261</v>
      </c>
      <c r="K153" s="1">
        <v>6.6308796252124012</v>
      </c>
      <c r="L153" s="1">
        <v>6.0722404737025499</v>
      </c>
      <c r="M153" s="1">
        <v>6.9205139554105699</v>
      </c>
      <c r="N153" s="1">
        <v>6.8434724439866841</v>
      </c>
      <c r="O153" s="1">
        <v>6.0837074303999543</v>
      </c>
      <c r="P153" s="1">
        <v>6.068564654327929</v>
      </c>
      <c r="Q153" s="1">
        <v>6.4154301197268069</v>
      </c>
      <c r="R153" s="1">
        <v>6.4032368762418628</v>
      </c>
      <c r="S153" s="1">
        <v>6.1696229567751288</v>
      </c>
      <c r="T153" s="1">
        <v>6.8988401107490063</v>
      </c>
      <c r="U153" s="1">
        <v>6.0071704741567373</v>
      </c>
      <c r="V153" s="1">
        <v>5.6923035332001746</v>
      </c>
      <c r="W153" s="1">
        <v>6.8058245009742677</v>
      </c>
      <c r="X153" s="1">
        <v>6.9815334975719452</v>
      </c>
      <c r="Y153" s="1">
        <v>5.8152626468800008</v>
      </c>
      <c r="Z153" s="1">
        <v>7</v>
      </c>
    </row>
    <row r="154" spans="1:26" x14ac:dyDescent="0.35">
      <c r="A154" s="1">
        <v>153</v>
      </c>
      <c r="B154" t="s">
        <v>3</v>
      </c>
      <c r="C154" s="1">
        <v>6.0075003551319242</v>
      </c>
      <c r="D154" s="1">
        <v>6.7662414680235088</v>
      </c>
      <c r="E154" s="1">
        <v>6.2332337694242597</v>
      </c>
      <c r="F154" s="1">
        <v>6.1175074782222509</v>
      </c>
      <c r="G154" s="1">
        <v>5.4472283995710313</v>
      </c>
      <c r="H154" s="1">
        <v>6.345402002800256</v>
      </c>
      <c r="I154" s="1">
        <v>4.6519475947134197</v>
      </c>
      <c r="J154" s="1">
        <v>6.8142089541070163</v>
      </c>
      <c r="K154" s="1">
        <v>6.0933631788939238</v>
      </c>
      <c r="L154" s="1">
        <v>4.9027896020561457</v>
      </c>
      <c r="M154" s="1">
        <v>6.1243141619488597</v>
      </c>
      <c r="N154" s="1">
        <v>4.0912595549598336</v>
      </c>
      <c r="O154" s="1">
        <v>5.8635435216128826</v>
      </c>
      <c r="P154" s="1">
        <v>6.2915376862511039</v>
      </c>
      <c r="Q154" s="1">
        <v>5.5881495317444205</v>
      </c>
      <c r="R154" s="1">
        <v>5.0018524443730712</v>
      </c>
      <c r="S154" s="1">
        <v>6.4892337741330266</v>
      </c>
      <c r="T154" s="1">
        <v>5.0991994021460414</v>
      </c>
      <c r="U154" s="1">
        <v>6.6731082033365965</v>
      </c>
      <c r="V154" s="1">
        <v>6.1947804084047675</v>
      </c>
      <c r="W154" s="1">
        <v>6.6853927499614656</v>
      </c>
      <c r="X154" s="1">
        <v>6.4093844816088676</v>
      </c>
      <c r="Y154" s="1">
        <v>6.1908307410776615</v>
      </c>
      <c r="Z154" s="1">
        <v>6.6523976693861187</v>
      </c>
    </row>
    <row r="155" spans="1:26" x14ac:dyDescent="0.35">
      <c r="A155" s="1">
        <v>154</v>
      </c>
      <c r="B155" t="s">
        <v>4</v>
      </c>
      <c r="C155" s="1">
        <v>5.3168939440511167</v>
      </c>
      <c r="D155" s="1">
        <v>5.9995240182615817</v>
      </c>
      <c r="E155" s="1">
        <v>6.2897055288776755</v>
      </c>
      <c r="F155" s="1">
        <v>4.1782326260581613</v>
      </c>
      <c r="G155" s="1">
        <v>7</v>
      </c>
      <c r="H155" s="1">
        <v>7</v>
      </c>
      <c r="I155" s="1">
        <v>6.8658034661784768</v>
      </c>
      <c r="J155" s="1">
        <v>6.5256227576173842</v>
      </c>
      <c r="K155" s="1">
        <v>7</v>
      </c>
      <c r="L155" s="1">
        <v>6.9252194371074438</v>
      </c>
      <c r="M155" s="1">
        <v>6.4385831635445356</v>
      </c>
      <c r="N155" s="1">
        <v>7</v>
      </c>
      <c r="O155" s="1">
        <v>7</v>
      </c>
      <c r="P155" s="1">
        <v>7</v>
      </c>
      <c r="Q155" s="1">
        <v>6.7644297098740935</v>
      </c>
      <c r="R155" s="1">
        <v>7</v>
      </c>
      <c r="S155" s="1">
        <v>7</v>
      </c>
      <c r="T155" s="1">
        <v>6.6232161405496299</v>
      </c>
      <c r="U155" s="1">
        <v>7</v>
      </c>
      <c r="V155" s="1">
        <v>7</v>
      </c>
      <c r="W155" s="1">
        <v>7</v>
      </c>
      <c r="X155" s="1">
        <v>7</v>
      </c>
      <c r="Y155" s="1">
        <v>7</v>
      </c>
      <c r="Z155" s="1">
        <v>6.460872090421617</v>
      </c>
    </row>
    <row r="156" spans="1:26" x14ac:dyDescent="0.35">
      <c r="A156" s="1">
        <v>155</v>
      </c>
      <c r="B156" t="s">
        <v>3</v>
      </c>
      <c r="C156" s="1">
        <v>6.2110485569573939</v>
      </c>
      <c r="D156" s="1">
        <v>6.8953051175922155</v>
      </c>
      <c r="E156" s="1">
        <v>6.252377369441092</v>
      </c>
      <c r="F156" s="1">
        <v>6.42163260653615</v>
      </c>
      <c r="G156" s="1">
        <v>6.558036180678755</v>
      </c>
      <c r="H156" s="1">
        <v>5.6689410083927214</v>
      </c>
      <c r="I156" s="1">
        <v>6.3018063534982502</v>
      </c>
      <c r="J156" s="1">
        <v>6.2605390981771052</v>
      </c>
      <c r="K156" s="1">
        <v>5.4912040987983346</v>
      </c>
      <c r="L156" s="1">
        <v>7</v>
      </c>
      <c r="M156" s="1">
        <v>5.8503198223188519</v>
      </c>
      <c r="N156" s="1">
        <v>6.791677906177938</v>
      </c>
      <c r="O156" s="1">
        <v>6.6096556396223605</v>
      </c>
      <c r="P156" s="1">
        <v>5.100953665561974</v>
      </c>
      <c r="Q156" s="1">
        <v>6.2841955521143973</v>
      </c>
      <c r="R156" s="1">
        <v>6.8489944981411099</v>
      </c>
      <c r="S156" s="1">
        <v>6.6021564630791545</v>
      </c>
      <c r="T156" s="1">
        <v>5.4749764166772366</v>
      </c>
      <c r="U156" s="1">
        <v>6.3455010955221951</v>
      </c>
      <c r="V156" s="1">
        <v>6.6868057320825756</v>
      </c>
      <c r="W156" s="1">
        <v>6.6928995111957192</v>
      </c>
      <c r="X156" s="1">
        <v>7</v>
      </c>
      <c r="Y156" s="1">
        <v>6.9345257226377726</v>
      </c>
      <c r="Z156" s="1">
        <v>6.1528840190730989</v>
      </c>
    </row>
    <row r="157" spans="1:26" x14ac:dyDescent="0.35">
      <c r="A157" s="1">
        <v>156</v>
      </c>
      <c r="B157" t="s">
        <v>4</v>
      </c>
      <c r="C157" s="1">
        <v>7</v>
      </c>
      <c r="D157" s="1">
        <v>7</v>
      </c>
      <c r="E157" s="1">
        <v>7</v>
      </c>
      <c r="F157" s="1">
        <v>5.7569265970960259</v>
      </c>
      <c r="G157" s="1">
        <v>4.3640331043861806</v>
      </c>
      <c r="H157" s="1">
        <v>4.4810528052039444</v>
      </c>
      <c r="I157" s="1">
        <v>7</v>
      </c>
      <c r="J157" s="1">
        <v>7</v>
      </c>
      <c r="K157" s="1">
        <v>6.0727225947193801</v>
      </c>
      <c r="L157" s="1">
        <v>4.3622915307059884</v>
      </c>
      <c r="M157" s="1">
        <v>4.2849556780420244</v>
      </c>
      <c r="N157" s="1">
        <v>3.9795441194437444</v>
      </c>
      <c r="O157" s="1">
        <v>3.6778592839837074</v>
      </c>
      <c r="P157" s="1">
        <v>7</v>
      </c>
      <c r="Q157" s="1">
        <v>4.7994705988094211</v>
      </c>
      <c r="R157" s="1">
        <v>6.0276057082228363</v>
      </c>
      <c r="S157" s="1">
        <v>7</v>
      </c>
      <c r="T157" s="1">
        <v>4.1028228630311787</v>
      </c>
      <c r="U157" s="1">
        <v>7</v>
      </c>
      <c r="V157" s="1">
        <v>7</v>
      </c>
      <c r="W157" s="1">
        <v>7</v>
      </c>
      <c r="X157" s="1">
        <v>7</v>
      </c>
      <c r="Y157" s="1">
        <v>7</v>
      </c>
      <c r="Z157" s="1">
        <v>6.7874022428877652</v>
      </c>
    </row>
    <row r="158" spans="1:26" x14ac:dyDescent="0.35">
      <c r="A158" s="1">
        <v>157</v>
      </c>
      <c r="B158" t="s">
        <v>3</v>
      </c>
      <c r="C158" s="1">
        <v>7</v>
      </c>
      <c r="D158" s="1">
        <v>7</v>
      </c>
      <c r="E158" s="1">
        <v>7</v>
      </c>
      <c r="F158" s="1">
        <v>7</v>
      </c>
      <c r="G158" s="1">
        <v>6.2252060077153146</v>
      </c>
      <c r="H158" s="1">
        <v>6.2995732380077243</v>
      </c>
      <c r="I158" s="1">
        <v>7</v>
      </c>
      <c r="J158" s="1">
        <v>7</v>
      </c>
      <c r="K158" s="1">
        <v>7</v>
      </c>
      <c r="L158" s="1">
        <v>6.1539238006807864</v>
      </c>
      <c r="M158" s="1">
        <v>7</v>
      </c>
      <c r="N158" s="1">
        <v>6.506009113509208</v>
      </c>
      <c r="O158" s="1">
        <v>6.5807608556933701</v>
      </c>
      <c r="P158" s="1">
        <v>6.6237688339315355</v>
      </c>
      <c r="Q158" s="1">
        <v>6.6625858955085278</v>
      </c>
      <c r="R158" s="1">
        <v>5.445197026245296</v>
      </c>
      <c r="S158" s="1">
        <v>6.5436018058098853</v>
      </c>
      <c r="T158" s="1">
        <v>5.8740253988653421</v>
      </c>
      <c r="U158" s="1">
        <v>7</v>
      </c>
      <c r="V158" s="1">
        <v>7</v>
      </c>
      <c r="W158" s="1">
        <v>7</v>
      </c>
      <c r="X158" s="1">
        <v>7</v>
      </c>
      <c r="Y158" s="1">
        <v>7</v>
      </c>
      <c r="Z158" s="1">
        <v>6.2617276515811682</v>
      </c>
    </row>
    <row r="159" spans="1:26" x14ac:dyDescent="0.35">
      <c r="A159" s="1">
        <v>158</v>
      </c>
      <c r="B159" t="s">
        <v>4</v>
      </c>
      <c r="C159" s="1">
        <v>1.7694553909823298</v>
      </c>
      <c r="D159" s="1">
        <v>1.5908725424669683</v>
      </c>
      <c r="E159" s="1">
        <v>1.0093579716049135</v>
      </c>
      <c r="F159" s="1">
        <v>5.6347382562234998</v>
      </c>
      <c r="G159" s="1">
        <v>1.1077979085966945</v>
      </c>
      <c r="H159" s="1">
        <v>1.639183416031301</v>
      </c>
      <c r="I159" s="1">
        <v>3.7827630047686398</v>
      </c>
      <c r="J159" s="1">
        <v>3.2706271093338728</v>
      </c>
      <c r="K159" s="1">
        <v>7</v>
      </c>
      <c r="L159" s="1">
        <v>3.8747158660553396</v>
      </c>
      <c r="M159" s="1">
        <v>5.2457262040115893</v>
      </c>
      <c r="N159" s="1">
        <v>6.2819326389580965</v>
      </c>
      <c r="O159" s="1">
        <v>4.4785268111154437</v>
      </c>
      <c r="P159" s="1">
        <v>7</v>
      </c>
      <c r="Q159" s="1">
        <v>1.6716581038199365</v>
      </c>
      <c r="R159" s="1">
        <v>5.7297874307259917</v>
      </c>
      <c r="S159" s="1">
        <v>5.3690886641852558</v>
      </c>
      <c r="T159" s="1">
        <v>5.5316423522308469</v>
      </c>
      <c r="U159" s="1">
        <v>6.9482163498178124</v>
      </c>
      <c r="V159" s="1">
        <v>4.3207557890564203</v>
      </c>
      <c r="W159" s="1">
        <v>6.6467383652925491</v>
      </c>
      <c r="X159" s="1">
        <v>6.5606904132291675</v>
      </c>
      <c r="Y159" s="1">
        <v>6.7048838152550161</v>
      </c>
      <c r="Z159" s="1">
        <v>5.3440091661177576</v>
      </c>
    </row>
    <row r="160" spans="1:26" x14ac:dyDescent="0.35">
      <c r="A160" s="1">
        <v>159</v>
      </c>
      <c r="B160" t="s">
        <v>4</v>
      </c>
      <c r="C160" s="1">
        <v>7</v>
      </c>
      <c r="D160" s="1">
        <v>7</v>
      </c>
      <c r="E160" s="1">
        <v>6.0103651629760861</v>
      </c>
      <c r="F160" s="1">
        <v>7</v>
      </c>
      <c r="G160" s="1">
        <v>7</v>
      </c>
      <c r="H160" s="1">
        <v>7</v>
      </c>
      <c r="I160" s="1">
        <v>4.1166112762875855</v>
      </c>
      <c r="J160" s="1">
        <v>4.3695628019049764</v>
      </c>
      <c r="K160" s="1">
        <v>7</v>
      </c>
      <c r="L160" s="1">
        <v>5.1887584612704813</v>
      </c>
      <c r="M160" s="1">
        <v>6.6286888825707138</v>
      </c>
      <c r="N160" s="1">
        <v>6.1256566606462002</v>
      </c>
      <c r="O160" s="1">
        <v>6.0702811758965254</v>
      </c>
      <c r="P160" s="1">
        <v>7</v>
      </c>
      <c r="Q160" s="1">
        <v>5.3670474435202777</v>
      </c>
      <c r="R160" s="1">
        <v>7</v>
      </c>
      <c r="S160" s="1">
        <v>7</v>
      </c>
      <c r="T160" s="1">
        <v>7</v>
      </c>
      <c r="U160" s="1">
        <v>7</v>
      </c>
      <c r="V160" s="1">
        <v>7</v>
      </c>
      <c r="W160" s="1">
        <v>7</v>
      </c>
      <c r="X160" s="1">
        <v>7</v>
      </c>
      <c r="Y160" s="1">
        <v>5.9324498744681478</v>
      </c>
      <c r="Z160" s="1">
        <v>6.7610026854090393</v>
      </c>
    </row>
    <row r="161" spans="1:26" x14ac:dyDescent="0.35">
      <c r="A161" s="1">
        <v>160</v>
      </c>
      <c r="B161" t="s">
        <v>2</v>
      </c>
      <c r="C161" s="1">
        <v>6.3302214704453945</v>
      </c>
      <c r="D161" s="1">
        <v>6.048689316958189</v>
      </c>
      <c r="E161" s="1">
        <v>6.0388620030134916</v>
      </c>
      <c r="F161" s="1">
        <v>5.7051872285082936</v>
      </c>
      <c r="G161" s="1">
        <v>6.330440984107554</v>
      </c>
      <c r="H161" s="1">
        <v>6.7740285820327699</v>
      </c>
      <c r="I161" s="1">
        <v>3.7995973690412939</v>
      </c>
      <c r="J161" s="1">
        <v>6.6827263599261642</v>
      </c>
      <c r="K161" s="1">
        <v>7</v>
      </c>
      <c r="L161" s="1">
        <v>2.072439709212631</v>
      </c>
      <c r="M161" s="1">
        <v>6.0808251793496311</v>
      </c>
      <c r="N161" s="1">
        <v>2.1509073516353965</v>
      </c>
      <c r="O161" s="1">
        <v>5.9121892885304987</v>
      </c>
      <c r="P161" s="1">
        <v>7</v>
      </c>
      <c r="Q161" s="1">
        <v>5.6863829214125872</v>
      </c>
      <c r="R161" s="1">
        <v>5.5637150341644883</v>
      </c>
      <c r="S161" s="1">
        <v>6.5237508094869554</v>
      </c>
      <c r="T161" s="1">
        <v>5.8609070214442909</v>
      </c>
      <c r="U161" s="1">
        <v>7</v>
      </c>
      <c r="V161" s="1">
        <v>6.5242387135513127</v>
      </c>
      <c r="W161" s="1">
        <v>7</v>
      </c>
      <c r="X161" s="1">
        <v>6.6034966087900102</v>
      </c>
      <c r="Y161" s="1">
        <v>6.8381327264942229</v>
      </c>
      <c r="Z161" s="1">
        <v>5.4339107777923346</v>
      </c>
    </row>
    <row r="162" spans="1:26" x14ac:dyDescent="0.35">
      <c r="A162" s="1">
        <v>161</v>
      </c>
      <c r="B162" t="s">
        <v>2</v>
      </c>
      <c r="C162" s="1">
        <v>6.4500968200154603</v>
      </c>
      <c r="D162" s="1">
        <v>6.6897730198688805</v>
      </c>
      <c r="E162" s="1">
        <v>7</v>
      </c>
      <c r="F162" s="1">
        <v>6.9597484511323273</v>
      </c>
      <c r="G162" s="1">
        <v>6.1774368863552809</v>
      </c>
      <c r="H162" s="1">
        <v>6.7197494846768677</v>
      </c>
      <c r="I162" s="1">
        <v>5.1011688411235809</v>
      </c>
      <c r="J162" s="1">
        <v>4.8982343547977507</v>
      </c>
      <c r="K162" s="1">
        <v>5.2632548590190709</v>
      </c>
      <c r="L162" s="1">
        <v>5.8164600660093129</v>
      </c>
      <c r="M162" s="1">
        <v>6.9574238648638129</v>
      </c>
      <c r="N162" s="1">
        <v>5.9942968236282468</v>
      </c>
      <c r="O162" s="1">
        <v>5.1802432523109019</v>
      </c>
      <c r="P162" s="1">
        <v>5.7671034424565732</v>
      </c>
      <c r="Q162" s="1">
        <v>6.0071297353133559</v>
      </c>
      <c r="R162" s="1">
        <v>5.0569200795143843</v>
      </c>
      <c r="S162" s="1">
        <v>6.6244470477104187</v>
      </c>
      <c r="T162" s="1">
        <v>5.9522909647785127</v>
      </c>
      <c r="U162" s="1">
        <v>5.0653732381761074</v>
      </c>
      <c r="V162" s="1">
        <v>6.8536785566248</v>
      </c>
      <c r="W162" s="1">
        <v>5.8092799480073154</v>
      </c>
      <c r="X162" s="1">
        <v>6.6902993163093925</v>
      </c>
      <c r="Y162" s="1">
        <v>4.6511711878702044</v>
      </c>
      <c r="Z162" s="1">
        <v>5.8373306435532868</v>
      </c>
    </row>
    <row r="163" spans="1:26" x14ac:dyDescent="0.35">
      <c r="A163" s="1">
        <v>162</v>
      </c>
      <c r="B163" t="s">
        <v>4</v>
      </c>
      <c r="C163" s="1">
        <v>7</v>
      </c>
      <c r="D163" s="1">
        <v>7</v>
      </c>
      <c r="E163" s="1">
        <v>7</v>
      </c>
      <c r="F163" s="1">
        <v>7</v>
      </c>
      <c r="G163" s="1">
        <v>7</v>
      </c>
      <c r="H163" s="1">
        <v>7</v>
      </c>
      <c r="I163" s="1">
        <v>7</v>
      </c>
      <c r="J163" s="1">
        <v>7</v>
      </c>
      <c r="K163" s="1">
        <v>7</v>
      </c>
      <c r="L163" s="1">
        <v>7</v>
      </c>
      <c r="M163" s="1">
        <v>7</v>
      </c>
      <c r="N163" s="1">
        <v>7</v>
      </c>
      <c r="O163" s="1">
        <v>7</v>
      </c>
      <c r="P163" s="1">
        <v>7</v>
      </c>
      <c r="Q163" s="1">
        <v>7</v>
      </c>
      <c r="R163" s="1">
        <v>7</v>
      </c>
      <c r="S163" s="1">
        <v>7</v>
      </c>
      <c r="T163" s="1">
        <v>7</v>
      </c>
      <c r="U163" s="1">
        <v>7</v>
      </c>
      <c r="V163" s="1">
        <v>7</v>
      </c>
      <c r="W163" s="1">
        <v>7</v>
      </c>
      <c r="X163" s="1">
        <v>7</v>
      </c>
      <c r="Y163" s="1">
        <v>7</v>
      </c>
      <c r="Z163" s="1">
        <v>7</v>
      </c>
    </row>
    <row r="164" spans="1:26" x14ac:dyDescent="0.35">
      <c r="A164" s="1">
        <v>163</v>
      </c>
      <c r="B164" t="s">
        <v>4</v>
      </c>
      <c r="C164" s="1">
        <v>6.7909641419537365</v>
      </c>
      <c r="D164" s="1">
        <v>6.5375200738199055</v>
      </c>
      <c r="E164" s="1">
        <v>6.0278697852045298</v>
      </c>
      <c r="F164" s="1">
        <v>6.7872947156429291</v>
      </c>
      <c r="G164" s="1">
        <v>7</v>
      </c>
      <c r="H164" s="1">
        <v>7</v>
      </c>
      <c r="I164" s="1">
        <v>6.0611085430718958</v>
      </c>
      <c r="J164" s="1">
        <v>6.4978351560421288</v>
      </c>
      <c r="K164" s="1">
        <v>6.20914326608181</v>
      </c>
      <c r="L164" s="1">
        <v>6.5589099456556141</v>
      </c>
      <c r="M164" s="1">
        <v>6.6951048690825701</v>
      </c>
      <c r="N164" s="1">
        <v>6.8874992406927049</v>
      </c>
      <c r="O164" s="1">
        <v>6.9891879283823073</v>
      </c>
      <c r="P164" s="1">
        <v>6.0717939944006503</v>
      </c>
      <c r="Q164" s="1">
        <v>5.5138305621221662</v>
      </c>
      <c r="R164" s="1">
        <v>6.9922851463779807</v>
      </c>
      <c r="S164" s="1">
        <v>5.7402588194236159</v>
      </c>
      <c r="T164" s="1">
        <v>6.8315871418453753</v>
      </c>
      <c r="U164" s="1">
        <v>6.4125542785041034</v>
      </c>
      <c r="V164" s="1">
        <v>6.4953531743958592</v>
      </c>
      <c r="W164" s="1">
        <v>6.9375530630350113</v>
      </c>
      <c r="X164" s="1">
        <v>6.1531587741337717</v>
      </c>
      <c r="Y164" s="1">
        <v>6.1462840465828776</v>
      </c>
      <c r="Z164" s="1">
        <v>6.2166627803817391</v>
      </c>
    </row>
    <row r="165" spans="1:26" x14ac:dyDescent="0.35">
      <c r="A165" s="1">
        <v>164</v>
      </c>
      <c r="B165" t="s">
        <v>2</v>
      </c>
      <c r="C165" s="1">
        <v>6.4251241735182703</v>
      </c>
      <c r="D165" s="1">
        <v>6.2584553882479668</v>
      </c>
      <c r="E165" s="1">
        <v>6.3762564593926072</v>
      </c>
      <c r="F165" s="1">
        <v>6.1342816995456815</v>
      </c>
      <c r="G165" s="1">
        <v>6.8336597103625536</v>
      </c>
      <c r="H165" s="1">
        <v>6.1130563551560044</v>
      </c>
      <c r="I165" s="1">
        <v>5.1415941617451608</v>
      </c>
      <c r="J165" s="1">
        <v>4.7578656813129783</v>
      </c>
      <c r="K165" s="1">
        <v>6.4597910470329225</v>
      </c>
      <c r="L165" s="1">
        <v>5.3510675057768822</v>
      </c>
      <c r="M165" s="1">
        <v>5.629880596883595</v>
      </c>
      <c r="N165" s="1">
        <v>5.9298319048248231</v>
      </c>
      <c r="O165" s="1">
        <v>3.5002222028560936</v>
      </c>
      <c r="P165" s="1">
        <v>6.9766612723469734</v>
      </c>
      <c r="Q165" s="1">
        <v>4.0081126093864441</v>
      </c>
      <c r="R165" s="1">
        <v>5.6628189501352608</v>
      </c>
      <c r="S165" s="1">
        <v>6.6971041476354003</v>
      </c>
      <c r="T165" s="1">
        <v>5.5140995909459889</v>
      </c>
      <c r="U165" s="1">
        <v>7</v>
      </c>
      <c r="V165" s="1">
        <v>7</v>
      </c>
      <c r="W165" s="1">
        <v>6.3270656722597778</v>
      </c>
      <c r="X165" s="1">
        <v>7</v>
      </c>
      <c r="Y165" s="1">
        <v>7</v>
      </c>
      <c r="Z165" s="1">
        <v>5.3872120566666126</v>
      </c>
    </row>
    <row r="166" spans="1:26" x14ac:dyDescent="0.35">
      <c r="A166" s="1">
        <v>165</v>
      </c>
      <c r="B166" t="s">
        <v>2</v>
      </c>
      <c r="C166" s="1">
        <v>7</v>
      </c>
      <c r="D166" s="1">
        <v>7</v>
      </c>
      <c r="E166" s="1">
        <v>7</v>
      </c>
      <c r="F166" s="1">
        <v>7</v>
      </c>
      <c r="G166" s="1">
        <v>6.2728283577598631</v>
      </c>
      <c r="H166" s="1">
        <v>6.7119773412123322</v>
      </c>
      <c r="I166" s="1">
        <v>6.896462450735271</v>
      </c>
      <c r="J166" s="1">
        <v>5.7151349405758083</v>
      </c>
      <c r="K166" s="1">
        <v>7</v>
      </c>
      <c r="L166" s="1">
        <v>5.4964725691825151</v>
      </c>
      <c r="M166" s="1">
        <v>5.1298220907337964</v>
      </c>
      <c r="N166" s="1">
        <v>6.9551156046800315</v>
      </c>
      <c r="O166" s="1">
        <v>5.5988547233864665</v>
      </c>
      <c r="P166" s="1">
        <v>6.951107747387141</v>
      </c>
      <c r="Q166" s="1">
        <v>5.2732095369137824</v>
      </c>
      <c r="R166" s="1">
        <v>6.6325320154428482</v>
      </c>
      <c r="S166" s="1">
        <v>6.2369652772322297</v>
      </c>
      <c r="T166" s="1">
        <v>4.2963163359090686</v>
      </c>
      <c r="U166" s="1">
        <v>7</v>
      </c>
      <c r="V166" s="1">
        <v>7</v>
      </c>
      <c r="W166" s="1">
        <v>7</v>
      </c>
      <c r="X166" s="1">
        <v>6.6747555793263018</v>
      </c>
      <c r="Y166" s="1">
        <v>6.6825533676892519</v>
      </c>
      <c r="Z166" s="1">
        <v>5.1459049992263317</v>
      </c>
    </row>
    <row r="167" spans="1:26" x14ac:dyDescent="0.35">
      <c r="A167" s="1">
        <v>166</v>
      </c>
      <c r="B167" t="s">
        <v>3</v>
      </c>
      <c r="C167" s="1">
        <v>7</v>
      </c>
      <c r="D167" s="1">
        <v>7</v>
      </c>
      <c r="E167" s="1">
        <v>7</v>
      </c>
      <c r="F167" s="1">
        <v>6.3977172737941146</v>
      </c>
      <c r="G167" s="1">
        <v>7</v>
      </c>
      <c r="H167" s="1">
        <v>6.0095162517391145</v>
      </c>
      <c r="I167" s="1">
        <v>6.1520710587501526</v>
      </c>
      <c r="J167" s="1">
        <v>7</v>
      </c>
      <c r="K167" s="1">
        <v>6.5201204102486372</v>
      </c>
      <c r="L167" s="1">
        <v>6.4199210610240698</v>
      </c>
      <c r="M167" s="1">
        <v>7</v>
      </c>
      <c r="N167" s="1">
        <v>6.073145889211446</v>
      </c>
      <c r="O167" s="1">
        <v>6.6675860527902842</v>
      </c>
      <c r="P167" s="1">
        <v>7</v>
      </c>
      <c r="Q167" s="1">
        <v>6.4706168477423489</v>
      </c>
      <c r="R167" s="1">
        <v>6.7156821452081203</v>
      </c>
      <c r="S167" s="1">
        <v>5.2117422921583056</v>
      </c>
      <c r="T167" s="1">
        <v>6.3573874966241419</v>
      </c>
      <c r="U167" s="1">
        <v>6.8696236638352275</v>
      </c>
      <c r="V167" s="1">
        <v>7</v>
      </c>
      <c r="W167" s="1">
        <v>6.7689384194090962</v>
      </c>
      <c r="X167" s="1">
        <v>7</v>
      </c>
      <c r="Y167" s="1">
        <v>7</v>
      </c>
      <c r="Z167" s="1">
        <v>5.4880095338448882</v>
      </c>
    </row>
    <row r="168" spans="1:26" x14ac:dyDescent="0.35">
      <c r="A168" s="1">
        <v>167</v>
      </c>
      <c r="B168" t="s">
        <v>3</v>
      </c>
      <c r="C168" s="1">
        <v>7</v>
      </c>
      <c r="D168" s="1">
        <v>7</v>
      </c>
      <c r="E168" s="1">
        <v>7</v>
      </c>
      <c r="F168" s="1">
        <v>7</v>
      </c>
      <c r="G168" s="1">
        <v>7</v>
      </c>
      <c r="H168" s="1">
        <v>6.1443480434827507</v>
      </c>
      <c r="I168" s="1">
        <v>7</v>
      </c>
      <c r="J168" s="1">
        <v>7</v>
      </c>
      <c r="K168" s="1">
        <v>7</v>
      </c>
      <c r="L168" s="1">
        <v>5.4291510451585054</v>
      </c>
      <c r="M168" s="1">
        <v>5.1607141196727753</v>
      </c>
      <c r="N168" s="1">
        <v>7</v>
      </c>
      <c r="O168" s="1">
        <v>6.196416505612433</v>
      </c>
      <c r="P168" s="1">
        <v>7</v>
      </c>
      <c r="Q168" s="1">
        <v>5.3511149450205266</v>
      </c>
      <c r="R168" s="1">
        <v>4.6916812206618488</v>
      </c>
      <c r="S168" s="1">
        <v>6.7177388621494174</v>
      </c>
      <c r="T168" s="1">
        <v>5.6014050552621484</v>
      </c>
      <c r="U168" s="1">
        <v>6.2136590043082833</v>
      </c>
      <c r="V168" s="1">
        <v>6.2707326947711408</v>
      </c>
      <c r="W168" s="1">
        <v>5.7928249388933182</v>
      </c>
      <c r="X168" s="1">
        <v>5.7003687466494739</v>
      </c>
      <c r="Y168" s="1">
        <v>7</v>
      </c>
      <c r="Z168" s="1">
        <v>7</v>
      </c>
    </row>
    <row r="169" spans="1:26" x14ac:dyDescent="0.35">
      <c r="A169" s="1">
        <v>168</v>
      </c>
      <c r="B169" t="s">
        <v>4</v>
      </c>
      <c r="C169" s="1">
        <v>4.4118398521095514</v>
      </c>
      <c r="D169" s="1">
        <v>5.4064433216117322</v>
      </c>
      <c r="E169" s="1">
        <v>6.398315527010709</v>
      </c>
      <c r="F169" s="1">
        <v>6.106094678863883</v>
      </c>
      <c r="G169" s="1">
        <v>5.8159731477499008</v>
      </c>
      <c r="H169" s="1">
        <v>4.0312519832514226</v>
      </c>
      <c r="I169" s="1">
        <v>5.6988649521954358</v>
      </c>
      <c r="J169" s="1">
        <v>6.2944052303209901</v>
      </c>
      <c r="K169" s="1">
        <v>5.8329641437157989</v>
      </c>
      <c r="L169" s="1">
        <v>5.193186866119504</v>
      </c>
      <c r="M169" s="1">
        <v>4.1654292112216353</v>
      </c>
      <c r="N169" s="1">
        <v>5.9950225106440485</v>
      </c>
      <c r="O169" s="1">
        <v>4.0340165426023304</v>
      </c>
      <c r="P169" s="1">
        <v>3.9916628538630903</v>
      </c>
      <c r="Q169" s="1">
        <v>4.6055636829696596</v>
      </c>
      <c r="R169" s="1">
        <v>5.1652734726667404</v>
      </c>
      <c r="S169" s="1">
        <v>4.0033957976847887</v>
      </c>
      <c r="T169" s="1">
        <v>5.7434218898415565</v>
      </c>
      <c r="U169" s="1">
        <v>5.3517884956672788</v>
      </c>
      <c r="V169" s="1">
        <v>4.766212091781199</v>
      </c>
      <c r="W169" s="1">
        <v>3.8695165435783565</v>
      </c>
      <c r="X169" s="1">
        <v>4.0708806277252734</v>
      </c>
      <c r="Y169" s="1">
        <v>4.5308787529356778</v>
      </c>
      <c r="Z169" s="1">
        <v>7</v>
      </c>
    </row>
    <row r="170" spans="1:26" x14ac:dyDescent="0.35">
      <c r="A170" s="1">
        <v>169</v>
      </c>
      <c r="B170" t="s">
        <v>4</v>
      </c>
      <c r="C170" s="1">
        <v>7</v>
      </c>
      <c r="D170" s="1">
        <v>7</v>
      </c>
      <c r="E170" s="1">
        <v>7</v>
      </c>
      <c r="F170" s="1">
        <v>7</v>
      </c>
      <c r="G170" s="1">
        <v>7</v>
      </c>
      <c r="H170" s="1">
        <v>6.7403518152423203</v>
      </c>
      <c r="I170" s="1">
        <v>7</v>
      </c>
      <c r="J170" s="1">
        <v>7</v>
      </c>
      <c r="K170" s="1">
        <v>7</v>
      </c>
      <c r="L170" s="1">
        <v>7</v>
      </c>
      <c r="M170" s="1">
        <v>7</v>
      </c>
      <c r="N170" s="1">
        <v>5.6179709765128791</v>
      </c>
      <c r="O170" s="1">
        <v>6.9583949348889291</v>
      </c>
      <c r="P170" s="1">
        <v>7</v>
      </c>
      <c r="Q170" s="1">
        <v>7</v>
      </c>
      <c r="R170" s="1">
        <v>7</v>
      </c>
      <c r="S170" s="1">
        <v>7</v>
      </c>
      <c r="T170" s="1">
        <v>4.4438907164148986</v>
      </c>
      <c r="U170" s="1">
        <v>7</v>
      </c>
      <c r="V170" s="1">
        <v>7</v>
      </c>
      <c r="W170" s="1">
        <v>7</v>
      </c>
      <c r="X170" s="1">
        <v>7</v>
      </c>
      <c r="Y170" s="1">
        <v>5.8336266349069774</v>
      </c>
      <c r="Z170" s="1">
        <v>6.4066844629123807</v>
      </c>
    </row>
    <row r="171" spans="1:26" x14ac:dyDescent="0.35">
      <c r="A171" s="1">
        <v>170</v>
      </c>
      <c r="B171" t="s">
        <v>3</v>
      </c>
      <c r="C171" s="1">
        <v>7</v>
      </c>
      <c r="D171" s="1">
        <v>7</v>
      </c>
      <c r="E171" s="1">
        <v>7</v>
      </c>
      <c r="F171" s="1">
        <v>7</v>
      </c>
      <c r="G171" s="1">
        <v>7</v>
      </c>
      <c r="H171" s="1">
        <v>7</v>
      </c>
      <c r="I171" s="1">
        <v>7</v>
      </c>
      <c r="J171" s="1">
        <v>7</v>
      </c>
      <c r="K171" s="1">
        <v>7</v>
      </c>
      <c r="L171" s="1">
        <v>7</v>
      </c>
      <c r="M171" s="1">
        <v>7</v>
      </c>
      <c r="N171" s="1">
        <v>7</v>
      </c>
      <c r="O171" s="1">
        <v>7</v>
      </c>
      <c r="P171" s="1">
        <v>7</v>
      </c>
      <c r="Q171" s="1">
        <v>7</v>
      </c>
      <c r="R171" s="1">
        <v>7</v>
      </c>
      <c r="S171" s="1">
        <v>7</v>
      </c>
      <c r="T171" s="1">
        <v>7</v>
      </c>
      <c r="U171" s="1">
        <v>7</v>
      </c>
      <c r="V171" s="1">
        <v>7</v>
      </c>
      <c r="W171" s="1">
        <v>7</v>
      </c>
      <c r="X171" s="1">
        <v>7</v>
      </c>
      <c r="Y171" s="1">
        <v>7</v>
      </c>
      <c r="Z171" s="1">
        <v>6.8734293538145721</v>
      </c>
    </row>
    <row r="172" spans="1:26" x14ac:dyDescent="0.35">
      <c r="A172" s="1">
        <v>171</v>
      </c>
      <c r="B172" t="s">
        <v>2</v>
      </c>
      <c r="C172" s="1">
        <v>7</v>
      </c>
      <c r="D172" s="1">
        <v>7</v>
      </c>
      <c r="E172" s="1">
        <v>7</v>
      </c>
      <c r="F172" s="1">
        <v>7</v>
      </c>
      <c r="G172" s="1">
        <v>6.2472230815328658</v>
      </c>
      <c r="H172" s="1">
        <v>5.1618770929053426</v>
      </c>
      <c r="I172" s="1">
        <v>6.0567616298794746</v>
      </c>
      <c r="J172" s="1">
        <v>3.780738830100745</v>
      </c>
      <c r="K172" s="1">
        <v>7</v>
      </c>
      <c r="L172" s="1">
        <v>6.6483888272196054</v>
      </c>
      <c r="M172" s="1">
        <v>5.7954135835170746</v>
      </c>
      <c r="N172" s="1">
        <v>5.9433146840892732</v>
      </c>
      <c r="O172" s="1">
        <v>6.6250538900494576</v>
      </c>
      <c r="P172" s="1">
        <v>7</v>
      </c>
      <c r="Q172" s="1">
        <v>7</v>
      </c>
      <c r="R172" s="1">
        <v>7</v>
      </c>
      <c r="S172" s="1">
        <v>6.9735562852583826</v>
      </c>
      <c r="T172" s="1">
        <v>7</v>
      </c>
      <c r="U172" s="1">
        <v>7</v>
      </c>
      <c r="V172" s="1">
        <v>6.6081122211180627</v>
      </c>
      <c r="W172" s="1">
        <v>7</v>
      </c>
      <c r="X172" s="1">
        <v>7</v>
      </c>
      <c r="Y172" s="1">
        <v>7</v>
      </c>
      <c r="Z172" s="1">
        <v>6.6116099748760462</v>
      </c>
    </row>
    <row r="173" spans="1:26" x14ac:dyDescent="0.35">
      <c r="A173" s="1">
        <v>172</v>
      </c>
      <c r="B173" t="s">
        <v>3</v>
      </c>
      <c r="C173" s="1">
        <v>5.065127638168633</v>
      </c>
      <c r="D173" s="1">
        <v>4.5251778587698936</v>
      </c>
      <c r="E173" s="1">
        <v>7</v>
      </c>
      <c r="F173" s="1">
        <v>5.5551330596208572</v>
      </c>
      <c r="G173" s="1">
        <v>5.0988294202834368</v>
      </c>
      <c r="H173" s="1">
        <v>3.3625074708834291</v>
      </c>
      <c r="I173" s="1">
        <v>3.6075341287069023</v>
      </c>
      <c r="J173" s="1">
        <v>4.2794755795039237</v>
      </c>
      <c r="K173" s="1">
        <v>6.403673485852778</v>
      </c>
      <c r="L173" s="1">
        <v>6.2946389713324606</v>
      </c>
      <c r="M173" s="1">
        <v>5.7196991830132902</v>
      </c>
      <c r="N173" s="1">
        <v>5.0744515210390091</v>
      </c>
      <c r="O173" s="1">
        <v>3.9749922901391983</v>
      </c>
      <c r="P173" s="1">
        <v>4.4420624752528965</v>
      </c>
      <c r="Q173" s="1">
        <v>6.0559892053715885</v>
      </c>
      <c r="R173" s="1">
        <v>6.6037576380185783</v>
      </c>
      <c r="S173" s="1">
        <v>7</v>
      </c>
      <c r="T173" s="1">
        <v>5.4840013035573065</v>
      </c>
      <c r="U173" s="1">
        <v>6.3638210413046181</v>
      </c>
      <c r="V173" s="1">
        <v>6.1568306931294501</v>
      </c>
      <c r="W173" s="1">
        <v>7</v>
      </c>
      <c r="X173" s="1">
        <v>6.1938160546123981</v>
      </c>
      <c r="Y173" s="1">
        <v>6.4108208427205682</v>
      </c>
      <c r="Z173" s="1">
        <v>5.7051262576133013</v>
      </c>
    </row>
    <row r="174" spans="1:26" x14ac:dyDescent="0.35">
      <c r="A174" s="1">
        <v>173</v>
      </c>
      <c r="B174" t="s">
        <v>2</v>
      </c>
      <c r="C174" s="1">
        <v>7</v>
      </c>
      <c r="D174" s="1">
        <v>7</v>
      </c>
      <c r="E174" s="1">
        <v>7</v>
      </c>
      <c r="F174" s="1">
        <v>7</v>
      </c>
      <c r="G174" s="1">
        <v>7</v>
      </c>
      <c r="H174" s="1">
        <v>5.7119272756390274</v>
      </c>
      <c r="I174" s="1">
        <v>3.6457680305466056</v>
      </c>
      <c r="J174" s="1">
        <v>3.6268717111088336</v>
      </c>
      <c r="K174" s="1">
        <v>7</v>
      </c>
      <c r="L174" s="1">
        <v>3.2511149141937494</v>
      </c>
      <c r="M174" s="1">
        <v>3.0286628417670727</v>
      </c>
      <c r="N174" s="1">
        <v>4.1008570147678256</v>
      </c>
      <c r="O174" s="1">
        <v>4.1930535617284477</v>
      </c>
      <c r="P174" s="1">
        <v>7</v>
      </c>
      <c r="Q174" s="1">
        <v>3.668481782078743</v>
      </c>
      <c r="R174" s="1">
        <v>3.7297366503626108</v>
      </c>
      <c r="S174" s="1">
        <v>6.2008495670743287</v>
      </c>
      <c r="T174" s="1">
        <v>3.3572005983442068</v>
      </c>
      <c r="U174" s="1">
        <v>7</v>
      </c>
      <c r="V174" s="1">
        <v>7</v>
      </c>
      <c r="W174" s="1">
        <v>6.8856220920570195</v>
      </c>
      <c r="X174" s="1">
        <v>7</v>
      </c>
      <c r="Y174" s="1">
        <v>6.8260518689639866</v>
      </c>
      <c r="Z174" s="1">
        <v>6.3616357063874602</v>
      </c>
    </row>
    <row r="175" spans="1:26" x14ac:dyDescent="0.35">
      <c r="A175" s="1">
        <v>174</v>
      </c>
      <c r="B175" t="s">
        <v>3</v>
      </c>
      <c r="C175" s="1">
        <v>3.1805702238343656</v>
      </c>
      <c r="D175" s="1">
        <v>4.1949051292613149</v>
      </c>
      <c r="E175" s="1">
        <v>4.3202436151914299</v>
      </c>
      <c r="F175" s="1">
        <v>5.0906296134926379</v>
      </c>
      <c r="G175" s="1">
        <v>5.5336764878593385</v>
      </c>
      <c r="H175" s="1">
        <v>5.9479807312600315</v>
      </c>
      <c r="I175" s="1">
        <v>5.6649392270483077</v>
      </c>
      <c r="J175" s="1">
        <v>5.3677722052671015</v>
      </c>
      <c r="K175" s="1">
        <v>4.659525181632489</v>
      </c>
      <c r="L175" s="1">
        <v>5.3625056929886341</v>
      </c>
      <c r="M175" s="1">
        <v>4.4204425481148064</v>
      </c>
      <c r="N175" s="1">
        <v>5.4807592234574258</v>
      </c>
      <c r="O175" s="1">
        <v>5.8744728364981711</v>
      </c>
      <c r="P175" s="1">
        <v>6.9106109235435724</v>
      </c>
      <c r="Q175" s="1">
        <v>5.0410568914376199</v>
      </c>
      <c r="R175" s="1">
        <v>5.3735301676206291</v>
      </c>
      <c r="S175" s="1">
        <v>4.8805092056281865</v>
      </c>
      <c r="T175" s="1">
        <v>4.4430647506378591</v>
      </c>
      <c r="U175" s="1">
        <v>5.9423971427604556</v>
      </c>
      <c r="V175" s="1">
        <v>5.4526636260561645</v>
      </c>
      <c r="W175" s="1">
        <v>5.5581194418482482</v>
      </c>
      <c r="X175" s="1">
        <v>5.3463503350503743</v>
      </c>
      <c r="Y175" s="1">
        <v>5.1043422040529549</v>
      </c>
      <c r="Z175" s="1">
        <v>6.6461164858192205</v>
      </c>
    </row>
    <row r="176" spans="1:26" x14ac:dyDescent="0.35">
      <c r="A176" s="1">
        <v>175</v>
      </c>
      <c r="B176" t="s">
        <v>4</v>
      </c>
      <c r="C176" s="1">
        <v>7</v>
      </c>
      <c r="D176" s="1">
        <v>7</v>
      </c>
      <c r="E176" s="1">
        <v>7</v>
      </c>
      <c r="F176" s="1">
        <v>7</v>
      </c>
      <c r="G176" s="1">
        <v>6.1530792010016739</v>
      </c>
      <c r="H176" s="1">
        <v>6.3724277107976377</v>
      </c>
      <c r="I176" s="1">
        <v>7</v>
      </c>
      <c r="J176" s="1">
        <v>7</v>
      </c>
      <c r="K176" s="1">
        <v>7</v>
      </c>
      <c r="L176" s="1">
        <v>5.0845455839298666</v>
      </c>
      <c r="M176" s="1">
        <v>5.0822013719007373</v>
      </c>
      <c r="N176" s="1">
        <v>7</v>
      </c>
      <c r="O176" s="1">
        <v>7</v>
      </c>
      <c r="P176" s="1">
        <v>7</v>
      </c>
      <c r="Q176" s="1">
        <v>6.7323950254358351</v>
      </c>
      <c r="R176" s="1">
        <v>7</v>
      </c>
      <c r="S176" s="1">
        <v>7</v>
      </c>
      <c r="T176" s="1">
        <v>7</v>
      </c>
      <c r="U176" s="1">
        <v>7</v>
      </c>
      <c r="V176" s="1">
        <v>7</v>
      </c>
      <c r="W176" s="1">
        <v>7</v>
      </c>
      <c r="X176" s="1">
        <v>7</v>
      </c>
      <c r="Y176" s="1">
        <v>5.1076266025193036</v>
      </c>
      <c r="Z176" s="1">
        <v>7</v>
      </c>
    </row>
    <row r="177" spans="1:26" x14ac:dyDescent="0.35">
      <c r="A177" s="1">
        <v>176</v>
      </c>
      <c r="B177" t="s">
        <v>3</v>
      </c>
      <c r="C177" s="1">
        <v>5.4563154201023281</v>
      </c>
      <c r="D177" s="1">
        <v>5.1043758778832853</v>
      </c>
      <c r="E177" s="1">
        <v>6.029390599578619</v>
      </c>
      <c r="F177" s="1">
        <v>4.4831783035770059</v>
      </c>
      <c r="G177" s="1">
        <v>5.4021314736455679</v>
      </c>
      <c r="H177" s="1">
        <v>5.7326519428752363</v>
      </c>
      <c r="I177" s="1">
        <v>5.3226111647672951</v>
      </c>
      <c r="J177" s="1">
        <v>5.4753491696901619</v>
      </c>
      <c r="K177" s="1">
        <v>5.3683548392727971</v>
      </c>
      <c r="L177" s="1">
        <v>5.2719988515600562</v>
      </c>
      <c r="M177" s="1">
        <v>5.45326221967116</v>
      </c>
      <c r="N177" s="1">
        <v>6.3927486236207187</v>
      </c>
      <c r="O177" s="1">
        <v>6.2876583724282682</v>
      </c>
      <c r="P177" s="1">
        <v>6.2550908797420561</v>
      </c>
      <c r="Q177" s="1">
        <v>6.8227886236272752</v>
      </c>
      <c r="R177" s="1">
        <v>6.9535639486275613</v>
      </c>
      <c r="S177" s="1">
        <v>6.4620466800406575</v>
      </c>
      <c r="T177" s="1">
        <v>6.0167185948230326</v>
      </c>
      <c r="U177" s="1">
        <v>5.3127280753105879</v>
      </c>
      <c r="V177" s="1">
        <v>5.8799488167278469</v>
      </c>
      <c r="W177" s="1">
        <v>5.6775140510872006</v>
      </c>
      <c r="X177" s="1">
        <v>5.9596759853884578</v>
      </c>
      <c r="Y177" s="1">
        <v>4.4872837448492646</v>
      </c>
      <c r="Z177" s="1">
        <v>6.4839085740968585</v>
      </c>
    </row>
    <row r="178" spans="1:26" x14ac:dyDescent="0.35">
      <c r="A178" s="1">
        <v>177</v>
      </c>
      <c r="B178" t="s">
        <v>2</v>
      </c>
      <c r="C178" s="1">
        <v>7</v>
      </c>
      <c r="D178" s="1">
        <v>7</v>
      </c>
      <c r="E178" s="1">
        <v>7</v>
      </c>
      <c r="F178" s="1">
        <v>7</v>
      </c>
      <c r="G178" s="1">
        <v>7</v>
      </c>
      <c r="H178" s="1">
        <v>7</v>
      </c>
      <c r="I178" s="1">
        <v>6.2836787872947752</v>
      </c>
      <c r="J178" s="1">
        <v>6.746909870300442</v>
      </c>
      <c r="K178" s="1">
        <v>7</v>
      </c>
      <c r="L178" s="1">
        <v>7</v>
      </c>
      <c r="M178" s="1">
        <v>7</v>
      </c>
      <c r="N178" s="1">
        <v>7</v>
      </c>
      <c r="O178" s="1">
        <v>7</v>
      </c>
      <c r="P178" s="1">
        <v>7</v>
      </c>
      <c r="Q178" s="1">
        <v>7</v>
      </c>
      <c r="R178" s="1">
        <v>7</v>
      </c>
      <c r="S178" s="1">
        <v>7</v>
      </c>
      <c r="T178" s="1">
        <v>7</v>
      </c>
      <c r="U178" s="1">
        <v>7</v>
      </c>
      <c r="V178" s="1">
        <v>7</v>
      </c>
      <c r="W178" s="1">
        <v>6.6830412172712386</v>
      </c>
      <c r="X178" s="1">
        <v>6.9972165250219405</v>
      </c>
      <c r="Y178" s="1">
        <v>5.5276159252971411</v>
      </c>
      <c r="Z178" s="1">
        <v>7</v>
      </c>
    </row>
    <row r="179" spans="1:26" x14ac:dyDescent="0.35">
      <c r="A179" s="1">
        <v>178</v>
      </c>
      <c r="B179" t="s">
        <v>2</v>
      </c>
      <c r="C179" s="1">
        <v>7</v>
      </c>
      <c r="D179" s="1">
        <v>7</v>
      </c>
      <c r="E179" s="1">
        <v>6.9252944090403616</v>
      </c>
      <c r="F179" s="1">
        <v>6.5972870872355998</v>
      </c>
      <c r="G179" s="1">
        <v>5.4537911200895905</v>
      </c>
      <c r="H179" s="1">
        <v>6.8043653843924403</v>
      </c>
      <c r="I179" s="1">
        <v>5.9013384855352342</v>
      </c>
      <c r="J179" s="1">
        <v>6.7010686928406358</v>
      </c>
      <c r="K179" s="1">
        <v>4.1012004869990051</v>
      </c>
      <c r="L179" s="1">
        <v>6.769516893196851</v>
      </c>
      <c r="M179" s="1">
        <v>6.5222817929461598</v>
      </c>
      <c r="N179" s="1">
        <v>5.4764775922521949</v>
      </c>
      <c r="O179" s="1">
        <v>6.4299650071188807</v>
      </c>
      <c r="P179" s="1">
        <v>6.1838860106654465</v>
      </c>
      <c r="Q179" s="1">
        <v>7</v>
      </c>
      <c r="R179" s="1">
        <v>5.0887315054424107</v>
      </c>
      <c r="S179" s="1">
        <v>4.2449208213947713</v>
      </c>
      <c r="T179" s="1">
        <v>6.0091471499763429</v>
      </c>
      <c r="U179" s="1">
        <v>5.4207272897474468</v>
      </c>
      <c r="V179" s="1">
        <v>6.0230288859456778</v>
      </c>
      <c r="W179" s="1">
        <v>5.7821417483501136</v>
      </c>
      <c r="X179" s="1">
        <v>6.6776498267427087</v>
      </c>
      <c r="Y179" s="1">
        <v>6.6059344266541302</v>
      </c>
      <c r="Z179" s="1">
        <v>5.0746384342201054</v>
      </c>
    </row>
    <row r="180" spans="1:26" x14ac:dyDescent="0.35">
      <c r="A180" s="1">
        <v>179</v>
      </c>
      <c r="B180" t="s">
        <v>3</v>
      </c>
      <c r="C180" s="1">
        <v>7</v>
      </c>
      <c r="D180" s="1">
        <v>7</v>
      </c>
      <c r="E180" s="1">
        <v>7</v>
      </c>
      <c r="F180" s="1">
        <v>7</v>
      </c>
      <c r="G180" s="1">
        <v>6.5399592244066298</v>
      </c>
      <c r="H180" s="1">
        <v>6.6272503230720758</v>
      </c>
      <c r="I180" s="1">
        <v>5.4030690137296915</v>
      </c>
      <c r="J180" s="1">
        <v>5.4925283556804061</v>
      </c>
      <c r="K180" s="1">
        <v>6.3784447661601007</v>
      </c>
      <c r="L180" s="1">
        <v>6.5416627731174231</v>
      </c>
      <c r="M180" s="1">
        <v>6.1498209196142852</v>
      </c>
      <c r="N180" s="1">
        <v>6.6653502564877272</v>
      </c>
      <c r="O180" s="1">
        <v>6.9439401836134493</v>
      </c>
      <c r="P180" s="1">
        <v>7</v>
      </c>
      <c r="Q180" s="1">
        <v>5.8811803334392607</v>
      </c>
      <c r="R180" s="1">
        <v>5.1573448376730084</v>
      </c>
      <c r="S180" s="1">
        <v>5.7225872916169465</v>
      </c>
      <c r="T180" s="1">
        <v>6.6362746153026819</v>
      </c>
      <c r="U180" s="1">
        <v>7</v>
      </c>
      <c r="V180" s="1">
        <v>7</v>
      </c>
      <c r="W180" s="1">
        <v>7</v>
      </c>
      <c r="X180" s="1">
        <v>7</v>
      </c>
      <c r="Y180" s="1">
        <v>5.739624104462564</v>
      </c>
      <c r="Z180" s="1">
        <v>6.4504168620333076</v>
      </c>
    </row>
    <row r="181" spans="1:26" x14ac:dyDescent="0.35">
      <c r="A181" s="1">
        <v>180</v>
      </c>
      <c r="B181" t="s">
        <v>4</v>
      </c>
      <c r="C181" s="1">
        <v>7</v>
      </c>
      <c r="D181" s="1">
        <v>6.9731811475940049</v>
      </c>
      <c r="E181" s="1">
        <v>7</v>
      </c>
      <c r="F181" s="1">
        <v>7</v>
      </c>
      <c r="G181" s="1">
        <v>6.3474780293181539</v>
      </c>
      <c r="H181" s="1">
        <v>7</v>
      </c>
      <c r="I181" s="1">
        <v>7</v>
      </c>
      <c r="J181" s="1">
        <v>7</v>
      </c>
      <c r="K181" s="1">
        <v>7</v>
      </c>
      <c r="L181" s="1">
        <v>7</v>
      </c>
      <c r="M181" s="1">
        <v>7</v>
      </c>
      <c r="N181" s="1">
        <v>7</v>
      </c>
      <c r="O181" s="1">
        <v>6.8760381578467786</v>
      </c>
      <c r="P181" s="1">
        <v>7</v>
      </c>
      <c r="Q181" s="1">
        <v>5.1988955419510603</v>
      </c>
      <c r="R181" s="1">
        <v>5.5780981271527708</v>
      </c>
      <c r="S181" s="1">
        <v>7</v>
      </c>
      <c r="T181" s="1">
        <v>5.3517660284414887</v>
      </c>
      <c r="U181" s="1">
        <v>7</v>
      </c>
      <c r="V181" s="1">
        <v>7</v>
      </c>
      <c r="W181" s="1">
        <v>7</v>
      </c>
      <c r="X181" s="1">
        <v>7</v>
      </c>
      <c r="Y181" s="1">
        <v>6.700681553222239</v>
      </c>
      <c r="Z181" s="1">
        <v>7</v>
      </c>
    </row>
    <row r="182" spans="1:26" x14ac:dyDescent="0.35">
      <c r="A182" s="1">
        <v>181</v>
      </c>
      <c r="B182" t="s">
        <v>4</v>
      </c>
      <c r="C182" s="1">
        <v>7</v>
      </c>
      <c r="D182" s="1">
        <v>7</v>
      </c>
      <c r="E182" s="1">
        <v>7</v>
      </c>
      <c r="F182" s="1">
        <v>4.165189191699028</v>
      </c>
      <c r="G182" s="1">
        <v>1.2579585607163608</v>
      </c>
      <c r="H182" s="1">
        <v>4.4465987635776401</v>
      </c>
      <c r="I182" s="1">
        <v>6.3509807721711695</v>
      </c>
      <c r="J182" s="1">
        <v>5.6865881071425974</v>
      </c>
      <c r="K182" s="1">
        <v>7</v>
      </c>
      <c r="L182" s="1">
        <v>7</v>
      </c>
      <c r="M182" s="1">
        <v>7</v>
      </c>
      <c r="N182" s="1">
        <v>6.2335618901997805</v>
      </c>
      <c r="O182" s="1">
        <v>6.0329314856790006</v>
      </c>
      <c r="P182" s="1">
        <v>6.9392925063148141</v>
      </c>
      <c r="Q182" s="1">
        <v>6.1454989654012024</v>
      </c>
      <c r="R182" s="1">
        <v>6.7570338239893317</v>
      </c>
      <c r="S182" s="1">
        <v>7</v>
      </c>
      <c r="T182" s="1">
        <v>5.8694283557124436</v>
      </c>
      <c r="U182" s="1">
        <v>7</v>
      </c>
      <c r="V182" s="1">
        <v>7</v>
      </c>
      <c r="W182" s="1">
        <v>7</v>
      </c>
      <c r="X182" s="1">
        <v>6.9190642326138914</v>
      </c>
      <c r="Y182" s="1">
        <v>6.013198453001678</v>
      </c>
      <c r="Z182" s="1">
        <v>6.5691743060015142</v>
      </c>
    </row>
    <row r="183" spans="1:26" x14ac:dyDescent="0.35">
      <c r="A183" s="1">
        <v>182</v>
      </c>
      <c r="B183" t="s">
        <v>4</v>
      </c>
      <c r="C183" s="1">
        <v>7</v>
      </c>
      <c r="D183" s="1">
        <v>7</v>
      </c>
      <c r="E183" s="1">
        <v>7</v>
      </c>
      <c r="F183" s="1">
        <v>7</v>
      </c>
      <c r="G183" s="1">
        <v>7</v>
      </c>
      <c r="H183" s="1">
        <v>7</v>
      </c>
      <c r="I183" s="1">
        <v>7</v>
      </c>
      <c r="J183" s="1">
        <v>7</v>
      </c>
      <c r="K183" s="1">
        <v>7</v>
      </c>
      <c r="L183" s="1">
        <v>7</v>
      </c>
      <c r="M183" s="1">
        <v>5.2181762587279081</v>
      </c>
      <c r="N183" s="1">
        <v>7</v>
      </c>
      <c r="O183" s="1">
        <v>4.499403168912977</v>
      </c>
      <c r="P183" s="1">
        <v>7</v>
      </c>
      <c r="Q183" s="1">
        <v>5.8295250595547259</v>
      </c>
      <c r="R183" s="1">
        <v>7</v>
      </c>
      <c r="S183" s="1">
        <v>7</v>
      </c>
      <c r="T183" s="1">
        <v>6.760789270978421</v>
      </c>
      <c r="U183" s="1">
        <v>7</v>
      </c>
      <c r="V183" s="1">
        <v>7</v>
      </c>
      <c r="W183" s="1">
        <v>7</v>
      </c>
      <c r="X183" s="1">
        <v>7</v>
      </c>
      <c r="Y183" s="1">
        <v>7</v>
      </c>
      <c r="Z183" s="1">
        <v>6.0875278245657682</v>
      </c>
    </row>
    <row r="184" spans="1:26" x14ac:dyDescent="0.35">
      <c r="A184" s="1">
        <v>183</v>
      </c>
      <c r="B184" t="s">
        <v>4</v>
      </c>
      <c r="C184" s="1">
        <v>6.2726262891665101</v>
      </c>
      <c r="D184" s="1">
        <v>7</v>
      </c>
      <c r="E184" s="1">
        <v>7</v>
      </c>
      <c r="F184" s="1">
        <v>6.355574834626168</v>
      </c>
      <c r="G184" s="1">
        <v>6.1026549292728305</v>
      </c>
      <c r="H184" s="1">
        <v>7</v>
      </c>
      <c r="I184" s="1">
        <v>6.8859480409882963</v>
      </c>
      <c r="J184" s="1">
        <v>7</v>
      </c>
      <c r="K184" s="1">
        <v>6.8243461791425943</v>
      </c>
      <c r="L184" s="1">
        <v>7</v>
      </c>
      <c r="M184" s="1">
        <v>7</v>
      </c>
      <c r="N184" s="1">
        <v>6.3513339022174478</v>
      </c>
      <c r="O184" s="1">
        <v>7</v>
      </c>
      <c r="P184" s="1">
        <v>6.2224590256810188</v>
      </c>
      <c r="Q184" s="1">
        <v>7</v>
      </c>
      <c r="R184" s="1">
        <v>7</v>
      </c>
      <c r="S184" s="1">
        <v>6.2540632719174027</v>
      </c>
      <c r="T184" s="1">
        <v>7</v>
      </c>
      <c r="U184" s="1">
        <v>6.3084378247149289</v>
      </c>
      <c r="V184" s="1">
        <v>7</v>
      </c>
      <c r="W184" s="1">
        <v>7</v>
      </c>
      <c r="X184" s="1">
        <v>6.4703684314154088</v>
      </c>
      <c r="Y184" s="1">
        <v>7</v>
      </c>
      <c r="Z184" s="1">
        <v>7</v>
      </c>
    </row>
    <row r="185" spans="1:26" x14ac:dyDescent="0.35">
      <c r="A185" s="1">
        <v>184</v>
      </c>
      <c r="B185" t="s">
        <v>3</v>
      </c>
      <c r="C185" s="1">
        <v>7</v>
      </c>
      <c r="D185" s="1">
        <v>7</v>
      </c>
      <c r="E185" s="1">
        <v>7</v>
      </c>
      <c r="F185" s="1">
        <v>7</v>
      </c>
      <c r="G185" s="1">
        <v>7</v>
      </c>
      <c r="H185" s="1">
        <v>7</v>
      </c>
      <c r="I185" s="1">
        <v>7</v>
      </c>
      <c r="J185" s="1">
        <v>7</v>
      </c>
      <c r="K185" s="1">
        <v>7</v>
      </c>
      <c r="L185" s="1">
        <v>6.4933084324002266</v>
      </c>
      <c r="M185" s="1">
        <v>7</v>
      </c>
      <c r="N185" s="1">
        <v>7</v>
      </c>
      <c r="O185" s="1">
        <v>5.6270304094068706</v>
      </c>
      <c r="P185" s="1">
        <v>7</v>
      </c>
      <c r="Q185" s="1">
        <v>7</v>
      </c>
      <c r="R185" s="1">
        <v>7</v>
      </c>
      <c r="S185" s="1">
        <v>7</v>
      </c>
      <c r="T185" s="1">
        <v>5.1947954059578478</v>
      </c>
      <c r="U185" s="1">
        <v>7</v>
      </c>
      <c r="V185" s="1">
        <v>7</v>
      </c>
      <c r="W185" s="1">
        <v>7</v>
      </c>
      <c r="X185" s="1">
        <v>7</v>
      </c>
      <c r="Y185" s="1">
        <v>7</v>
      </c>
      <c r="Z185" s="1">
        <v>6.5151274823583663</v>
      </c>
    </row>
    <row r="186" spans="1:26" x14ac:dyDescent="0.35">
      <c r="A186" s="1">
        <v>185</v>
      </c>
      <c r="B186" t="s">
        <v>3</v>
      </c>
      <c r="C186" s="1">
        <v>4.0199351529590786</v>
      </c>
      <c r="D186" s="1">
        <v>4.3735494716092944</v>
      </c>
      <c r="E186" s="1">
        <v>4.5038411798886955</v>
      </c>
      <c r="F186" s="1">
        <v>6.4707720675505698</v>
      </c>
      <c r="G186" s="1">
        <v>6.6590060768648982</v>
      </c>
      <c r="H186" s="1">
        <v>5.8235077089630067</v>
      </c>
      <c r="I186" s="1">
        <v>6.5929848714731634</v>
      </c>
      <c r="J186" s="1">
        <v>6.7388843055814505</v>
      </c>
      <c r="K186" s="1">
        <v>6.3059651139192283</v>
      </c>
      <c r="L186" s="1">
        <v>6.9264859654940665</v>
      </c>
      <c r="M186" s="1">
        <v>6.699151162058115</v>
      </c>
      <c r="N186" s="1">
        <v>6.0236575417220592</v>
      </c>
      <c r="O186" s="1">
        <v>6.4303535036742687</v>
      </c>
      <c r="P186" s="1">
        <v>5.6062628687359393</v>
      </c>
      <c r="Q186" s="1">
        <v>6.6142356186173856</v>
      </c>
      <c r="R186" s="1">
        <v>5.5090587884187698</v>
      </c>
      <c r="S186" s="1">
        <v>5.9407719867303967</v>
      </c>
      <c r="T186" s="1">
        <v>5.8238348662853241</v>
      </c>
      <c r="U186" s="1">
        <v>6.8208519169129431</v>
      </c>
      <c r="V186" s="1">
        <v>6.117395730689168</v>
      </c>
      <c r="W186" s="1">
        <v>5.8695727773010731</v>
      </c>
      <c r="X186" s="1">
        <v>6.3357749111019075</v>
      </c>
      <c r="Y186" s="1">
        <v>5.4142694971524179</v>
      </c>
      <c r="Z186" s="1">
        <v>6.364886081777513</v>
      </c>
    </row>
    <row r="187" spans="1:26" x14ac:dyDescent="0.35">
      <c r="A187" s="1">
        <v>186</v>
      </c>
      <c r="B187" t="s">
        <v>2</v>
      </c>
      <c r="C187" s="1">
        <v>5.5931372386403382</v>
      </c>
      <c r="D187" s="1">
        <v>5.6015055072493851</v>
      </c>
      <c r="E187" s="1">
        <v>5.1542584523558617</v>
      </c>
      <c r="F187" s="1">
        <v>5.8383842371404171</v>
      </c>
      <c r="G187" s="1">
        <v>5.4923102273605764</v>
      </c>
      <c r="H187" s="1">
        <v>5.916750721167773</v>
      </c>
      <c r="I187" s="1">
        <v>4.794856468681246</v>
      </c>
      <c r="J187" s="1">
        <v>4.6495924037881196</v>
      </c>
      <c r="K187" s="1">
        <v>6.3360924758017063</v>
      </c>
      <c r="L187" s="1">
        <v>3.4131982079707086</v>
      </c>
      <c r="M187" s="1">
        <v>2.9158550933934748</v>
      </c>
      <c r="N187" s="1">
        <v>4.7760394616052508</v>
      </c>
      <c r="O187" s="1">
        <v>5.3986996966414154</v>
      </c>
      <c r="P187" s="1">
        <v>4.8562727500684559</v>
      </c>
      <c r="Q187" s="1">
        <v>4.0662078857421875</v>
      </c>
      <c r="R187" s="1">
        <v>4.2841270840726793</v>
      </c>
      <c r="S187" s="1">
        <v>5.0625032796524465</v>
      </c>
      <c r="T187" s="1">
        <v>5.5779394172132015</v>
      </c>
      <c r="U187" s="1">
        <v>5.7079548751935363</v>
      </c>
      <c r="V187" s="1">
        <v>4.925076805986464</v>
      </c>
      <c r="W187" s="1">
        <v>5.7733718017116189</v>
      </c>
      <c r="X187" s="1">
        <v>5.9670560699887574</v>
      </c>
      <c r="Y187" s="1">
        <v>5.3059541378170252</v>
      </c>
      <c r="Z187" s="1">
        <v>5.1737526897341013</v>
      </c>
    </row>
    <row r="188" spans="1:26" x14ac:dyDescent="0.35">
      <c r="A188" s="1">
        <v>187</v>
      </c>
      <c r="B188" t="s">
        <v>3</v>
      </c>
      <c r="C188" s="1">
        <v>7</v>
      </c>
      <c r="D188" s="1">
        <v>7</v>
      </c>
      <c r="E188" s="1">
        <v>7</v>
      </c>
      <c r="F188" s="1">
        <v>7</v>
      </c>
      <c r="G188" s="1">
        <v>7</v>
      </c>
      <c r="H188" s="1">
        <v>6.9469684828072786</v>
      </c>
      <c r="I188" s="1">
        <v>6.4351734099909663</v>
      </c>
      <c r="J188" s="1">
        <v>6.128843117505312</v>
      </c>
      <c r="K188" s="1">
        <v>7</v>
      </c>
      <c r="L188" s="1">
        <v>6.9593686326406896</v>
      </c>
      <c r="M188" s="1">
        <v>6.7175112320110202</v>
      </c>
      <c r="N188" s="1">
        <v>7</v>
      </c>
      <c r="O188" s="1">
        <v>7</v>
      </c>
      <c r="P188" s="1">
        <v>6.3555384259670973</v>
      </c>
      <c r="Q188" s="1">
        <v>7</v>
      </c>
      <c r="R188" s="1">
        <v>6.8690254176035523</v>
      </c>
      <c r="S188" s="1">
        <v>7</v>
      </c>
      <c r="T188" s="1">
        <v>7</v>
      </c>
      <c r="U188" s="1">
        <v>7</v>
      </c>
      <c r="V188" s="1">
        <v>7</v>
      </c>
      <c r="W188" s="1">
        <v>7</v>
      </c>
      <c r="X188" s="1">
        <v>7</v>
      </c>
      <c r="Y188" s="1">
        <v>7</v>
      </c>
      <c r="Z188" s="1">
        <v>7</v>
      </c>
    </row>
    <row r="189" spans="1:26" x14ac:dyDescent="0.35">
      <c r="A189" s="1">
        <v>188</v>
      </c>
      <c r="B189" t="s">
        <v>3</v>
      </c>
      <c r="C189" s="1">
        <v>7</v>
      </c>
      <c r="D189" s="1">
        <v>7</v>
      </c>
      <c r="E189" s="1">
        <v>7</v>
      </c>
      <c r="F189" s="1">
        <v>7</v>
      </c>
      <c r="G189" s="1">
        <v>7</v>
      </c>
      <c r="H189" s="1">
        <v>7</v>
      </c>
      <c r="I189" s="1">
        <v>7</v>
      </c>
      <c r="J189" s="1">
        <v>7</v>
      </c>
      <c r="K189" s="1">
        <v>7</v>
      </c>
      <c r="L189" s="1">
        <v>6.0412513394840062</v>
      </c>
      <c r="M189" s="1">
        <v>5.9336610501632094</v>
      </c>
      <c r="N189" s="1">
        <v>6.705858503933996</v>
      </c>
      <c r="O189" s="1">
        <v>3.6778557044453919</v>
      </c>
      <c r="P189" s="1">
        <v>7</v>
      </c>
      <c r="Q189" s="1">
        <v>3.7275133887305856</v>
      </c>
      <c r="R189" s="1">
        <v>3.5781647991389036</v>
      </c>
      <c r="S189" s="1">
        <v>6.3315990385599434</v>
      </c>
      <c r="T189" s="1">
        <v>3.7438068077899516</v>
      </c>
      <c r="U189" s="1">
        <v>7</v>
      </c>
      <c r="V189" s="1">
        <v>7</v>
      </c>
      <c r="W189" s="1">
        <v>7</v>
      </c>
      <c r="X189" s="1">
        <v>5.2881420748308301</v>
      </c>
      <c r="Y189" s="1">
        <v>5.8297555702738464</v>
      </c>
      <c r="Z189" s="1">
        <v>6.6855502086691558</v>
      </c>
    </row>
    <row r="190" spans="1:26" x14ac:dyDescent="0.35">
      <c r="A190" s="1">
        <v>189</v>
      </c>
      <c r="B190" t="s">
        <v>3</v>
      </c>
      <c r="C190" s="1">
        <v>5.6527441176585853</v>
      </c>
      <c r="D190" s="1">
        <v>5.9891410083509982</v>
      </c>
      <c r="E190" s="1">
        <v>5.2432587221264839</v>
      </c>
      <c r="F190" s="1">
        <v>5.3748415559530258</v>
      </c>
      <c r="G190" s="1">
        <v>6.6952035836875439</v>
      </c>
      <c r="H190" s="1">
        <v>5.7327506826259196</v>
      </c>
      <c r="I190" s="1">
        <v>6.1558413770981133</v>
      </c>
      <c r="J190" s="1">
        <v>6.026793263386935</v>
      </c>
      <c r="K190" s="1">
        <v>6.9138666368089616</v>
      </c>
      <c r="L190" s="1">
        <v>6.6795617765747011</v>
      </c>
      <c r="M190" s="1">
        <v>6.9070780542679131</v>
      </c>
      <c r="N190" s="1">
        <v>7</v>
      </c>
      <c r="O190" s="1">
        <v>6.6774913254193962</v>
      </c>
      <c r="P190" s="1">
        <v>7</v>
      </c>
      <c r="Q190" s="1">
        <v>7</v>
      </c>
      <c r="R190" s="1">
        <v>7</v>
      </c>
      <c r="S190" s="1">
        <v>7</v>
      </c>
      <c r="T190" s="1">
        <v>7</v>
      </c>
      <c r="U190" s="1">
        <v>7</v>
      </c>
      <c r="V190" s="1">
        <v>7</v>
      </c>
      <c r="W190" s="1">
        <v>7</v>
      </c>
      <c r="X190" s="1">
        <v>7</v>
      </c>
      <c r="Y190" s="1">
        <v>7</v>
      </c>
      <c r="Z190" s="1">
        <v>7</v>
      </c>
    </row>
    <row r="191" spans="1:26" x14ac:dyDescent="0.35">
      <c r="A191" s="1">
        <v>190</v>
      </c>
      <c r="B191" t="s">
        <v>4</v>
      </c>
      <c r="C191" s="1">
        <v>6.0174356829375029</v>
      </c>
      <c r="D191" s="1">
        <v>6.6476870309561491</v>
      </c>
      <c r="E191" s="1">
        <v>7</v>
      </c>
      <c r="F191" s="1">
        <v>5.1203117533586919</v>
      </c>
      <c r="G191" s="1">
        <v>6.0126438564620912</v>
      </c>
      <c r="H191" s="1">
        <v>6.5530296233482659</v>
      </c>
      <c r="I191" s="1">
        <v>5.5994989778846502</v>
      </c>
      <c r="J191" s="1">
        <v>6.4754834026098251</v>
      </c>
      <c r="K191" s="1">
        <v>6.2336194599047303</v>
      </c>
      <c r="L191" s="1">
        <v>5.9554385882802308</v>
      </c>
      <c r="M191" s="1">
        <v>5.0072084539569914</v>
      </c>
      <c r="N191" s="1">
        <v>5.4244607915170491</v>
      </c>
      <c r="O191" s="1">
        <v>6.2115617217496037</v>
      </c>
      <c r="P191" s="1">
        <v>6.0517624514177442</v>
      </c>
      <c r="Q191" s="1">
        <v>5.6281782002188265</v>
      </c>
      <c r="R191" s="1">
        <v>5.0046590487472713</v>
      </c>
      <c r="S191" s="1">
        <v>5.2374234809540212</v>
      </c>
      <c r="T191" s="1">
        <v>5.6905827093869448</v>
      </c>
      <c r="U191" s="1">
        <v>6.5418386454693973</v>
      </c>
      <c r="V191" s="1">
        <v>6.3680790299549699</v>
      </c>
      <c r="W191" s="1">
        <v>6.6817435161210597</v>
      </c>
      <c r="X191" s="1">
        <v>6.7873369273729622</v>
      </c>
      <c r="Y191" s="1">
        <v>6.0555491265840828</v>
      </c>
      <c r="Z191" s="1">
        <v>6.507596448995173</v>
      </c>
    </row>
    <row r="192" spans="1:26" x14ac:dyDescent="0.35">
      <c r="A192" s="1">
        <v>191</v>
      </c>
      <c r="B192" t="s">
        <v>4</v>
      </c>
      <c r="C192" s="1">
        <v>5.7346312361769378</v>
      </c>
      <c r="D192" s="1">
        <v>5.7256398908793926</v>
      </c>
      <c r="E192" s="1">
        <v>5.5612242291681468</v>
      </c>
      <c r="F192" s="1">
        <v>4.5813876180909574</v>
      </c>
      <c r="G192" s="1">
        <v>5.2141716927289963</v>
      </c>
      <c r="H192" s="1">
        <v>5.2104811002500355</v>
      </c>
      <c r="I192" s="1">
        <v>5.767869658768177</v>
      </c>
      <c r="J192" s="1">
        <v>5.263130059465766</v>
      </c>
      <c r="K192" s="1">
        <v>5.9229349009692669</v>
      </c>
      <c r="L192" s="1">
        <v>4.3311857883818448</v>
      </c>
      <c r="M192" s="1">
        <v>4.0811433480121195</v>
      </c>
      <c r="N192" s="1">
        <v>5.0462891217321157</v>
      </c>
      <c r="O192" s="1">
        <v>5.6682225000113249</v>
      </c>
      <c r="P192" s="1">
        <v>4.8310094401240349</v>
      </c>
      <c r="Q192" s="1">
        <v>4.9236201639287174</v>
      </c>
      <c r="R192" s="1">
        <v>4.5842728242278099</v>
      </c>
      <c r="S192" s="1">
        <v>4.9042970859445632</v>
      </c>
      <c r="T192" s="1">
        <v>4.8967114528641105</v>
      </c>
      <c r="U192" s="1">
        <v>4.3801707588136196</v>
      </c>
      <c r="V192" s="1">
        <v>4.8901736536063254</v>
      </c>
      <c r="W192" s="1">
        <v>4.7480191146023571</v>
      </c>
      <c r="X192" s="1">
        <v>4.8486669789999723</v>
      </c>
      <c r="Y192" s="1">
        <v>4.6583726657554507</v>
      </c>
      <c r="Z192" s="1">
        <v>4.3375329310074449</v>
      </c>
    </row>
    <row r="193" spans="1:26" x14ac:dyDescent="0.35">
      <c r="A193" s="1">
        <v>192</v>
      </c>
      <c r="B193" t="s">
        <v>4</v>
      </c>
      <c r="C193" s="1">
        <v>3.1184076005592942</v>
      </c>
      <c r="D193" s="1">
        <v>3.7247693291865289</v>
      </c>
      <c r="E193" s="1">
        <v>7</v>
      </c>
      <c r="F193" s="1">
        <v>3.2359696947969496</v>
      </c>
      <c r="G193" s="1">
        <v>7</v>
      </c>
      <c r="H193" s="1">
        <v>6.0331727499142289</v>
      </c>
      <c r="I193" s="1">
        <v>6.0813055913895369</v>
      </c>
      <c r="J193" s="1">
        <v>6.7800536793656647</v>
      </c>
      <c r="K193" s="1">
        <v>6.1280860831029713</v>
      </c>
      <c r="L193" s="1">
        <v>6.61661556083709</v>
      </c>
      <c r="M193" s="1">
        <v>6.3026490197516978</v>
      </c>
      <c r="N193" s="1">
        <v>6.7464399612508714</v>
      </c>
      <c r="O193" s="1">
        <v>6.6721109421923757</v>
      </c>
      <c r="P193" s="1">
        <v>6.9853243143297732</v>
      </c>
      <c r="Q193" s="1">
        <v>6.7517768931575119</v>
      </c>
      <c r="R193" s="1">
        <v>6.8758149188943207</v>
      </c>
      <c r="S193" s="1">
        <v>6.5330951237119734</v>
      </c>
      <c r="T193" s="1">
        <v>6.7284349664114416</v>
      </c>
      <c r="U193" s="1">
        <v>5.0061102812178433</v>
      </c>
      <c r="V193" s="1">
        <v>7</v>
      </c>
      <c r="W193" s="1">
        <v>7</v>
      </c>
      <c r="X193" s="1">
        <v>7</v>
      </c>
      <c r="Y193" s="1">
        <v>6.7275976217351854</v>
      </c>
      <c r="Z193" s="1">
        <v>7</v>
      </c>
    </row>
    <row r="194" spans="1:26" x14ac:dyDescent="0.35">
      <c r="A194" s="1">
        <v>193</v>
      </c>
      <c r="B194" t="s">
        <v>3</v>
      </c>
      <c r="C194" s="1">
        <v>4.7092844527214766</v>
      </c>
      <c r="D194" s="1">
        <v>4.5627110041677952</v>
      </c>
      <c r="E194" s="1">
        <v>4.6983797820284963</v>
      </c>
      <c r="F194" s="1">
        <v>5.7177204601466656</v>
      </c>
      <c r="G194" s="1">
        <v>5.2505708266980946</v>
      </c>
      <c r="H194" s="1">
        <v>5.2477939035743475</v>
      </c>
      <c r="I194" s="1">
        <v>4.0138046559877694</v>
      </c>
      <c r="J194" s="1">
        <v>5.8771569500677288</v>
      </c>
      <c r="K194" s="1">
        <v>4.8096966431476176</v>
      </c>
      <c r="L194" s="1">
        <v>4.7060543200932443</v>
      </c>
      <c r="M194" s="1">
        <v>4.658016724511981</v>
      </c>
      <c r="N194" s="1">
        <v>5.0183374737389386</v>
      </c>
      <c r="O194" s="1">
        <v>5.6461156331934035</v>
      </c>
      <c r="P194" s="1">
        <v>5.8213293645530939</v>
      </c>
      <c r="Q194" s="1">
        <v>4.2748225713148713</v>
      </c>
      <c r="R194" s="1">
        <v>5.5007057366892695</v>
      </c>
      <c r="S194" s="1">
        <v>5.5948756877332926</v>
      </c>
      <c r="T194" s="1">
        <v>6.6987591283395886</v>
      </c>
      <c r="U194" s="1">
        <v>5.6256003146991134</v>
      </c>
      <c r="V194" s="1">
        <v>5.3218888500705361</v>
      </c>
      <c r="W194" s="1">
        <v>6.1205065310932696</v>
      </c>
      <c r="X194" s="1">
        <v>3.5262741730548441</v>
      </c>
      <c r="Y194" s="1">
        <v>3.2011896027252078</v>
      </c>
      <c r="Z194" s="1">
        <v>5.9098986429162323</v>
      </c>
    </row>
    <row r="195" spans="1:26" x14ac:dyDescent="0.35">
      <c r="A195" s="1">
        <v>194</v>
      </c>
      <c r="B195" t="s">
        <v>3</v>
      </c>
      <c r="C195" s="1">
        <v>6.2596687786281109</v>
      </c>
      <c r="D195" s="1">
        <v>6.00309435185045</v>
      </c>
      <c r="E195" s="1">
        <v>7</v>
      </c>
      <c r="F195" s="1">
        <v>7</v>
      </c>
      <c r="G195" s="1">
        <v>6.5016651516780257</v>
      </c>
      <c r="H195" s="1">
        <v>7</v>
      </c>
      <c r="I195" s="1">
        <v>6.6420991565100849</v>
      </c>
      <c r="J195" s="1">
        <v>7</v>
      </c>
      <c r="K195" s="1">
        <v>7</v>
      </c>
      <c r="L195" s="1">
        <v>6.7165557630360126</v>
      </c>
      <c r="M195" s="1">
        <v>6.7897340888157487</v>
      </c>
      <c r="N195" s="1">
        <v>6.395046238321811</v>
      </c>
      <c r="O195" s="1">
        <v>6.2537917704321444</v>
      </c>
      <c r="P195" s="1">
        <v>7</v>
      </c>
      <c r="Q195" s="1">
        <v>7</v>
      </c>
      <c r="R195" s="1">
        <v>7</v>
      </c>
      <c r="S195" s="1">
        <v>7</v>
      </c>
      <c r="T195" s="1">
        <v>6.6953566251322627</v>
      </c>
      <c r="U195" s="1">
        <v>7</v>
      </c>
      <c r="V195" s="1">
        <v>7</v>
      </c>
      <c r="W195" s="1">
        <v>7</v>
      </c>
      <c r="X195" s="1">
        <v>7</v>
      </c>
      <c r="Y195" s="1">
        <v>7</v>
      </c>
      <c r="Z195" s="1">
        <v>6.7851834604516625</v>
      </c>
    </row>
    <row r="196" spans="1:26" x14ac:dyDescent="0.35">
      <c r="A196" s="1">
        <v>195</v>
      </c>
      <c r="B196" t="s">
        <v>4</v>
      </c>
      <c r="C196" s="1">
        <v>7</v>
      </c>
      <c r="D196" s="1">
        <v>5.2889628252014518</v>
      </c>
      <c r="E196" s="1">
        <v>5.2372703277505934</v>
      </c>
      <c r="F196" s="1">
        <v>6.6111436481587589</v>
      </c>
      <c r="G196" s="1">
        <v>5.1837932881899178</v>
      </c>
      <c r="H196" s="1">
        <v>6.5527520794421434</v>
      </c>
      <c r="I196" s="1">
        <v>5.0236710556782782</v>
      </c>
      <c r="J196" s="1">
        <v>5.2290923101827502</v>
      </c>
      <c r="K196" s="1">
        <v>4.5508797797374427</v>
      </c>
      <c r="L196" s="1">
        <v>4.9154226374812424</v>
      </c>
      <c r="M196" s="1">
        <v>4.5171462600119412</v>
      </c>
      <c r="N196" s="1">
        <v>6.769184232223779</v>
      </c>
      <c r="O196" s="1">
        <v>5.221802020445466</v>
      </c>
      <c r="P196" s="1">
        <v>4.6194358868524432</v>
      </c>
      <c r="Q196" s="1">
        <v>2.3428836734965444</v>
      </c>
      <c r="R196" s="1">
        <v>5.9420073600485921</v>
      </c>
      <c r="S196" s="1">
        <v>4.1636689193546772</v>
      </c>
      <c r="T196" s="1">
        <v>4.8585062455385923</v>
      </c>
      <c r="U196" s="1">
        <v>7</v>
      </c>
      <c r="V196" s="1">
        <v>6.9494325080886483</v>
      </c>
      <c r="W196" s="1">
        <v>2.3651087037287652</v>
      </c>
      <c r="X196" s="1">
        <v>7</v>
      </c>
      <c r="Y196" s="1">
        <v>6.7044178447686136</v>
      </c>
      <c r="Z196" s="1">
        <v>7</v>
      </c>
    </row>
    <row r="197" spans="1:26" x14ac:dyDescent="0.35">
      <c r="A197" s="1">
        <v>196</v>
      </c>
      <c r="B197" t="s">
        <v>2</v>
      </c>
      <c r="C197" s="1">
        <v>6.3645699014887214</v>
      </c>
      <c r="D197" s="1">
        <v>4.4879286088980734</v>
      </c>
      <c r="E197" s="1">
        <v>6.124288126360625</v>
      </c>
      <c r="F197" s="1">
        <v>6.6490182327106595</v>
      </c>
      <c r="G197" s="1">
        <v>6.2333627524785697</v>
      </c>
      <c r="H197" s="1">
        <v>6.7147599244490266</v>
      </c>
      <c r="I197" s="1">
        <v>6.3504878859966993</v>
      </c>
      <c r="J197" s="1">
        <v>6.2801213855855167</v>
      </c>
      <c r="K197" s="1">
        <v>6.2233317880891263</v>
      </c>
      <c r="L197" s="1">
        <v>7</v>
      </c>
      <c r="M197" s="1">
        <v>6.257193645928055</v>
      </c>
      <c r="N197" s="1">
        <v>5.1609810921363533</v>
      </c>
      <c r="O197" s="1">
        <v>5.8829261949285865</v>
      </c>
      <c r="P197" s="1">
        <v>7</v>
      </c>
      <c r="Q197" s="1">
        <v>5.0661048889160156</v>
      </c>
      <c r="R197" s="1">
        <v>5.523083558306098</v>
      </c>
      <c r="S197" s="1">
        <v>6.9600207032635808</v>
      </c>
      <c r="T197" s="1">
        <v>5.8386213504709303</v>
      </c>
      <c r="U197" s="1">
        <v>6.8779759178869426</v>
      </c>
      <c r="V197" s="1">
        <v>6.1804941217415035</v>
      </c>
      <c r="W197" s="1">
        <v>6.1320442473515868</v>
      </c>
      <c r="X197" s="1">
        <v>6.6616221847943962</v>
      </c>
      <c r="Y197" s="1">
        <v>7</v>
      </c>
      <c r="Z197" s="1">
        <v>6.531859896145761</v>
      </c>
    </row>
    <row r="198" spans="1:26" x14ac:dyDescent="0.35">
      <c r="A198" s="1">
        <v>197</v>
      </c>
      <c r="B198" t="s">
        <v>2</v>
      </c>
      <c r="C198" s="1">
        <v>6.2818852681666613</v>
      </c>
      <c r="D198" s="1">
        <v>6.6062239510938525</v>
      </c>
      <c r="E198" s="1">
        <v>5.3674627388827503</v>
      </c>
      <c r="F198" s="1">
        <v>5.344648246653378</v>
      </c>
      <c r="G198" s="1">
        <v>6.6243905695155263</v>
      </c>
      <c r="H198" s="1">
        <v>3.5820475248619914</v>
      </c>
      <c r="I198" s="1">
        <v>4.8854067767970264</v>
      </c>
      <c r="J198" s="1">
        <v>5.7628902038559318</v>
      </c>
      <c r="K198" s="1">
        <v>6.3851768132299185</v>
      </c>
      <c r="L198" s="1">
        <v>3.2000402766279876</v>
      </c>
      <c r="M198" s="1">
        <v>3.8785291621461511</v>
      </c>
      <c r="N198" s="1">
        <v>3.0653360411524773</v>
      </c>
      <c r="O198" s="1">
        <v>3.0436011697165668</v>
      </c>
      <c r="P198" s="1">
        <v>7</v>
      </c>
      <c r="Q198" s="1">
        <v>4.724728899076581</v>
      </c>
      <c r="R198" s="1">
        <v>3.8873785124160349</v>
      </c>
      <c r="S198" s="1">
        <v>4.2234107181429863</v>
      </c>
      <c r="T198" s="1">
        <v>4.9311968549154699</v>
      </c>
      <c r="U198" s="1">
        <v>6.2645852253772318</v>
      </c>
      <c r="V198" s="1">
        <v>6.7806875426322222</v>
      </c>
      <c r="W198" s="1">
        <v>6.2127161584794521</v>
      </c>
      <c r="X198" s="1">
        <v>5.0473357294686139</v>
      </c>
      <c r="Y198" s="1">
        <v>4.5461652087979019</v>
      </c>
      <c r="Z198" s="1">
        <v>5.0359115614555776</v>
      </c>
    </row>
    <row r="199" spans="1:26" x14ac:dyDescent="0.35">
      <c r="A199" s="1">
        <v>198</v>
      </c>
      <c r="B199" t="s">
        <v>3</v>
      </c>
      <c r="C199" s="1">
        <v>6.2387303211726248</v>
      </c>
      <c r="D199" s="1">
        <v>7</v>
      </c>
      <c r="E199" s="1">
        <v>6.9750388129614294</v>
      </c>
      <c r="F199" s="1">
        <v>7</v>
      </c>
      <c r="G199" s="1">
        <v>6.7093037609010935</v>
      </c>
      <c r="H199" s="1">
        <v>7</v>
      </c>
      <c r="I199" s="1">
        <v>6.4568855399265885</v>
      </c>
      <c r="J199" s="1">
        <v>7</v>
      </c>
      <c r="K199" s="1">
        <v>6.9560027178376913</v>
      </c>
      <c r="L199" s="1">
        <v>7</v>
      </c>
      <c r="M199" s="1">
        <v>6.12983477441594</v>
      </c>
      <c r="N199" s="1">
        <v>6.9655924183316529</v>
      </c>
      <c r="O199" s="1">
        <v>7</v>
      </c>
      <c r="P199" s="1">
        <v>7</v>
      </c>
      <c r="Q199" s="1">
        <v>6.773512301966548</v>
      </c>
      <c r="R199" s="1">
        <v>7</v>
      </c>
      <c r="S199" s="1">
        <v>7</v>
      </c>
      <c r="T199" s="1">
        <v>7</v>
      </c>
      <c r="U199" s="1">
        <v>6.0161148402839899</v>
      </c>
      <c r="V199" s="1">
        <v>7</v>
      </c>
      <c r="W199" s="1">
        <v>6.4454052182845771</v>
      </c>
      <c r="X199" s="1">
        <v>7</v>
      </c>
      <c r="Y199" s="1">
        <v>6.8678171397186816</v>
      </c>
      <c r="Z199" s="1">
        <v>7</v>
      </c>
    </row>
    <row r="200" spans="1:26" x14ac:dyDescent="0.35">
      <c r="A200" s="1">
        <v>199</v>
      </c>
      <c r="B200" t="s">
        <v>3</v>
      </c>
      <c r="C200" s="1">
        <v>6.0282555208541453</v>
      </c>
      <c r="D200" s="1">
        <v>5.5665950989350677</v>
      </c>
      <c r="E200" s="1">
        <v>4.0421427977271378</v>
      </c>
      <c r="F200" s="1">
        <v>5.7976278704591095</v>
      </c>
      <c r="G200" s="1">
        <v>5.7823912710882723</v>
      </c>
      <c r="H200" s="1">
        <v>5.1308387061581016</v>
      </c>
      <c r="I200" s="1">
        <v>5.7638612133450806</v>
      </c>
      <c r="J200" s="1">
        <v>4.3297591875307262</v>
      </c>
      <c r="K200" s="1">
        <v>5.3823113017715514</v>
      </c>
      <c r="L200" s="1">
        <v>4.3168429378420115</v>
      </c>
      <c r="M200" s="1">
        <v>4.1244385577738285</v>
      </c>
      <c r="N200" s="1">
        <v>5.6222366839647293</v>
      </c>
      <c r="O200" s="1">
        <v>4.4228651290759444</v>
      </c>
      <c r="P200" s="1">
        <v>5.557017782703042</v>
      </c>
      <c r="Q200" s="1">
        <v>4.8234781208448112</v>
      </c>
      <c r="R200" s="1">
        <v>5.07129837712273</v>
      </c>
      <c r="S200" s="1">
        <v>5.3018918340094388</v>
      </c>
      <c r="T200" s="1">
        <v>5.4695561965927482</v>
      </c>
      <c r="U200" s="1">
        <v>5.7365587423555553</v>
      </c>
      <c r="V200" s="1">
        <v>4.0713535649701953</v>
      </c>
      <c r="W200" s="1">
        <v>4.1408542972058058</v>
      </c>
      <c r="X200" s="1">
        <v>5.5336915883235633</v>
      </c>
      <c r="Y200" s="1">
        <v>5.9141949214972556</v>
      </c>
      <c r="Z200" s="1">
        <v>5.7018103613518178</v>
      </c>
    </row>
    <row r="201" spans="1:26" x14ac:dyDescent="0.35">
      <c r="A201" s="1">
        <v>200</v>
      </c>
      <c r="B201" t="s">
        <v>3</v>
      </c>
      <c r="C201" s="1">
        <v>6.8703700704500079</v>
      </c>
      <c r="D201" s="1">
        <v>6.4387974510900676</v>
      </c>
      <c r="E201" s="1">
        <v>6.0909007275477052</v>
      </c>
      <c r="F201" s="1">
        <v>6.1463403073139489</v>
      </c>
      <c r="G201" s="1">
        <v>6.2093861135654151</v>
      </c>
      <c r="H201" s="1">
        <v>4.573660425376147</v>
      </c>
      <c r="I201" s="1">
        <v>4.6312927971594036</v>
      </c>
      <c r="J201" s="1">
        <v>4.6611922034062445</v>
      </c>
      <c r="K201" s="1">
        <v>6.2361368760466576</v>
      </c>
      <c r="L201" s="1">
        <v>5.9537794017232955</v>
      </c>
      <c r="M201" s="1">
        <v>6.3137770970351994</v>
      </c>
      <c r="N201" s="1">
        <v>4.6038534832186997</v>
      </c>
      <c r="O201" s="1">
        <v>5.822318107355386</v>
      </c>
      <c r="P201" s="1">
        <v>7</v>
      </c>
      <c r="Q201" s="1">
        <v>4.6014461875893176</v>
      </c>
      <c r="R201" s="1">
        <v>5.1424139579758048</v>
      </c>
      <c r="S201" s="1">
        <v>7</v>
      </c>
      <c r="T201" s="1">
        <v>6.6736061172559857</v>
      </c>
      <c r="U201" s="1">
        <v>6.6421134988777339</v>
      </c>
      <c r="V201" s="1">
        <v>7</v>
      </c>
      <c r="W201" s="1">
        <v>5.3465621913783252</v>
      </c>
      <c r="X201" s="1">
        <v>3.3051833151839674</v>
      </c>
      <c r="Y201" s="1">
        <v>5.2680116854608059</v>
      </c>
      <c r="Z201" s="1">
        <v>5.7544445069506764</v>
      </c>
    </row>
    <row r="202" spans="1:26" x14ac:dyDescent="0.35">
      <c r="A202" s="1">
        <v>201</v>
      </c>
      <c r="B202" t="s">
        <v>2</v>
      </c>
      <c r="C202" s="1">
        <v>7</v>
      </c>
      <c r="D202" s="1">
        <v>6.0446308869868517</v>
      </c>
      <c r="E202" s="1">
        <v>7</v>
      </c>
      <c r="F202" s="1">
        <v>7</v>
      </c>
      <c r="G202" s="1">
        <v>7</v>
      </c>
      <c r="H202" s="1">
        <v>6.7073304322548211</v>
      </c>
      <c r="I202" s="1">
        <v>7</v>
      </c>
      <c r="J202" s="1">
        <v>5.2373692556284368</v>
      </c>
      <c r="K202" s="1">
        <v>7</v>
      </c>
      <c r="L202" s="1">
        <v>6.6510785045102239</v>
      </c>
      <c r="M202" s="1">
        <v>7</v>
      </c>
      <c r="N202" s="1">
        <v>7</v>
      </c>
      <c r="O202" s="1">
        <v>7</v>
      </c>
      <c r="P202" s="1">
        <v>7</v>
      </c>
      <c r="Q202" s="1">
        <v>7</v>
      </c>
      <c r="R202" s="1">
        <v>7</v>
      </c>
      <c r="S202" s="1">
        <v>7</v>
      </c>
      <c r="T202" s="1">
        <v>7</v>
      </c>
      <c r="U202" s="1">
        <v>7</v>
      </c>
      <c r="V202" s="1">
        <v>7</v>
      </c>
      <c r="W202" s="1">
        <v>7</v>
      </c>
      <c r="X202" s="1">
        <v>7</v>
      </c>
      <c r="Y202" s="1">
        <v>7</v>
      </c>
      <c r="Z202" s="1">
        <v>6.2801975202746689</v>
      </c>
    </row>
    <row r="203" spans="1:26" x14ac:dyDescent="0.35">
      <c r="A203" s="1">
        <v>202</v>
      </c>
      <c r="B203" t="s">
        <v>3</v>
      </c>
      <c r="C203" s="1">
        <v>7</v>
      </c>
      <c r="D203" s="1">
        <v>7</v>
      </c>
      <c r="E203" s="1">
        <v>7</v>
      </c>
      <c r="F203" s="1">
        <v>7</v>
      </c>
      <c r="G203" s="1">
        <v>7</v>
      </c>
      <c r="H203" s="1">
        <v>5.3969146450981498</v>
      </c>
      <c r="I203" s="1">
        <v>5.0749564757570624</v>
      </c>
      <c r="J203" s="1">
        <v>4.0563810910098255</v>
      </c>
      <c r="K203" s="1">
        <v>6.18371766153723</v>
      </c>
      <c r="L203" s="1">
        <v>3.3366749859414995</v>
      </c>
      <c r="M203" s="1">
        <v>5.8256283048540354</v>
      </c>
      <c r="N203" s="1">
        <v>6.9630132569000125</v>
      </c>
      <c r="O203" s="1">
        <v>5.395080117508769</v>
      </c>
      <c r="P203" s="1">
        <v>7</v>
      </c>
      <c r="Q203" s="1">
        <v>5.0906050810590386</v>
      </c>
      <c r="R203" s="1">
        <v>5.1506105517037213</v>
      </c>
      <c r="S203" s="1">
        <v>6.7641740837134421</v>
      </c>
      <c r="T203" s="1">
        <v>5.7210215218365192</v>
      </c>
      <c r="U203" s="1">
        <v>6.4689378347247839</v>
      </c>
      <c r="V203" s="1">
        <v>6.8709154739044607</v>
      </c>
      <c r="W203" s="1">
        <v>4.9238887061364949</v>
      </c>
      <c r="X203" s="1">
        <v>5.6486635161563754</v>
      </c>
      <c r="Y203" s="1">
        <v>5.365725927054882</v>
      </c>
      <c r="Z203" s="1">
        <v>5.5757901198230684</v>
      </c>
    </row>
    <row r="204" spans="1:26" x14ac:dyDescent="0.35">
      <c r="A204" s="1">
        <v>203</v>
      </c>
      <c r="B204" t="s">
        <v>3</v>
      </c>
      <c r="C204" s="1">
        <v>5.9849729361012578</v>
      </c>
      <c r="D204" s="1">
        <v>5.8808031221851707</v>
      </c>
      <c r="E204" s="1">
        <v>5.3028476173058152</v>
      </c>
      <c r="F204" s="1">
        <v>6.5080305286683142</v>
      </c>
      <c r="G204" s="1">
        <v>7</v>
      </c>
      <c r="H204" s="1">
        <v>7</v>
      </c>
      <c r="I204" s="1">
        <v>7</v>
      </c>
      <c r="J204" s="1">
        <v>6.5512360446155071</v>
      </c>
      <c r="K204" s="1">
        <v>7</v>
      </c>
      <c r="L204" s="1">
        <v>6.2010956048034132</v>
      </c>
      <c r="M204" s="1">
        <v>6.5505169290117919</v>
      </c>
      <c r="N204" s="1">
        <v>6.1216161604970694</v>
      </c>
      <c r="O204" s="1">
        <v>7</v>
      </c>
      <c r="P204" s="1">
        <v>6.2726905141025782</v>
      </c>
      <c r="Q204" s="1">
        <v>6.646946320310235</v>
      </c>
      <c r="R204" s="1">
        <v>6.1451215553097427</v>
      </c>
      <c r="S204" s="1">
        <v>6.923519289586693</v>
      </c>
      <c r="T204" s="1">
        <v>7</v>
      </c>
      <c r="U204" s="1">
        <v>7</v>
      </c>
      <c r="V204" s="1">
        <v>6.5565805416554213</v>
      </c>
      <c r="W204" s="1">
        <v>7</v>
      </c>
      <c r="X204" s="1">
        <v>6.8101408816874027</v>
      </c>
      <c r="Y204" s="1">
        <v>7</v>
      </c>
      <c r="Z204" s="1">
        <v>6.4423043089918792</v>
      </c>
    </row>
    <row r="205" spans="1:26" x14ac:dyDescent="0.35">
      <c r="A205" s="1">
        <v>204</v>
      </c>
      <c r="B205" t="s">
        <v>3</v>
      </c>
      <c r="C205" s="1">
        <v>6.4072251822799444</v>
      </c>
      <c r="D205" s="1">
        <v>6.6568115935660899</v>
      </c>
      <c r="E205" s="1">
        <v>6.0726005155593157</v>
      </c>
      <c r="F205" s="1">
        <v>6.0200992664322257</v>
      </c>
      <c r="G205" s="1">
        <v>5.9169944347813725</v>
      </c>
      <c r="H205" s="1">
        <v>5.839986817445606</v>
      </c>
      <c r="I205" s="1">
        <v>5.9507914427667856</v>
      </c>
      <c r="J205" s="1">
        <v>5.7829947643913329</v>
      </c>
      <c r="K205" s="1">
        <v>6.1416275557130575</v>
      </c>
      <c r="L205" s="1">
        <v>5.9786353316158056</v>
      </c>
      <c r="M205" s="1">
        <v>5.4318565353751183</v>
      </c>
      <c r="N205" s="1">
        <v>5.9515300909988582</v>
      </c>
      <c r="O205" s="1">
        <v>5.8849364821799099</v>
      </c>
      <c r="P205" s="1">
        <v>6.8154984000138938</v>
      </c>
      <c r="Q205" s="1">
        <v>6.2868049708195031</v>
      </c>
      <c r="R205" s="1">
        <v>6.6421053381636739</v>
      </c>
      <c r="S205" s="1">
        <v>5.2166311596520245</v>
      </c>
      <c r="T205" s="1">
        <v>6.5418204055167735</v>
      </c>
      <c r="U205" s="1">
        <v>5.3842190993018448</v>
      </c>
      <c r="V205" s="1">
        <v>5.3067514621652663</v>
      </c>
      <c r="W205" s="1">
        <v>5.669267407618463</v>
      </c>
      <c r="X205" s="1">
        <v>5.4106097286567092</v>
      </c>
      <c r="Y205" s="1">
        <v>5.3346214429475367</v>
      </c>
      <c r="Z205" s="1">
        <v>5.1408414491452277</v>
      </c>
    </row>
    <row r="206" spans="1:26" x14ac:dyDescent="0.35">
      <c r="A206" s="1">
        <v>205</v>
      </c>
      <c r="B206" t="s">
        <v>4</v>
      </c>
      <c r="C206" s="1">
        <v>7</v>
      </c>
      <c r="D206" s="1">
        <v>7</v>
      </c>
      <c r="E206" s="1">
        <v>7</v>
      </c>
      <c r="F206" s="1">
        <v>7</v>
      </c>
      <c r="G206" s="1">
        <v>5.5020715538412333</v>
      </c>
      <c r="H206" s="1">
        <v>7</v>
      </c>
      <c r="I206" s="1">
        <v>3.8079739408567548</v>
      </c>
      <c r="J206" s="1">
        <v>5.303061802405864</v>
      </c>
      <c r="K206" s="1">
        <v>3.7066833199933171</v>
      </c>
      <c r="L206" s="1">
        <v>4.9935675780288875</v>
      </c>
      <c r="M206" s="1">
        <v>5.8425113814882934</v>
      </c>
      <c r="N206" s="1">
        <v>6.1245790254324675</v>
      </c>
      <c r="O206" s="1">
        <v>4.9513486521318555</v>
      </c>
      <c r="P206" s="1">
        <v>4.6241187187843025</v>
      </c>
      <c r="Q206" s="1">
        <v>4.3585982471704483</v>
      </c>
      <c r="R206" s="1">
        <v>5.9436532347463071</v>
      </c>
      <c r="S206" s="1">
        <v>4.3321167724207044</v>
      </c>
      <c r="T206" s="1">
        <v>4.7529992354102433</v>
      </c>
      <c r="U206" s="1">
        <v>3.2230950710363686</v>
      </c>
      <c r="V206" s="1">
        <v>4.6081306715495884</v>
      </c>
      <c r="W206" s="1">
        <v>5.5389472646638751</v>
      </c>
      <c r="X206" s="1">
        <v>4.0742777958512306</v>
      </c>
      <c r="Y206" s="1">
        <v>4.6191436294466257</v>
      </c>
      <c r="Z206" s="1">
        <v>6.5047370828688145</v>
      </c>
    </row>
    <row r="207" spans="1:26" x14ac:dyDescent="0.35">
      <c r="A207" s="1">
        <v>206</v>
      </c>
      <c r="B207" t="s">
        <v>4</v>
      </c>
      <c r="C207" s="1">
        <v>4.8024678393267095</v>
      </c>
      <c r="D207" s="1">
        <v>4.2323297341354191</v>
      </c>
      <c r="E207" s="1">
        <v>4.5994923333637416</v>
      </c>
      <c r="F207" s="1">
        <v>4.2445746115408838</v>
      </c>
      <c r="G207" s="1">
        <v>5.0377358342520893</v>
      </c>
      <c r="H207" s="1">
        <v>4.8624149993993342</v>
      </c>
      <c r="I207" s="1">
        <v>4.6479375762864947</v>
      </c>
      <c r="J207" s="1">
        <v>4.0772772235795856</v>
      </c>
      <c r="K207" s="1">
        <v>4.5930581097491086</v>
      </c>
      <c r="L207" s="1">
        <v>4.2819407819770277</v>
      </c>
      <c r="M207" s="1">
        <v>4.9189852895215154</v>
      </c>
      <c r="N207" s="1">
        <v>3.4936990863643587</v>
      </c>
      <c r="O207" s="1">
        <v>3.3992986883968115</v>
      </c>
      <c r="P207" s="1">
        <v>3.8338991296477616</v>
      </c>
      <c r="Q207" s="1">
        <v>3.4333678046241403</v>
      </c>
      <c r="R207" s="1">
        <v>4.2846574662253261</v>
      </c>
      <c r="S207" s="1">
        <v>3.0250172144733369</v>
      </c>
      <c r="T207" s="1">
        <v>3.0139127327129245</v>
      </c>
      <c r="U207" s="1">
        <v>4.3948746649548411</v>
      </c>
      <c r="V207" s="1">
        <v>4.6099782572127879</v>
      </c>
      <c r="W207" s="1">
        <v>4.128727515693754</v>
      </c>
      <c r="X207" s="1">
        <v>4.2678180942311883</v>
      </c>
      <c r="Y207" s="1">
        <v>4.5254420968703926</v>
      </c>
      <c r="Z207" s="1">
        <v>4.1340516330674291</v>
      </c>
    </row>
    <row r="208" spans="1:26" x14ac:dyDescent="0.35">
      <c r="A208" s="1">
        <v>207</v>
      </c>
      <c r="B208" t="s">
        <v>2</v>
      </c>
      <c r="C208" s="1">
        <v>7</v>
      </c>
      <c r="D208" s="1">
        <v>7</v>
      </c>
      <c r="E208" s="1">
        <v>7</v>
      </c>
      <c r="F208" s="1">
        <v>7</v>
      </c>
      <c r="G208" s="1">
        <v>7</v>
      </c>
      <c r="H208" s="1">
        <v>3.3065396151505411</v>
      </c>
      <c r="I208" s="1">
        <v>7</v>
      </c>
      <c r="J208" s="1">
        <v>7</v>
      </c>
      <c r="K208" s="1">
        <v>7</v>
      </c>
      <c r="L208" s="1">
        <v>7</v>
      </c>
      <c r="M208" s="1">
        <v>6.1978584844619036</v>
      </c>
      <c r="N208" s="1">
        <v>5.0974998995661736</v>
      </c>
      <c r="O208" s="1">
        <v>6.2903067911975086</v>
      </c>
      <c r="P208" s="1">
        <v>7</v>
      </c>
      <c r="Q208" s="1">
        <v>6.3073765323497355</v>
      </c>
      <c r="R208" s="1">
        <v>6.1056915330700576</v>
      </c>
      <c r="S208" s="1">
        <v>7</v>
      </c>
      <c r="T208" s="1">
        <v>6.6957657467573881</v>
      </c>
      <c r="U208" s="1">
        <v>7</v>
      </c>
      <c r="V208" s="1">
        <v>7</v>
      </c>
      <c r="W208" s="1">
        <v>6.3227793448604643</v>
      </c>
      <c r="X208" s="1">
        <v>7</v>
      </c>
      <c r="Y208" s="1">
        <v>7</v>
      </c>
      <c r="Z208" s="1">
        <v>7</v>
      </c>
    </row>
    <row r="209" spans="1:26" x14ac:dyDescent="0.35">
      <c r="A209" s="1">
        <v>208</v>
      </c>
      <c r="B209" t="s">
        <v>4</v>
      </c>
      <c r="C209" s="1">
        <v>7</v>
      </c>
      <c r="D209" s="1">
        <v>6.0661809728480875</v>
      </c>
      <c r="E209" s="1">
        <v>6.3724042172543705</v>
      </c>
      <c r="F209" s="1">
        <v>7</v>
      </c>
      <c r="G209" s="1">
        <v>6.7321689832024276</v>
      </c>
      <c r="H209" s="1">
        <v>7</v>
      </c>
      <c r="I209" s="1">
        <v>4.9040890480391681</v>
      </c>
      <c r="J209" s="1">
        <v>4.3889428828842938</v>
      </c>
      <c r="K209" s="1">
        <v>7</v>
      </c>
      <c r="L209" s="1">
        <v>5.1828337884508073</v>
      </c>
      <c r="M209" s="1">
        <v>5.3280079974792898</v>
      </c>
      <c r="N209" s="1">
        <v>4.5241847787983716</v>
      </c>
      <c r="O209" s="1">
        <v>4.2481521451845765</v>
      </c>
      <c r="P209" s="1">
        <v>7</v>
      </c>
      <c r="Q209" s="1">
        <v>4.5877042338252068</v>
      </c>
      <c r="R209" s="1">
        <v>5.8452086891047657</v>
      </c>
      <c r="S209" s="1">
        <v>6.7531180833466351</v>
      </c>
      <c r="T209" s="1">
        <v>5.1100153401494026</v>
      </c>
      <c r="U209" s="1">
        <v>7</v>
      </c>
      <c r="V209" s="1">
        <v>7</v>
      </c>
      <c r="W209" s="1">
        <v>5.8341453690081835</v>
      </c>
      <c r="X209" s="1">
        <v>3.7154768682084978</v>
      </c>
      <c r="Y209" s="1">
        <v>4.3470501969568431</v>
      </c>
      <c r="Z209" s="1">
        <v>5.118955731857568</v>
      </c>
    </row>
    <row r="210" spans="1:26" x14ac:dyDescent="0.35">
      <c r="A210" s="1">
        <v>209</v>
      </c>
      <c r="B210" t="s">
        <v>2</v>
      </c>
      <c r="C210" s="1">
        <v>7</v>
      </c>
      <c r="D210" s="1">
        <v>7</v>
      </c>
      <c r="E210" s="1">
        <v>6.6261403858661652</v>
      </c>
      <c r="F210" s="1">
        <v>6.8005930725485086</v>
      </c>
      <c r="G210" s="1">
        <v>6.1923863990232348</v>
      </c>
      <c r="H210" s="1">
        <v>3.3575307638384402</v>
      </c>
      <c r="I210" s="1">
        <v>4.1937054027803242</v>
      </c>
      <c r="J210" s="1">
        <v>6.0500920121558011</v>
      </c>
      <c r="K210" s="1">
        <v>6.3142470931634307</v>
      </c>
      <c r="L210" s="1">
        <v>6.9902380309067667</v>
      </c>
      <c r="M210" s="1">
        <v>6.0938232177868485</v>
      </c>
      <c r="N210" s="1">
        <v>5.2345436448231339</v>
      </c>
      <c r="O210" s="1">
        <v>7</v>
      </c>
      <c r="P210" s="1">
        <v>7</v>
      </c>
      <c r="Q210" s="1">
        <v>5.5296757523901761</v>
      </c>
      <c r="R210" s="1">
        <v>3.4398784036748111</v>
      </c>
      <c r="S210" s="1">
        <v>6.8831806629896164</v>
      </c>
      <c r="T210" s="1">
        <v>3.2444652761332691</v>
      </c>
      <c r="U210" s="1">
        <v>7</v>
      </c>
      <c r="V210" s="1">
        <v>7</v>
      </c>
      <c r="W210" s="1">
        <v>3.5001650215126574</v>
      </c>
      <c r="X210" s="1">
        <v>5.3129374012351036</v>
      </c>
      <c r="Y210" s="1">
        <v>2.9941855147480965</v>
      </c>
      <c r="Z210" s="1">
        <v>5.837328402325511</v>
      </c>
    </row>
    <row r="211" spans="1:26" x14ac:dyDescent="0.35">
      <c r="A211" s="1">
        <v>210</v>
      </c>
      <c r="B211" t="s">
        <v>3</v>
      </c>
      <c r="C211" s="1">
        <v>7</v>
      </c>
      <c r="D211" s="1">
        <v>7</v>
      </c>
      <c r="E211" s="1">
        <v>7</v>
      </c>
      <c r="F211" s="1">
        <v>7</v>
      </c>
      <c r="G211" s="1">
        <v>7</v>
      </c>
      <c r="H211" s="1">
        <v>7</v>
      </c>
      <c r="I211" s="1">
        <v>7</v>
      </c>
      <c r="J211" s="1">
        <v>7</v>
      </c>
      <c r="K211" s="1">
        <v>7</v>
      </c>
      <c r="L211" s="1">
        <v>7</v>
      </c>
      <c r="M211" s="1">
        <v>7</v>
      </c>
      <c r="N211" s="1">
        <v>7</v>
      </c>
      <c r="O211" s="1">
        <v>7</v>
      </c>
      <c r="P211" s="1">
        <v>7</v>
      </c>
      <c r="Q211" s="1">
        <v>7</v>
      </c>
      <c r="R211" s="1">
        <v>7</v>
      </c>
      <c r="S211" s="1">
        <v>7</v>
      </c>
      <c r="T211" s="1">
        <v>7</v>
      </c>
      <c r="U211" s="1">
        <v>7</v>
      </c>
      <c r="V211" s="1">
        <v>7</v>
      </c>
      <c r="W211" s="1">
        <v>7</v>
      </c>
      <c r="X211" s="1">
        <v>7</v>
      </c>
      <c r="Y211" s="1">
        <v>7</v>
      </c>
      <c r="Z211" s="1">
        <v>7</v>
      </c>
    </row>
    <row r="212" spans="1:26" x14ac:dyDescent="0.35">
      <c r="A212" s="1">
        <v>211</v>
      </c>
      <c r="B212" t="s">
        <v>4</v>
      </c>
      <c r="C212" s="1">
        <v>7</v>
      </c>
      <c r="D212" s="1">
        <v>7</v>
      </c>
      <c r="E212" s="1">
        <v>7</v>
      </c>
      <c r="F212" s="1">
        <v>6.3621415728703141</v>
      </c>
      <c r="G212" s="1">
        <v>7</v>
      </c>
      <c r="H212" s="1">
        <v>7</v>
      </c>
      <c r="I212" s="1">
        <v>7</v>
      </c>
      <c r="J212" s="1">
        <v>7</v>
      </c>
      <c r="K212" s="1">
        <v>7</v>
      </c>
      <c r="L212" s="1">
        <v>7</v>
      </c>
      <c r="M212" s="1">
        <v>7</v>
      </c>
      <c r="N212" s="1">
        <v>6.3539398736320436</v>
      </c>
      <c r="O212" s="1">
        <v>6.901955995708704</v>
      </c>
      <c r="P212" s="1">
        <v>6.2701717568561435</v>
      </c>
      <c r="Q212" s="1">
        <v>6.9564044191502035</v>
      </c>
      <c r="R212" s="1">
        <v>6.9830518364906311</v>
      </c>
      <c r="S212" s="1">
        <v>6.2501250607892871</v>
      </c>
      <c r="T212" s="1">
        <v>6.2037674775347114</v>
      </c>
      <c r="U212" s="1">
        <v>7</v>
      </c>
      <c r="V212" s="1">
        <v>7</v>
      </c>
      <c r="W212" s="1">
        <v>7</v>
      </c>
      <c r="X212" s="1">
        <v>7</v>
      </c>
      <c r="Y212" s="1">
        <v>7</v>
      </c>
      <c r="Z212" s="1">
        <v>7</v>
      </c>
    </row>
    <row r="213" spans="1:26" x14ac:dyDescent="0.35">
      <c r="A213" s="1">
        <v>212</v>
      </c>
      <c r="B213" t="s">
        <v>2</v>
      </c>
      <c r="C213" s="1">
        <v>3.4521536557003856</v>
      </c>
      <c r="D213" s="1">
        <v>3.2448910879902542</v>
      </c>
      <c r="E213" s="1">
        <v>5.779138870537281</v>
      </c>
      <c r="F213" s="1">
        <v>5.3160555348731577</v>
      </c>
      <c r="G213" s="1">
        <v>5.4414364686235785</v>
      </c>
      <c r="H213" s="1">
        <v>5.6598371677100658</v>
      </c>
      <c r="I213" s="1">
        <v>5.5098479352891445</v>
      </c>
      <c r="J213" s="1">
        <v>5.308598059695214</v>
      </c>
      <c r="K213" s="1">
        <v>5.7684744959697127</v>
      </c>
      <c r="L213" s="1">
        <v>4.0758954156190157</v>
      </c>
      <c r="M213" s="1">
        <v>5.8137423885054886</v>
      </c>
      <c r="N213" s="1">
        <v>6.3262305101379752</v>
      </c>
      <c r="O213" s="1">
        <v>6.2748526940122247</v>
      </c>
      <c r="P213" s="1">
        <v>6.3594223870895803</v>
      </c>
      <c r="Q213" s="1">
        <v>6.6937137269414961</v>
      </c>
      <c r="R213" s="1">
        <v>5.533471436239779</v>
      </c>
      <c r="S213" s="1">
        <v>5.605172430165112</v>
      </c>
      <c r="T213" s="1">
        <v>5.9494458371773362</v>
      </c>
      <c r="U213" s="1">
        <v>5.7337072906084359</v>
      </c>
      <c r="V213" s="1">
        <v>5.7630268638022244</v>
      </c>
      <c r="W213" s="1">
        <v>4.2753553465008736</v>
      </c>
      <c r="X213" s="1">
        <v>5.985865986905992</v>
      </c>
      <c r="Y213" s="1">
        <v>3.3167587341740727</v>
      </c>
      <c r="Z213" s="1">
        <v>6.0827879114076495</v>
      </c>
    </row>
    <row r="214" spans="1:26" x14ac:dyDescent="0.35">
      <c r="A214" s="1">
        <v>213</v>
      </c>
      <c r="B214" t="s">
        <v>3</v>
      </c>
      <c r="C214" s="1">
        <v>7</v>
      </c>
      <c r="D214" s="1">
        <v>7</v>
      </c>
      <c r="E214" s="1">
        <v>7</v>
      </c>
      <c r="F214" s="1">
        <v>7</v>
      </c>
      <c r="G214" s="1">
        <v>7</v>
      </c>
      <c r="H214" s="1">
        <v>7</v>
      </c>
      <c r="I214" s="1">
        <v>5.7820856487378478</v>
      </c>
      <c r="J214" s="1">
        <v>5.6819756519980729</v>
      </c>
      <c r="K214" s="1">
        <v>7</v>
      </c>
      <c r="L214" s="1">
        <v>3.0410109320655465</v>
      </c>
      <c r="M214" s="1">
        <v>2.1227764384821057</v>
      </c>
      <c r="N214" s="1">
        <v>5.0345405880361795</v>
      </c>
      <c r="O214" s="1">
        <v>5.9835266498848796</v>
      </c>
      <c r="P214" s="1">
        <v>6.0742944180965424</v>
      </c>
      <c r="Q214" s="1">
        <v>5.0430359984748065</v>
      </c>
      <c r="R214" s="1">
        <v>6.7915309648960829</v>
      </c>
      <c r="S214" s="1">
        <v>6.9308980046771467</v>
      </c>
      <c r="T214" s="1">
        <v>5.7263750936836004</v>
      </c>
      <c r="U214" s="1">
        <v>7</v>
      </c>
      <c r="V214" s="1">
        <v>7</v>
      </c>
      <c r="W214" s="1">
        <v>7</v>
      </c>
      <c r="X214" s="1">
        <v>7</v>
      </c>
      <c r="Y214" s="1">
        <v>5.0954970978200436</v>
      </c>
      <c r="Z214" s="1">
        <v>7</v>
      </c>
    </row>
    <row r="215" spans="1:26" x14ac:dyDescent="0.35">
      <c r="A215" s="1">
        <v>214</v>
      </c>
      <c r="B215" t="s">
        <v>4</v>
      </c>
      <c r="C215" s="1">
        <v>4.9887534673325717</v>
      </c>
      <c r="D215" s="1">
        <v>5.3640751386992633</v>
      </c>
      <c r="E215" s="1">
        <v>5.6823055041022599</v>
      </c>
      <c r="F215" s="1">
        <v>7</v>
      </c>
      <c r="G215" s="1">
        <v>7</v>
      </c>
      <c r="H215" s="1">
        <v>7</v>
      </c>
      <c r="I215" s="1">
        <v>7</v>
      </c>
      <c r="J215" s="1">
        <v>7</v>
      </c>
      <c r="K215" s="1">
        <v>7</v>
      </c>
      <c r="L215" s="1">
        <v>7</v>
      </c>
      <c r="M215" s="1">
        <v>7</v>
      </c>
      <c r="N215" s="1">
        <v>7</v>
      </c>
      <c r="O215" s="1">
        <v>7</v>
      </c>
      <c r="P215" s="1">
        <v>7</v>
      </c>
      <c r="Q215" s="1">
        <v>7</v>
      </c>
      <c r="R215" s="1">
        <v>7</v>
      </c>
      <c r="S215" s="1">
        <v>7</v>
      </c>
      <c r="T215" s="1">
        <v>7</v>
      </c>
      <c r="U215" s="1">
        <v>7</v>
      </c>
      <c r="V215" s="1">
        <v>7</v>
      </c>
      <c r="W215" s="1">
        <v>7</v>
      </c>
      <c r="X215" s="1">
        <v>7</v>
      </c>
      <c r="Y215" s="1">
        <v>7</v>
      </c>
      <c r="Z215" s="1">
        <v>7</v>
      </c>
    </row>
    <row r="216" spans="1:26" x14ac:dyDescent="0.35">
      <c r="A216" s="1">
        <v>215</v>
      </c>
      <c r="B216" t="s">
        <v>4</v>
      </c>
      <c r="C216" s="1">
        <v>5.5798806957900524</v>
      </c>
      <c r="D216" s="1">
        <v>5.5066336067393422</v>
      </c>
      <c r="E216" s="1">
        <v>5.8485609712079167</v>
      </c>
      <c r="F216" s="1">
        <v>6.929352670442313</v>
      </c>
      <c r="G216" s="1">
        <v>5.6414149547927082</v>
      </c>
      <c r="H216" s="1">
        <v>3.1151263602077961</v>
      </c>
      <c r="I216" s="1">
        <v>3.6231493675149977</v>
      </c>
      <c r="J216" s="1">
        <v>4.0657270094379783</v>
      </c>
      <c r="K216" s="1">
        <v>5.2472986434586346</v>
      </c>
      <c r="L216" s="1">
        <v>4.6681569810025394</v>
      </c>
      <c r="M216" s="1">
        <v>4.4124729046598077</v>
      </c>
      <c r="N216" s="1">
        <v>5.4712393367663026</v>
      </c>
      <c r="O216" s="1">
        <v>5.9045817465521395</v>
      </c>
      <c r="P216" s="1">
        <v>7</v>
      </c>
      <c r="Q216" s="1">
        <v>5.4924031472764909</v>
      </c>
      <c r="R216" s="1">
        <v>6.0877832975238562</v>
      </c>
      <c r="S216" s="1">
        <v>6.1775323548354208</v>
      </c>
      <c r="T216" s="1">
        <v>5.1909266971051693</v>
      </c>
      <c r="U216" s="1">
        <v>6.7793854852207005</v>
      </c>
      <c r="V216" s="1">
        <v>5.6779958750121295</v>
      </c>
      <c r="W216" s="1">
        <v>6.3953340142033994</v>
      </c>
      <c r="X216" s="1">
        <v>6.0121663934551179</v>
      </c>
      <c r="Y216" s="1">
        <v>6.2918379786424339</v>
      </c>
      <c r="Z216" s="1">
        <v>5.9554384020157158</v>
      </c>
    </row>
    <row r="217" spans="1:26" x14ac:dyDescent="0.35">
      <c r="A217" s="1">
        <v>216</v>
      </c>
      <c r="B217" t="s">
        <v>4</v>
      </c>
      <c r="C217" s="1">
        <v>7</v>
      </c>
      <c r="D217" s="1">
        <v>7</v>
      </c>
      <c r="E217" s="1">
        <v>7</v>
      </c>
      <c r="F217" s="1">
        <v>7</v>
      </c>
      <c r="G217" s="1">
        <v>7</v>
      </c>
      <c r="H217" s="1">
        <v>7</v>
      </c>
      <c r="I217" s="1">
        <v>7</v>
      </c>
      <c r="J217" s="1">
        <v>7</v>
      </c>
      <c r="K217" s="1">
        <v>7</v>
      </c>
      <c r="L217" s="1">
        <v>7</v>
      </c>
      <c r="M217" s="1">
        <v>7</v>
      </c>
      <c r="N217" s="1">
        <v>7</v>
      </c>
      <c r="O217" s="1">
        <v>7</v>
      </c>
      <c r="P217" s="1">
        <v>7</v>
      </c>
      <c r="Q217" s="1">
        <v>7</v>
      </c>
      <c r="R217" s="1">
        <v>7</v>
      </c>
      <c r="S217" s="1">
        <v>7</v>
      </c>
      <c r="T217" s="1">
        <v>7</v>
      </c>
      <c r="U217" s="1">
        <v>7</v>
      </c>
      <c r="V217" s="1">
        <v>7</v>
      </c>
      <c r="W217" s="1">
        <v>7</v>
      </c>
      <c r="X217" s="1">
        <v>7</v>
      </c>
      <c r="Y217" s="1">
        <v>6.5012898189015687</v>
      </c>
      <c r="Z217" s="1">
        <v>7</v>
      </c>
    </row>
    <row r="218" spans="1:26" x14ac:dyDescent="0.35">
      <c r="A218" s="1">
        <v>217</v>
      </c>
      <c r="B218" t="s">
        <v>3</v>
      </c>
      <c r="C218" s="1">
        <v>7</v>
      </c>
      <c r="D218" s="1">
        <v>7</v>
      </c>
      <c r="E218" s="1">
        <v>7</v>
      </c>
      <c r="F218" s="1">
        <v>7</v>
      </c>
      <c r="G218" s="1">
        <v>6.8910096017643809</v>
      </c>
      <c r="H218" s="1">
        <v>6.7789251548238099</v>
      </c>
      <c r="I218" s="1">
        <v>5.5596731239929795</v>
      </c>
      <c r="J218" s="1">
        <v>6.255299674347043</v>
      </c>
      <c r="K218" s="1">
        <v>6.8947331546805799</v>
      </c>
      <c r="L218" s="1">
        <v>7</v>
      </c>
      <c r="M218" s="1">
        <v>7</v>
      </c>
      <c r="N218" s="1">
        <v>7</v>
      </c>
      <c r="O218" s="1">
        <v>7</v>
      </c>
      <c r="P218" s="1">
        <v>6.365862684790045</v>
      </c>
      <c r="Q218" s="1">
        <v>4.3081083158031106</v>
      </c>
      <c r="R218" s="1">
        <v>5.4894289337098598</v>
      </c>
      <c r="S218" s="1">
        <v>7</v>
      </c>
      <c r="T218" s="1">
        <v>5.7940150164067745</v>
      </c>
      <c r="U218" s="1">
        <v>7</v>
      </c>
      <c r="V218" s="1">
        <v>7</v>
      </c>
      <c r="W218" s="1">
        <v>7</v>
      </c>
      <c r="X218" s="1">
        <v>7</v>
      </c>
      <c r="Y218" s="1">
        <v>7</v>
      </c>
      <c r="Z218" s="1">
        <v>6.3813110161572695</v>
      </c>
    </row>
    <row r="219" spans="1:26" x14ac:dyDescent="0.35">
      <c r="A219" s="1">
        <v>218</v>
      </c>
      <c r="B219" t="s">
        <v>2</v>
      </c>
      <c r="C219" s="1">
        <v>7</v>
      </c>
      <c r="D219" s="1">
        <v>7</v>
      </c>
      <c r="E219" s="1">
        <v>7</v>
      </c>
      <c r="F219" s="1">
        <v>7</v>
      </c>
      <c r="G219" s="1">
        <v>7</v>
      </c>
      <c r="H219" s="1">
        <v>7</v>
      </c>
      <c r="I219" s="1">
        <v>7</v>
      </c>
      <c r="J219" s="1">
        <v>7</v>
      </c>
      <c r="K219" s="1">
        <v>7</v>
      </c>
      <c r="L219" s="1">
        <v>7</v>
      </c>
      <c r="M219" s="1">
        <v>7</v>
      </c>
      <c r="N219" s="1">
        <v>7</v>
      </c>
      <c r="O219" s="1">
        <v>5.7747308434918523</v>
      </c>
      <c r="P219" s="1">
        <v>7</v>
      </c>
      <c r="Q219" s="1">
        <v>4.6243562265299261</v>
      </c>
      <c r="R219" s="1">
        <v>6.4075605771504343</v>
      </c>
      <c r="S219" s="1">
        <v>6.8725387915037572</v>
      </c>
      <c r="T219" s="1">
        <v>4.3204918084666133</v>
      </c>
      <c r="U219" s="1">
        <v>7</v>
      </c>
      <c r="V219" s="1">
        <v>7</v>
      </c>
      <c r="W219" s="1">
        <v>5.7047075997106731</v>
      </c>
      <c r="X219" s="1">
        <v>7</v>
      </c>
      <c r="Y219" s="1">
        <v>7</v>
      </c>
      <c r="Z219" s="1">
        <v>6.7634468697942793</v>
      </c>
    </row>
    <row r="220" spans="1:26" x14ac:dyDescent="0.35">
      <c r="A220" s="1">
        <v>219</v>
      </c>
      <c r="B220" t="s">
        <v>4</v>
      </c>
      <c r="C220" s="1">
        <v>7</v>
      </c>
      <c r="D220" s="1">
        <v>6.3234798032790422</v>
      </c>
      <c r="E220" s="1">
        <v>5.2485818592831492</v>
      </c>
      <c r="F220" s="1">
        <v>6.247377123683691</v>
      </c>
      <c r="G220" s="1">
        <v>3.3348619444295764</v>
      </c>
      <c r="H220" s="1">
        <v>2.3141651651822031</v>
      </c>
      <c r="I220" s="1">
        <v>1.8606661050580442</v>
      </c>
      <c r="J220" s="1">
        <v>1.6552802762016654</v>
      </c>
      <c r="K220" s="1">
        <v>7</v>
      </c>
      <c r="L220" s="1">
        <v>4.6505436068400741</v>
      </c>
      <c r="M220" s="1">
        <v>5.0827300380915403</v>
      </c>
      <c r="N220" s="1">
        <v>1.8420377285219729</v>
      </c>
      <c r="O220" s="1">
        <v>1.2271336647681892</v>
      </c>
      <c r="P220" s="1">
        <v>7</v>
      </c>
      <c r="Q220" s="1">
        <v>1.5332882641814649</v>
      </c>
      <c r="R220" s="1">
        <v>1.9136697887443006</v>
      </c>
      <c r="S220" s="1">
        <v>7</v>
      </c>
      <c r="T220" s="1">
        <v>1.2444882905110717</v>
      </c>
      <c r="U220" s="1">
        <v>7</v>
      </c>
      <c r="V220" s="1">
        <v>7</v>
      </c>
      <c r="W220" s="1">
        <v>7</v>
      </c>
      <c r="X220" s="1">
        <v>7</v>
      </c>
      <c r="Y220" s="1">
        <v>7</v>
      </c>
      <c r="Z220" s="1">
        <v>5.4317851974628866</v>
      </c>
    </row>
    <row r="221" spans="1:26" x14ac:dyDescent="0.35">
      <c r="A221" s="1">
        <v>220</v>
      </c>
      <c r="B221" t="s">
        <v>4</v>
      </c>
      <c r="C221" s="1">
        <v>6.2407210590317845</v>
      </c>
      <c r="D221" s="1">
        <v>6.2039648788049817</v>
      </c>
      <c r="E221" s="1">
        <v>6.9312784299254417</v>
      </c>
      <c r="F221" s="1">
        <v>6.1925292261876166</v>
      </c>
      <c r="G221" s="1">
        <v>5.8919840203598142</v>
      </c>
      <c r="H221" s="1">
        <v>6.8344811964780092</v>
      </c>
      <c r="I221" s="1">
        <v>7</v>
      </c>
      <c r="J221" s="1">
        <v>6.8073583296500146</v>
      </c>
      <c r="K221" s="1">
        <v>6.0113184731453657</v>
      </c>
      <c r="L221" s="1">
        <v>6.8732618126086891</v>
      </c>
      <c r="M221" s="1">
        <v>7</v>
      </c>
      <c r="N221" s="1">
        <v>6.9423439591191709</v>
      </c>
      <c r="O221" s="1">
        <v>5.6926016770303249</v>
      </c>
      <c r="P221" s="1">
        <v>6.7558162123896182</v>
      </c>
      <c r="Q221" s="1">
        <v>5.0125275645405054</v>
      </c>
      <c r="R221" s="1">
        <v>5.9256551074795425</v>
      </c>
      <c r="S221" s="1">
        <v>5.4940958470106125</v>
      </c>
      <c r="T221" s="1">
        <v>5.3524021790362895</v>
      </c>
      <c r="U221" s="1">
        <v>6.3129163580015302</v>
      </c>
      <c r="V221" s="1">
        <v>6.5356552554294467</v>
      </c>
      <c r="W221" s="1">
        <v>5.5282681286334991</v>
      </c>
      <c r="X221" s="1">
        <v>6.5206543165259063</v>
      </c>
      <c r="Y221" s="1">
        <v>6.179163409397006</v>
      </c>
      <c r="Z221" s="1">
        <v>6.7406273926608264</v>
      </c>
    </row>
    <row r="222" spans="1:26" x14ac:dyDescent="0.35">
      <c r="A222" s="1">
        <v>221</v>
      </c>
      <c r="B222" t="s">
        <v>3</v>
      </c>
      <c r="C222" s="1">
        <v>7</v>
      </c>
      <c r="D222" s="1">
        <v>7</v>
      </c>
      <c r="E222" s="1">
        <v>7</v>
      </c>
      <c r="F222" s="1">
        <v>7</v>
      </c>
      <c r="G222" s="1">
        <v>5.201552499551326</v>
      </c>
      <c r="H222" s="1">
        <v>6.014999533072114</v>
      </c>
      <c r="I222" s="1">
        <v>6.9471064261160791</v>
      </c>
      <c r="J222" s="1">
        <v>7</v>
      </c>
      <c r="K222" s="1">
        <v>7</v>
      </c>
      <c r="L222" s="1">
        <v>7</v>
      </c>
      <c r="M222" s="1">
        <v>7</v>
      </c>
      <c r="N222" s="1">
        <v>4.9707550164312124</v>
      </c>
      <c r="O222" s="1">
        <v>7</v>
      </c>
      <c r="P222" s="1">
        <v>4.0700510703027248</v>
      </c>
      <c r="Q222" s="1">
        <v>4.9262809506617486</v>
      </c>
      <c r="R222" s="1">
        <v>4.968385876622051</v>
      </c>
      <c r="S222" s="1">
        <v>3.9451726879924536</v>
      </c>
      <c r="T222" s="1">
        <v>3.3824087702669203</v>
      </c>
      <c r="U222" s="1">
        <v>7</v>
      </c>
      <c r="V222" s="1">
        <v>7</v>
      </c>
      <c r="W222" s="1">
        <v>7</v>
      </c>
      <c r="X222" s="1">
        <v>7</v>
      </c>
      <c r="Y222" s="1">
        <v>7</v>
      </c>
      <c r="Z222" s="1">
        <v>7</v>
      </c>
    </row>
    <row r="223" spans="1:26" x14ac:dyDescent="0.35">
      <c r="A223" s="1">
        <v>222</v>
      </c>
      <c r="B223" t="s">
        <v>2</v>
      </c>
      <c r="C223" s="1">
        <v>7</v>
      </c>
      <c r="D223" s="1">
        <v>6.7597786160185933</v>
      </c>
      <c r="E223" s="1">
        <v>6.9567698482424021</v>
      </c>
      <c r="F223" s="1">
        <v>6.9146074187010527</v>
      </c>
      <c r="G223" s="1">
        <v>5.2799984193406999</v>
      </c>
      <c r="H223" s="1">
        <v>6.5274440124630928</v>
      </c>
      <c r="I223" s="1">
        <v>4.203684885520488</v>
      </c>
      <c r="J223" s="1">
        <v>5.4523332435637712</v>
      </c>
      <c r="K223" s="1">
        <v>4.2794938087463379</v>
      </c>
      <c r="L223" s="1">
        <v>4.1333943107165396</v>
      </c>
      <c r="M223" s="1">
        <v>5.3575905654579401</v>
      </c>
      <c r="N223" s="1">
        <v>5.6418096628040075</v>
      </c>
      <c r="O223" s="1">
        <v>4.7532220748253167</v>
      </c>
      <c r="P223" s="1">
        <v>5.9511080053634942</v>
      </c>
      <c r="Q223" s="1">
        <v>4.7424732181243598</v>
      </c>
      <c r="R223" s="1">
        <v>5.0616804864257574</v>
      </c>
      <c r="S223" s="1">
        <v>4.7396308504976332</v>
      </c>
      <c r="T223" s="1">
        <v>4.0031658746302128</v>
      </c>
      <c r="U223" s="1">
        <v>6.3647968219593167</v>
      </c>
      <c r="V223" s="1">
        <v>6.2279034643433988</v>
      </c>
      <c r="W223" s="1">
        <v>7</v>
      </c>
      <c r="X223" s="1">
        <v>7</v>
      </c>
      <c r="Y223" s="1">
        <v>7</v>
      </c>
      <c r="Z223" s="1">
        <v>5.0237745861522853</v>
      </c>
    </row>
    <row r="224" spans="1:26" x14ac:dyDescent="0.35">
      <c r="A224" s="1">
        <v>223</v>
      </c>
      <c r="B224" t="s">
        <v>2</v>
      </c>
      <c r="C224" s="1">
        <v>6.9572408515959978</v>
      </c>
      <c r="D224" s="1">
        <v>4.3750304919667542</v>
      </c>
      <c r="E224" s="1">
        <v>7</v>
      </c>
      <c r="F224" s="1">
        <v>7</v>
      </c>
      <c r="G224" s="1">
        <v>6.6703211511485279</v>
      </c>
      <c r="H224" s="1">
        <v>6.6549723907373846</v>
      </c>
      <c r="I224" s="1">
        <v>5.1790022016502917</v>
      </c>
      <c r="J224" s="1">
        <v>6.3636181191541255</v>
      </c>
      <c r="K224" s="1">
        <v>6.6478541879914701</v>
      </c>
      <c r="L224" s="1">
        <v>6.905086335260421</v>
      </c>
      <c r="M224" s="1">
        <v>6.9563028863631189</v>
      </c>
      <c r="N224" s="1">
        <v>5.7443278315477073</v>
      </c>
      <c r="O224" s="1">
        <v>4.1065644919872284</v>
      </c>
      <c r="P224" s="1">
        <v>7</v>
      </c>
      <c r="Q224" s="1">
        <v>5.057891842443496</v>
      </c>
      <c r="R224" s="1">
        <v>5.8384673940017819</v>
      </c>
      <c r="S224" s="1">
        <v>6.7381039136089385</v>
      </c>
      <c r="T224" s="1">
        <v>5.419414266012609</v>
      </c>
      <c r="U224" s="1">
        <v>7</v>
      </c>
      <c r="V224" s="1">
        <v>7</v>
      </c>
      <c r="W224" s="1">
        <v>7</v>
      </c>
      <c r="X224" s="1">
        <v>7</v>
      </c>
      <c r="Y224" s="1">
        <v>5.050637774169445</v>
      </c>
      <c r="Z224" s="1">
        <v>4.2205171114765108</v>
      </c>
    </row>
    <row r="225" spans="1:26" x14ac:dyDescent="0.35">
      <c r="A225" s="1">
        <v>224</v>
      </c>
      <c r="B225" t="s">
        <v>3</v>
      </c>
      <c r="C225" s="1">
        <v>7</v>
      </c>
      <c r="D225" s="1">
        <v>7</v>
      </c>
      <c r="E225" s="1">
        <v>7</v>
      </c>
      <c r="F225" s="1">
        <v>7</v>
      </c>
      <c r="G225" s="1">
        <v>7</v>
      </c>
      <c r="H225" s="1">
        <v>7</v>
      </c>
      <c r="I225" s="1">
        <v>7</v>
      </c>
      <c r="J225" s="1">
        <v>7</v>
      </c>
      <c r="K225" s="1">
        <v>7</v>
      </c>
      <c r="L225" s="1">
        <v>7</v>
      </c>
      <c r="M225" s="1">
        <v>6.0215544491074979</v>
      </c>
      <c r="N225" s="1">
        <v>7</v>
      </c>
      <c r="O225" s="1">
        <v>7</v>
      </c>
      <c r="P225" s="1">
        <v>7</v>
      </c>
      <c r="Q225" s="1">
        <v>6.6212220853194594</v>
      </c>
      <c r="R225" s="1">
        <v>7</v>
      </c>
      <c r="S225" s="1">
        <v>7</v>
      </c>
      <c r="T225" s="1">
        <v>4.0313442400656641</v>
      </c>
      <c r="U225" s="1">
        <v>7</v>
      </c>
      <c r="V225" s="1">
        <v>7</v>
      </c>
      <c r="W225" s="1">
        <v>7</v>
      </c>
      <c r="X225" s="1">
        <v>7</v>
      </c>
      <c r="Y225" s="1">
        <v>7</v>
      </c>
      <c r="Z225" s="1">
        <v>7</v>
      </c>
    </row>
    <row r="226" spans="1:26" x14ac:dyDescent="0.35">
      <c r="A226" s="1">
        <v>225</v>
      </c>
      <c r="B226" t="s">
        <v>4</v>
      </c>
      <c r="C226" s="1">
        <v>6.067800909280777</v>
      </c>
      <c r="D226" s="1">
        <v>6.7557878410443664</v>
      </c>
      <c r="E226" s="1">
        <v>6.7980360146611929</v>
      </c>
      <c r="F226" s="1">
        <v>6.3304766323417425</v>
      </c>
      <c r="G226" s="1">
        <v>6.398598741274327</v>
      </c>
      <c r="H226" s="1">
        <v>4.9711353243328631</v>
      </c>
      <c r="I226" s="1">
        <v>2.8326547238975763</v>
      </c>
      <c r="J226" s="1">
        <v>2.3745669131167233</v>
      </c>
      <c r="K226" s="1">
        <v>1.4361856528557837</v>
      </c>
      <c r="L226" s="1">
        <v>1.1390580967999995</v>
      </c>
      <c r="M226" s="1">
        <v>1.37852863362059</v>
      </c>
      <c r="N226" s="1">
        <v>2.0403380081988871</v>
      </c>
      <c r="O226" s="1">
        <v>6.007864547893405</v>
      </c>
      <c r="P226" s="1">
        <v>4.6221741726621985</v>
      </c>
      <c r="Q226" s="1">
        <v>4.6775670740753412</v>
      </c>
      <c r="R226" s="1">
        <v>4.9076513457112014</v>
      </c>
      <c r="S226" s="1">
        <v>4.6089800745248795</v>
      </c>
      <c r="T226" s="1">
        <v>4.878345743753016</v>
      </c>
      <c r="U226" s="1">
        <v>7</v>
      </c>
      <c r="V226" s="1">
        <v>7</v>
      </c>
      <c r="W226" s="1">
        <v>7</v>
      </c>
      <c r="X226" s="1">
        <v>7</v>
      </c>
      <c r="Y226" s="1">
        <v>7</v>
      </c>
      <c r="Z226" s="1">
        <v>5.5066715874709189</v>
      </c>
    </row>
    <row r="227" spans="1:26" x14ac:dyDescent="0.35">
      <c r="A227" s="1">
        <v>226</v>
      </c>
      <c r="B227" t="s">
        <v>4</v>
      </c>
      <c r="C227" s="1">
        <v>4.9506433689966798</v>
      </c>
      <c r="D227" s="1">
        <v>4.2752673225477338</v>
      </c>
      <c r="E227" s="1">
        <v>5.5112925204448402</v>
      </c>
      <c r="F227" s="1">
        <v>7</v>
      </c>
      <c r="G227" s="1">
        <v>7</v>
      </c>
      <c r="H227" s="1">
        <v>6.234204834792763</v>
      </c>
      <c r="I227" s="1">
        <v>5.2575982310809195</v>
      </c>
      <c r="J227" s="1">
        <v>6.0401453031226993</v>
      </c>
      <c r="K227" s="1">
        <v>6.7626325087621808</v>
      </c>
      <c r="L227" s="1">
        <v>6.8388875564560294</v>
      </c>
      <c r="M227" s="1">
        <v>5.9851538124494255</v>
      </c>
      <c r="N227" s="1">
        <v>7</v>
      </c>
      <c r="O227" s="1">
        <v>6.8925792635418475</v>
      </c>
      <c r="P227" s="1">
        <v>7</v>
      </c>
      <c r="Q227" s="1">
        <v>6.9144303584471345</v>
      </c>
      <c r="R227" s="1">
        <v>6.2222246928140521</v>
      </c>
      <c r="S227" s="1">
        <v>5.8147371266968548</v>
      </c>
      <c r="T227" s="1">
        <v>5.4084833078086376</v>
      </c>
      <c r="U227" s="1">
        <v>5.2678071530535817</v>
      </c>
      <c r="V227" s="1">
        <v>6.6449015573598444</v>
      </c>
      <c r="W227" s="1">
        <v>6.9295886941254139</v>
      </c>
      <c r="X227" s="1">
        <v>5.2146672620438039</v>
      </c>
      <c r="Y227" s="1">
        <v>5.3712751367129385</v>
      </c>
      <c r="Z227" s="1">
        <v>6.3714608969166875</v>
      </c>
    </row>
    <row r="228" spans="1:26" x14ac:dyDescent="0.35">
      <c r="A228" s="1">
        <v>227</v>
      </c>
      <c r="B228" t="s">
        <v>3</v>
      </c>
      <c r="C228" s="1">
        <v>7</v>
      </c>
      <c r="D228" s="1">
        <v>7</v>
      </c>
      <c r="E228" s="1">
        <v>7</v>
      </c>
      <c r="F228" s="1">
        <v>7</v>
      </c>
      <c r="G228" s="1">
        <v>7</v>
      </c>
      <c r="H228" s="1">
        <v>7</v>
      </c>
      <c r="I228" s="1">
        <v>7</v>
      </c>
      <c r="J228" s="1">
        <v>7</v>
      </c>
      <c r="K228" s="1">
        <v>7</v>
      </c>
      <c r="L228" s="1">
        <v>7</v>
      </c>
      <c r="M228" s="1">
        <v>7</v>
      </c>
      <c r="N228" s="1">
        <v>7</v>
      </c>
      <c r="O228" s="1">
        <v>7</v>
      </c>
      <c r="P228" s="1">
        <v>7</v>
      </c>
      <c r="Q228" s="1">
        <v>7</v>
      </c>
      <c r="R228" s="1">
        <v>7</v>
      </c>
      <c r="S228" s="1">
        <v>7</v>
      </c>
      <c r="T228" s="1">
        <v>7</v>
      </c>
      <c r="U228" s="1">
        <v>7</v>
      </c>
      <c r="V228" s="1">
        <v>7</v>
      </c>
      <c r="W228" s="1">
        <v>7</v>
      </c>
      <c r="X228" s="1">
        <v>7</v>
      </c>
      <c r="Y228" s="1">
        <v>6.8579120659269392</v>
      </c>
      <c r="Z228" s="1">
        <v>7</v>
      </c>
    </row>
    <row r="229" spans="1:26" x14ac:dyDescent="0.35">
      <c r="A229" s="1">
        <v>228</v>
      </c>
      <c r="B229" t="s">
        <v>3</v>
      </c>
      <c r="C229" s="1">
        <v>7</v>
      </c>
      <c r="D229" s="1">
        <v>7</v>
      </c>
      <c r="E229" s="1">
        <v>7</v>
      </c>
      <c r="F229" s="1">
        <v>7</v>
      </c>
      <c r="G229" s="1">
        <v>7</v>
      </c>
      <c r="H229" s="1">
        <v>7</v>
      </c>
      <c r="I229" s="1">
        <v>4.634836511220783</v>
      </c>
      <c r="J229" s="1">
        <v>4.394992935936898</v>
      </c>
      <c r="K229" s="1">
        <v>4.3282745168544352</v>
      </c>
      <c r="L229" s="1">
        <v>4.1111721638590097</v>
      </c>
      <c r="M229" s="1">
        <v>4.6442001974210143</v>
      </c>
      <c r="N229" s="1">
        <v>4.8903880487196147</v>
      </c>
      <c r="O229" s="1">
        <v>4.3647908959537745</v>
      </c>
      <c r="P229" s="1">
        <v>5.3942399085499346</v>
      </c>
      <c r="Q229" s="1">
        <v>1.7671392629854381</v>
      </c>
      <c r="R229" s="1">
        <v>4.0678507285192609</v>
      </c>
      <c r="S229" s="1">
        <v>4.1612828257493675</v>
      </c>
      <c r="T229" s="1">
        <v>2.7093686647713184</v>
      </c>
      <c r="U229" s="1">
        <v>7</v>
      </c>
      <c r="V229" s="1">
        <v>6.4220729921944439</v>
      </c>
      <c r="W229" s="1">
        <v>6.5445308825001121</v>
      </c>
      <c r="X229" s="1">
        <v>7</v>
      </c>
      <c r="Y229" s="1">
        <v>7</v>
      </c>
      <c r="Z229" s="1">
        <v>4.0068432134576142</v>
      </c>
    </row>
    <row r="230" spans="1:26" x14ac:dyDescent="0.35">
      <c r="A230" s="1">
        <v>229</v>
      </c>
      <c r="B230" t="s">
        <v>3</v>
      </c>
      <c r="C230" s="1">
        <v>7</v>
      </c>
      <c r="D230" s="1">
        <v>7</v>
      </c>
      <c r="E230" s="1">
        <v>7</v>
      </c>
      <c r="F230" s="1">
        <v>7</v>
      </c>
      <c r="G230" s="1">
        <v>7</v>
      </c>
      <c r="H230" s="1">
        <v>7</v>
      </c>
      <c r="I230" s="1">
        <v>7</v>
      </c>
      <c r="J230" s="1">
        <v>7</v>
      </c>
      <c r="K230" s="1">
        <v>7</v>
      </c>
      <c r="L230" s="1">
        <v>7</v>
      </c>
      <c r="M230" s="1">
        <v>7</v>
      </c>
      <c r="N230" s="1">
        <v>7</v>
      </c>
      <c r="O230" s="1">
        <v>7</v>
      </c>
      <c r="P230" s="1">
        <v>7</v>
      </c>
      <c r="Q230" s="1">
        <v>7</v>
      </c>
      <c r="R230" s="1">
        <v>7</v>
      </c>
      <c r="S230" s="1">
        <v>7</v>
      </c>
      <c r="T230" s="1">
        <v>7</v>
      </c>
      <c r="U230" s="1">
        <v>6.6441757720895112</v>
      </c>
      <c r="V230" s="1">
        <v>6.0487131718546152</v>
      </c>
      <c r="W230" s="1">
        <v>6.3013888481073081</v>
      </c>
      <c r="X230" s="1">
        <v>6.4099126039072871</v>
      </c>
      <c r="Y230" s="1">
        <v>4.5299933291971684</v>
      </c>
      <c r="Z230" s="1">
        <v>6.2478339299559593</v>
      </c>
    </row>
    <row r="231" spans="1:26" x14ac:dyDescent="0.35">
      <c r="A231" s="1">
        <v>230</v>
      </c>
      <c r="B231" t="s">
        <v>3</v>
      </c>
      <c r="C231" s="1">
        <v>7</v>
      </c>
      <c r="D231" s="1">
        <v>7</v>
      </c>
      <c r="E231" s="1">
        <v>7</v>
      </c>
      <c r="F231" s="1">
        <v>7</v>
      </c>
      <c r="G231" s="1">
        <v>7</v>
      </c>
      <c r="H231" s="1">
        <v>7</v>
      </c>
      <c r="I231" s="1">
        <v>6.9639228661544621</v>
      </c>
      <c r="J231" s="1">
        <v>4.9150560321286321</v>
      </c>
      <c r="K231" s="1">
        <v>5.3701393073424697</v>
      </c>
      <c r="L231" s="1">
        <v>4.2952151391655207</v>
      </c>
      <c r="M231" s="1">
        <v>6.941928303334862</v>
      </c>
      <c r="N231" s="1">
        <v>5.5133025161921978</v>
      </c>
      <c r="O231" s="1">
        <v>3.986984008923173</v>
      </c>
      <c r="P231" s="1">
        <v>7</v>
      </c>
      <c r="Q231" s="1">
        <v>4.0632110028527677</v>
      </c>
      <c r="R231" s="1">
        <v>4.1306566814891994</v>
      </c>
      <c r="S231" s="1">
        <v>6.8201306136325002</v>
      </c>
      <c r="T231" s="1">
        <v>3.5012547452934086</v>
      </c>
      <c r="U231" s="1">
        <v>6.0601825057528913</v>
      </c>
      <c r="V231" s="1">
        <v>7</v>
      </c>
      <c r="W231" s="1">
        <v>4.2847636784426868</v>
      </c>
      <c r="X231" s="1">
        <v>5.9526053611189127</v>
      </c>
      <c r="Y231" s="1">
        <v>6.5789768793620169</v>
      </c>
      <c r="Z231" s="1">
        <v>4.9210262782871723</v>
      </c>
    </row>
    <row r="232" spans="1:26" x14ac:dyDescent="0.35">
      <c r="A232" s="1">
        <v>231</v>
      </c>
      <c r="B232" t="s">
        <v>3</v>
      </c>
      <c r="C232" s="1">
        <v>7</v>
      </c>
      <c r="D232" s="1">
        <v>7</v>
      </c>
      <c r="E232" s="1">
        <v>7</v>
      </c>
      <c r="F232" s="1">
        <v>7</v>
      </c>
      <c r="G232" s="1">
        <v>7</v>
      </c>
      <c r="H232" s="1">
        <v>7</v>
      </c>
      <c r="I232" s="1">
        <v>7</v>
      </c>
      <c r="J232" s="1">
        <v>7</v>
      </c>
      <c r="K232" s="1">
        <v>7</v>
      </c>
      <c r="L232" s="1">
        <v>7</v>
      </c>
      <c r="M232" s="1">
        <v>7</v>
      </c>
      <c r="N232" s="1">
        <v>7</v>
      </c>
      <c r="O232" s="1">
        <v>6.8645779332146049</v>
      </c>
      <c r="P232" s="1">
        <v>6.8148141847923398</v>
      </c>
      <c r="Q232" s="1">
        <v>7</v>
      </c>
      <c r="R232" s="1">
        <v>7</v>
      </c>
      <c r="S232" s="1">
        <v>6.9708975288085639</v>
      </c>
      <c r="T232" s="1">
        <v>7</v>
      </c>
      <c r="U232" s="1">
        <v>7</v>
      </c>
      <c r="V232" s="1">
        <v>6.3563894536346197</v>
      </c>
      <c r="W232" s="1">
        <v>6.1080128392204642</v>
      </c>
      <c r="X232" s="1">
        <v>7</v>
      </c>
      <c r="Y232" s="1">
        <v>7</v>
      </c>
      <c r="Z232" s="1">
        <v>6.1773457094095647</v>
      </c>
    </row>
    <row r="233" spans="1:26" x14ac:dyDescent="0.35">
      <c r="A233" s="1">
        <v>232</v>
      </c>
      <c r="B233" t="s">
        <v>2</v>
      </c>
      <c r="C233" s="1">
        <v>7</v>
      </c>
      <c r="D233" s="1">
        <v>6.7605556370690465</v>
      </c>
      <c r="E233" s="1">
        <v>5.8992777541279793</v>
      </c>
      <c r="F233" s="1">
        <v>5.7490914934314787</v>
      </c>
      <c r="G233" s="1">
        <v>6.1101113511249423</v>
      </c>
      <c r="H233" s="1">
        <v>7</v>
      </c>
      <c r="I233" s="1">
        <v>6.1292149908840656</v>
      </c>
      <c r="J233" s="1">
        <v>7</v>
      </c>
      <c r="K233" s="1">
        <v>6.0469778873957694</v>
      </c>
      <c r="L233" s="1">
        <v>5.2097597378306091</v>
      </c>
      <c r="M233" s="1">
        <v>6.6614823061972857</v>
      </c>
      <c r="N233" s="1">
        <v>7</v>
      </c>
      <c r="O233" s="1">
        <v>5.4928316050209105</v>
      </c>
      <c r="P233" s="1">
        <v>6.25805200682953</v>
      </c>
      <c r="Q233" s="1">
        <v>5.6253352384082973</v>
      </c>
      <c r="R233" s="1">
        <v>7</v>
      </c>
      <c r="S233" s="1">
        <v>6.0293882815167308</v>
      </c>
      <c r="T233" s="1">
        <v>5.7395057291723788</v>
      </c>
      <c r="U233" s="1">
        <v>7</v>
      </c>
      <c r="V233" s="1">
        <v>6.4072562302462757</v>
      </c>
      <c r="W233" s="1">
        <v>5.036154480651021</v>
      </c>
      <c r="X233" s="1">
        <v>6.7377165532670915</v>
      </c>
      <c r="Y233" s="1">
        <v>6.3057077736593783</v>
      </c>
      <c r="Z233" s="1">
        <v>7</v>
      </c>
    </row>
    <row r="234" spans="1:26" x14ac:dyDescent="0.35">
      <c r="A234" s="1">
        <v>233</v>
      </c>
      <c r="B234" t="s">
        <v>4</v>
      </c>
      <c r="C234" s="1">
        <v>5.6918660243973136</v>
      </c>
      <c r="D234" s="1">
        <v>5.5180861600674689</v>
      </c>
      <c r="E234" s="1">
        <v>5.9193645031191409</v>
      </c>
      <c r="F234" s="1">
        <v>5.687246541492641</v>
      </c>
      <c r="G234" s="1">
        <v>5.9953327509574592</v>
      </c>
      <c r="H234" s="1">
        <v>5.7566845216788352</v>
      </c>
      <c r="I234" s="1">
        <v>4.0172233898192644</v>
      </c>
      <c r="J234" s="1">
        <v>4.9519554264843464</v>
      </c>
      <c r="K234" s="1">
        <v>5.8811745345592499</v>
      </c>
      <c r="L234" s="1">
        <v>5.8184628430753946</v>
      </c>
      <c r="M234" s="1">
        <v>5.2078112885355949</v>
      </c>
      <c r="N234" s="1">
        <v>3.624190884642303</v>
      </c>
      <c r="O234" s="1">
        <v>5.9328564228489995</v>
      </c>
      <c r="P234" s="1">
        <v>5.4423612663522363</v>
      </c>
      <c r="Q234" s="1">
        <v>5.1039529694244266</v>
      </c>
      <c r="R234" s="1">
        <v>5.0580664598383009</v>
      </c>
      <c r="S234" s="1">
        <v>5.5825998340733349</v>
      </c>
      <c r="T234" s="1">
        <v>5.3654084936715662</v>
      </c>
      <c r="U234" s="1">
        <v>5.7363060987554491</v>
      </c>
      <c r="V234" s="1">
        <v>5.9990217378363013</v>
      </c>
      <c r="W234" s="1">
        <v>5.4483552165329456</v>
      </c>
      <c r="X234" s="1">
        <v>5.6560714240185916</v>
      </c>
      <c r="Y234" s="1">
        <v>4.6979431887157261</v>
      </c>
      <c r="Z234" s="1">
        <v>5.0663943896070123</v>
      </c>
    </row>
    <row r="235" spans="1:26" x14ac:dyDescent="0.35">
      <c r="A235" s="1">
        <v>234</v>
      </c>
      <c r="B235" t="s">
        <v>3</v>
      </c>
      <c r="C235" s="1">
        <v>6.3828168022446334</v>
      </c>
      <c r="D235" s="1">
        <v>6.1743635698221624</v>
      </c>
      <c r="E235" s="1">
        <v>5.8100684867240489</v>
      </c>
      <c r="F235" s="1">
        <v>6.4970092014409602</v>
      </c>
      <c r="G235" s="1">
        <v>6.6599481771700084</v>
      </c>
      <c r="H235" s="1">
        <v>7</v>
      </c>
      <c r="I235" s="1">
        <v>4.7276108441874385</v>
      </c>
      <c r="J235" s="1">
        <v>5.2846274422481656</v>
      </c>
      <c r="K235" s="1">
        <v>4.3783653662540019</v>
      </c>
      <c r="L235" s="1">
        <v>4.5738824112340808</v>
      </c>
      <c r="M235" s="1">
        <v>5.3229152481071651</v>
      </c>
      <c r="N235" s="1">
        <v>3.6229189615696669</v>
      </c>
      <c r="O235" s="1">
        <v>4.8809170355089009</v>
      </c>
      <c r="P235" s="1">
        <v>6.1414154819212854</v>
      </c>
      <c r="Q235" s="1">
        <v>4.4002741137519479</v>
      </c>
      <c r="R235" s="1">
        <v>4.77853112667799</v>
      </c>
      <c r="S235" s="1">
        <v>6.966929349116981</v>
      </c>
      <c r="T235" s="1">
        <v>3.2568658869713545</v>
      </c>
      <c r="U235" s="1">
        <v>7</v>
      </c>
      <c r="V235" s="1">
        <v>7</v>
      </c>
      <c r="W235" s="1">
        <v>4.3521737554110587</v>
      </c>
      <c r="X235" s="1">
        <v>4.5137661169283092</v>
      </c>
      <c r="Y235" s="1">
        <v>4.0974346208386123</v>
      </c>
      <c r="Z235" s="1">
        <v>6.3124562837183475</v>
      </c>
    </row>
    <row r="236" spans="1:26" x14ac:dyDescent="0.35">
      <c r="A236" s="1">
        <v>235</v>
      </c>
      <c r="B236" t="s">
        <v>3</v>
      </c>
      <c r="C236" s="1">
        <v>6.1467459066770971</v>
      </c>
      <c r="D236" s="1">
        <v>5.9370273966342211</v>
      </c>
      <c r="E236" s="1">
        <v>4.3065894274041057</v>
      </c>
      <c r="F236" s="1">
        <v>5.7987341298721731</v>
      </c>
      <c r="G236" s="1">
        <v>4.5504907574504614</v>
      </c>
      <c r="H236" s="1">
        <v>3.6703044502064586</v>
      </c>
      <c r="I236" s="1">
        <v>4.972405721899122</v>
      </c>
      <c r="J236" s="1">
        <v>4.9472153740935028</v>
      </c>
      <c r="K236" s="1">
        <v>3.6648802245035768</v>
      </c>
      <c r="L236" s="1">
        <v>4.3154377597384155</v>
      </c>
      <c r="M236" s="1">
        <v>2.6286311759613454</v>
      </c>
      <c r="N236" s="1">
        <v>4.8241540296003222</v>
      </c>
      <c r="O236" s="1">
        <v>4.7962828269228339</v>
      </c>
      <c r="P236" s="1">
        <v>3.9829255724325776</v>
      </c>
      <c r="Q236" s="1">
        <v>1.6493178051896393</v>
      </c>
      <c r="R236" s="1">
        <v>4.6485186778008938</v>
      </c>
      <c r="S236" s="1">
        <v>3.9779336084611714</v>
      </c>
      <c r="T236" s="1">
        <v>3.1218514288775623</v>
      </c>
      <c r="U236" s="1">
        <v>4.4324555173516273</v>
      </c>
      <c r="V236" s="1">
        <v>2.0449425047263503</v>
      </c>
      <c r="W236" s="1">
        <v>7</v>
      </c>
      <c r="X236" s="1">
        <v>3.4197183544747531</v>
      </c>
      <c r="Y236" s="1">
        <v>3.801947352476418</v>
      </c>
      <c r="Z236" s="1">
        <v>3.7244245181791484</v>
      </c>
    </row>
    <row r="237" spans="1:26" x14ac:dyDescent="0.35">
      <c r="A237" s="1">
        <v>236</v>
      </c>
      <c r="B237" t="s">
        <v>3</v>
      </c>
      <c r="C237" s="1">
        <v>7</v>
      </c>
      <c r="D237" s="1">
        <v>7</v>
      </c>
      <c r="E237" s="1">
        <v>7</v>
      </c>
      <c r="F237" s="1">
        <v>7</v>
      </c>
      <c r="G237" s="1">
        <v>7</v>
      </c>
      <c r="H237" s="1">
        <v>7</v>
      </c>
      <c r="I237" s="1">
        <v>6.0818690797314048</v>
      </c>
      <c r="J237" s="1">
        <v>6.6564691145904362</v>
      </c>
      <c r="K237" s="1">
        <v>5.0212986143305898</v>
      </c>
      <c r="L237" s="1">
        <v>4.8125767726451159</v>
      </c>
      <c r="M237" s="1">
        <v>4.9342435132712126</v>
      </c>
      <c r="N237" s="1">
        <v>6.4370690491050482</v>
      </c>
      <c r="O237" s="1">
        <v>6.746053587179631</v>
      </c>
      <c r="P237" s="1">
        <v>6.3091273331083357</v>
      </c>
      <c r="Q237" s="1">
        <v>4.3351096846163273</v>
      </c>
      <c r="R237" s="1">
        <v>4.7306367652490735</v>
      </c>
      <c r="S237" s="1">
        <v>4.5189893795177341</v>
      </c>
      <c r="T237" s="1">
        <v>6.3829573197290301</v>
      </c>
      <c r="U237" s="1">
        <v>6.2944705090485513</v>
      </c>
      <c r="V237" s="1">
        <v>6.8108146511949599</v>
      </c>
      <c r="W237" s="1">
        <v>6.0797904175706208</v>
      </c>
      <c r="X237" s="1">
        <v>6.5357783464714885</v>
      </c>
      <c r="Y237" s="1">
        <v>6.7941246163100004</v>
      </c>
      <c r="Z237" s="1">
        <v>4.8913946691900492</v>
      </c>
    </row>
    <row r="238" spans="1:26" x14ac:dyDescent="0.35">
      <c r="A238" s="1">
        <v>237</v>
      </c>
      <c r="B238" t="s">
        <v>3</v>
      </c>
      <c r="C238" s="1">
        <v>7</v>
      </c>
      <c r="D238" s="1">
        <v>7</v>
      </c>
      <c r="E238" s="1">
        <v>7</v>
      </c>
      <c r="F238" s="1">
        <v>7</v>
      </c>
      <c r="G238" s="1">
        <v>7</v>
      </c>
      <c r="H238" s="1">
        <v>7</v>
      </c>
      <c r="I238" s="1">
        <v>7</v>
      </c>
      <c r="J238" s="1">
        <v>7</v>
      </c>
      <c r="K238" s="1">
        <v>7</v>
      </c>
      <c r="L238" s="1">
        <v>7</v>
      </c>
      <c r="M238" s="1">
        <v>7</v>
      </c>
      <c r="N238" s="1">
        <v>7</v>
      </c>
      <c r="O238" s="1">
        <v>7</v>
      </c>
      <c r="P238" s="1">
        <v>7</v>
      </c>
      <c r="Q238" s="1">
        <v>7</v>
      </c>
      <c r="R238" s="1">
        <v>7</v>
      </c>
      <c r="S238" s="1">
        <v>7</v>
      </c>
      <c r="T238" s="1">
        <v>7</v>
      </c>
      <c r="U238" s="1">
        <v>7</v>
      </c>
      <c r="V238" s="1">
        <v>7</v>
      </c>
      <c r="W238" s="1">
        <v>7</v>
      </c>
      <c r="X238" s="1">
        <v>7</v>
      </c>
      <c r="Y238" s="1">
        <v>7</v>
      </c>
      <c r="Z238" s="1">
        <v>6.1496740831062198</v>
      </c>
    </row>
    <row r="239" spans="1:26" x14ac:dyDescent="0.35">
      <c r="A239" s="1">
        <v>238</v>
      </c>
      <c r="B239" t="s">
        <v>4</v>
      </c>
      <c r="C239" s="1">
        <v>7</v>
      </c>
      <c r="D239" s="1">
        <v>7</v>
      </c>
      <c r="E239" s="1">
        <v>7</v>
      </c>
      <c r="F239" s="1">
        <v>7</v>
      </c>
      <c r="G239" s="1">
        <v>7</v>
      </c>
      <c r="H239" s="1">
        <v>5.4651673315092921</v>
      </c>
      <c r="I239" s="1">
        <v>6.5565845761448145</v>
      </c>
      <c r="J239" s="1">
        <v>7</v>
      </c>
      <c r="K239" s="1">
        <v>5.658773283008486</v>
      </c>
      <c r="L239" s="1">
        <v>6.1506396881304681</v>
      </c>
      <c r="M239" s="1">
        <v>6.8721678508445621</v>
      </c>
      <c r="N239" s="1">
        <v>4.1719598122872412</v>
      </c>
      <c r="O239" s="1">
        <v>7</v>
      </c>
      <c r="P239" s="1">
        <v>7</v>
      </c>
      <c r="Q239" s="1">
        <v>4.5971857737749815</v>
      </c>
      <c r="R239" s="1">
        <v>6.3324375012889504</v>
      </c>
      <c r="S239" s="1">
        <v>6.5725898873060942</v>
      </c>
      <c r="T239" s="1">
        <v>7</v>
      </c>
      <c r="U239" s="1">
        <v>7</v>
      </c>
      <c r="V239" s="1">
        <v>7</v>
      </c>
      <c r="W239" s="1">
        <v>6.0658086924813688</v>
      </c>
      <c r="X239" s="1">
        <v>7</v>
      </c>
      <c r="Y239" s="1">
        <v>6.8400354897603393</v>
      </c>
      <c r="Z239" s="1">
        <v>7</v>
      </c>
    </row>
    <row r="240" spans="1:26" x14ac:dyDescent="0.35">
      <c r="A240" s="1">
        <v>239</v>
      </c>
      <c r="B240" t="s">
        <v>2</v>
      </c>
      <c r="C240" s="1">
        <v>5.3658207659609616</v>
      </c>
      <c r="D240" s="1">
        <v>7</v>
      </c>
      <c r="E240" s="1">
        <v>7</v>
      </c>
      <c r="F240" s="1">
        <v>7</v>
      </c>
      <c r="G240" s="1">
        <v>7</v>
      </c>
      <c r="H240" s="1">
        <v>7</v>
      </c>
      <c r="I240" s="1">
        <v>4.8294426561333239</v>
      </c>
      <c r="J240" s="1">
        <v>4.9078063108026981</v>
      </c>
      <c r="K240" s="1">
        <v>6.377778313588351</v>
      </c>
      <c r="L240" s="1">
        <v>5.851583699695766</v>
      </c>
      <c r="M240" s="1">
        <v>5.0603359080851078</v>
      </c>
      <c r="N240" s="1">
        <v>6.7177724041976035</v>
      </c>
      <c r="O240" s="1">
        <v>6.6402719090692699</v>
      </c>
      <c r="P240" s="1">
        <v>6.6739360694773495</v>
      </c>
      <c r="Q240" s="1">
        <v>6.015324616804719</v>
      </c>
      <c r="R240" s="1">
        <v>6.5366500541567802</v>
      </c>
      <c r="S240" s="1">
        <v>6.6556550031527877</v>
      </c>
      <c r="T240" s="1">
        <v>6.6251418101601303</v>
      </c>
      <c r="U240" s="1">
        <v>7</v>
      </c>
      <c r="V240" s="1">
        <v>7</v>
      </c>
      <c r="W240" s="1">
        <v>7</v>
      </c>
      <c r="X240" s="1">
        <v>7</v>
      </c>
      <c r="Y240" s="1">
        <v>7</v>
      </c>
      <c r="Z240" s="1">
        <v>6.7335050799883902</v>
      </c>
    </row>
    <row r="241" spans="1:26" x14ac:dyDescent="0.35">
      <c r="A241" s="1">
        <v>240</v>
      </c>
      <c r="B241" t="s">
        <v>2</v>
      </c>
      <c r="C241" s="1">
        <v>6.8768570469692349</v>
      </c>
      <c r="D241" s="1">
        <v>7</v>
      </c>
      <c r="E241" s="1">
        <v>6.6798925236798823</v>
      </c>
      <c r="F241" s="1">
        <v>7</v>
      </c>
      <c r="G241" s="1">
        <v>7</v>
      </c>
      <c r="H241" s="1">
        <v>7</v>
      </c>
      <c r="I241" s="1">
        <v>6.3448271118104458</v>
      </c>
      <c r="J241" s="1">
        <v>6.5970849264413118</v>
      </c>
      <c r="K241" s="1">
        <v>7</v>
      </c>
      <c r="L241" s="1">
        <v>6.3996187569573522</v>
      </c>
      <c r="M241" s="1">
        <v>6.3765657739713788</v>
      </c>
      <c r="N241" s="1">
        <v>7</v>
      </c>
      <c r="O241" s="1">
        <v>6.3228535316884518</v>
      </c>
      <c r="P241" s="1">
        <v>7</v>
      </c>
      <c r="Q241" s="1">
        <v>6.1729882154613733</v>
      </c>
      <c r="R241" s="1">
        <v>7</v>
      </c>
      <c r="S241" s="1">
        <v>6.0008091386407614</v>
      </c>
      <c r="T241" s="1">
        <v>7</v>
      </c>
      <c r="U241" s="1">
        <v>7</v>
      </c>
      <c r="V241" s="1">
        <v>7</v>
      </c>
      <c r="W241" s="1">
        <v>6.1989899622276425</v>
      </c>
      <c r="X241" s="1">
        <v>7</v>
      </c>
      <c r="Y241" s="1">
        <v>7</v>
      </c>
      <c r="Z241" s="1">
        <v>7</v>
      </c>
    </row>
    <row r="242" spans="1:26" x14ac:dyDescent="0.35">
      <c r="A242" s="1">
        <v>241</v>
      </c>
      <c r="B242" t="s">
        <v>2</v>
      </c>
      <c r="C242" s="1">
        <v>7</v>
      </c>
      <c r="D242" s="1">
        <v>7</v>
      </c>
      <c r="E242" s="1">
        <v>7</v>
      </c>
      <c r="F242" s="1">
        <v>7</v>
      </c>
      <c r="G242" s="1">
        <v>7</v>
      </c>
      <c r="H242" s="1">
        <v>7</v>
      </c>
      <c r="I242" s="1">
        <v>6.7268556300550699</v>
      </c>
      <c r="J242" s="1">
        <v>5.1392643041908741</v>
      </c>
      <c r="K242" s="1">
        <v>6.7984352330677211</v>
      </c>
      <c r="L242" s="1">
        <v>6.5160236437804997</v>
      </c>
      <c r="M242" s="1">
        <v>5.0058571761474013</v>
      </c>
      <c r="N242" s="1">
        <v>5.3461103150621057</v>
      </c>
      <c r="O242" s="1">
        <v>5.1823156839236617</v>
      </c>
      <c r="P242" s="1">
        <v>7</v>
      </c>
      <c r="Q242" s="1">
        <v>5.4472883208654821</v>
      </c>
      <c r="R242" s="1">
        <v>5.3288867073133588</v>
      </c>
      <c r="S242" s="1">
        <v>5.6678775800392032</v>
      </c>
      <c r="T242" s="1">
        <v>5.2059165318496525</v>
      </c>
      <c r="U242" s="1">
        <v>6.5110502275638282</v>
      </c>
      <c r="V242" s="1">
        <v>7</v>
      </c>
      <c r="W242" s="1">
        <v>7</v>
      </c>
      <c r="X242" s="1">
        <v>7</v>
      </c>
      <c r="Y242" s="1">
        <v>5.954435926862061</v>
      </c>
      <c r="Z242" s="1">
        <v>6.786830133292824</v>
      </c>
    </row>
    <row r="243" spans="1:26" x14ac:dyDescent="0.35">
      <c r="A243" s="1">
        <v>242</v>
      </c>
      <c r="B243" t="s">
        <v>3</v>
      </c>
      <c r="C243" s="1">
        <v>7</v>
      </c>
      <c r="D243" s="1">
        <v>7</v>
      </c>
      <c r="E243" s="1">
        <v>7</v>
      </c>
      <c r="F243" s="1">
        <v>7</v>
      </c>
      <c r="G243" s="1">
        <v>7</v>
      </c>
      <c r="H243" s="1">
        <v>6.0247772838920355</v>
      </c>
      <c r="I243" s="1">
        <v>7</v>
      </c>
      <c r="J243" s="1">
        <v>7</v>
      </c>
      <c r="K243" s="1">
        <v>7</v>
      </c>
      <c r="L243" s="1">
        <v>4.754893206525594</v>
      </c>
      <c r="M243" s="1">
        <v>7</v>
      </c>
      <c r="N243" s="1">
        <v>4.2788144089281559</v>
      </c>
      <c r="O243" s="1">
        <v>4.7440239042043686</v>
      </c>
      <c r="P243" s="1">
        <v>7</v>
      </c>
      <c r="Q243" s="1">
        <v>7</v>
      </c>
      <c r="R243" s="1">
        <v>7</v>
      </c>
      <c r="S243" s="1">
        <v>7</v>
      </c>
      <c r="T243" s="1">
        <v>7</v>
      </c>
      <c r="U243" s="1">
        <v>7</v>
      </c>
      <c r="V243" s="1">
        <v>7</v>
      </c>
      <c r="W243" s="1">
        <v>7</v>
      </c>
      <c r="X243" s="1">
        <v>6.7660111864097416</v>
      </c>
      <c r="Y243" s="1">
        <v>6.433429938275367</v>
      </c>
      <c r="Z243" s="1">
        <v>6.0253113955259323</v>
      </c>
    </row>
    <row r="244" spans="1:26" x14ac:dyDescent="0.35">
      <c r="A244" s="1">
        <v>243</v>
      </c>
      <c r="B244" t="s">
        <v>2</v>
      </c>
      <c r="C244" s="1">
        <v>6.9324352578260005</v>
      </c>
      <c r="D244" s="1">
        <v>6.97089854022488</v>
      </c>
      <c r="E244" s="1">
        <v>6.2155258976854384</v>
      </c>
      <c r="F244" s="1">
        <v>6.9635454779490829</v>
      </c>
      <c r="G244" s="1">
        <v>6.7747822795063257</v>
      </c>
      <c r="H244" s="1">
        <v>6.5218705967999995</v>
      </c>
      <c r="I244" s="1">
        <v>6.6837096172384918</v>
      </c>
      <c r="J244" s="1">
        <v>5.2007625945843756</v>
      </c>
      <c r="K244" s="1">
        <v>5.5281097898259759</v>
      </c>
      <c r="L244" s="1">
        <v>6.6980377165600657</v>
      </c>
      <c r="M244" s="1">
        <v>6.9131805608049035</v>
      </c>
      <c r="N244" s="1">
        <v>6.4818278313614428</v>
      </c>
      <c r="O244" s="1">
        <v>5.3090267893858254</v>
      </c>
      <c r="P244" s="1">
        <v>7</v>
      </c>
      <c r="Q244" s="1">
        <v>6.0555082396604121</v>
      </c>
      <c r="R244" s="1">
        <v>6.0541157918050885</v>
      </c>
      <c r="S244" s="1">
        <v>6.0650422060862184</v>
      </c>
      <c r="T244" s="1">
        <v>5.5522680217400193</v>
      </c>
      <c r="U244" s="1">
        <v>6.3225655904971063</v>
      </c>
      <c r="V244" s="1">
        <v>5.1886406834237278</v>
      </c>
      <c r="W244" s="1">
        <v>5.7857540645636618</v>
      </c>
      <c r="X244" s="1">
        <v>5.4671618868596852</v>
      </c>
      <c r="Y244" s="1">
        <v>5.1078392211347818</v>
      </c>
      <c r="Z244" s="1">
        <v>5.1484528910368681</v>
      </c>
    </row>
    <row r="245" spans="1:26" x14ac:dyDescent="0.35">
      <c r="A245" s="1">
        <v>244</v>
      </c>
      <c r="B245" t="s">
        <v>3</v>
      </c>
      <c r="C245" s="1">
        <v>7</v>
      </c>
      <c r="D245" s="1">
        <v>7</v>
      </c>
      <c r="E245" s="1">
        <v>7</v>
      </c>
      <c r="F245" s="1">
        <v>7</v>
      </c>
      <c r="G245" s="1">
        <v>7</v>
      </c>
      <c r="H245" s="1">
        <v>7</v>
      </c>
      <c r="I245" s="1">
        <v>7</v>
      </c>
      <c r="J245" s="1">
        <v>7</v>
      </c>
      <c r="K245" s="1">
        <v>7</v>
      </c>
      <c r="L245" s="1">
        <v>7</v>
      </c>
      <c r="M245" s="1">
        <v>7</v>
      </c>
      <c r="N245" s="1">
        <v>7</v>
      </c>
      <c r="O245" s="1">
        <v>7</v>
      </c>
      <c r="P245" s="1">
        <v>7</v>
      </c>
      <c r="Q245" s="1">
        <v>7</v>
      </c>
      <c r="R245" s="1">
        <v>7</v>
      </c>
      <c r="S245" s="1">
        <v>7</v>
      </c>
      <c r="T245" s="1">
        <v>7</v>
      </c>
      <c r="U245" s="1">
        <v>6.5131585681810975</v>
      </c>
      <c r="V245" s="1">
        <v>6.2476251907646656</v>
      </c>
      <c r="W245" s="1">
        <v>6.5950575596652925</v>
      </c>
      <c r="X245" s="1">
        <v>6.9747668262571096</v>
      </c>
      <c r="Y245" s="1">
        <v>6.2650060234591365</v>
      </c>
      <c r="Z245" s="1">
        <v>6.5016452488489449</v>
      </c>
    </row>
    <row r="246" spans="1:26" x14ac:dyDescent="0.35">
      <c r="A246" s="1">
        <v>245</v>
      </c>
      <c r="B246" t="s">
        <v>3</v>
      </c>
      <c r="C246" s="1">
        <v>7</v>
      </c>
      <c r="D246" s="1">
        <v>7</v>
      </c>
      <c r="E246" s="1">
        <v>7</v>
      </c>
      <c r="F246" s="1">
        <v>7</v>
      </c>
      <c r="G246" s="1">
        <v>7</v>
      </c>
      <c r="H246" s="1">
        <v>7</v>
      </c>
      <c r="I246" s="1">
        <v>4.9222066579386592</v>
      </c>
      <c r="J246" s="1">
        <v>4.2178667448461056</v>
      </c>
      <c r="K246" s="1">
        <v>6.039623727556318</v>
      </c>
      <c r="L246" s="1">
        <v>2.8122390490025282</v>
      </c>
      <c r="M246" s="1">
        <v>2.7207046351395547</v>
      </c>
      <c r="N246" s="1">
        <v>2.7755107847042382</v>
      </c>
      <c r="O246" s="1">
        <v>2.7691164501011372</v>
      </c>
      <c r="P246" s="1">
        <v>6.8851761491969228</v>
      </c>
      <c r="Q246" s="1">
        <v>2.5358969951048493</v>
      </c>
      <c r="R246" s="1">
        <v>2.5170650016516447</v>
      </c>
      <c r="S246" s="1">
        <v>2.6157877105288208</v>
      </c>
      <c r="T246" s="1">
        <v>2.7708321851678193</v>
      </c>
      <c r="U246" s="1">
        <v>7</v>
      </c>
      <c r="V246" s="1">
        <v>7</v>
      </c>
      <c r="W246" s="1">
        <v>7</v>
      </c>
      <c r="X246" s="1">
        <v>7</v>
      </c>
      <c r="Y246" s="1">
        <v>7</v>
      </c>
      <c r="Z246" s="1">
        <v>4.8739659180864692</v>
      </c>
    </row>
    <row r="247" spans="1:26" x14ac:dyDescent="0.35">
      <c r="A247" s="1">
        <v>246</v>
      </c>
      <c r="B247" t="s">
        <v>2</v>
      </c>
      <c r="C247" s="1">
        <v>6.8420651834458113</v>
      </c>
      <c r="D247" s="1">
        <v>7</v>
      </c>
      <c r="E247" s="1">
        <v>6.03374560829252</v>
      </c>
      <c r="F247" s="1">
        <v>7</v>
      </c>
      <c r="G247" s="1">
        <v>6.7984025422483683</v>
      </c>
      <c r="H247" s="1">
        <v>7</v>
      </c>
      <c r="I247" s="1">
        <v>6.8677523205988109</v>
      </c>
      <c r="J247" s="1">
        <v>7</v>
      </c>
      <c r="K247" s="1">
        <v>6.619214316830039</v>
      </c>
      <c r="L247" s="1">
        <v>7</v>
      </c>
      <c r="M247" s="1">
        <v>6.2695036786608398</v>
      </c>
      <c r="N247" s="1">
        <v>6.5619940971955657</v>
      </c>
      <c r="O247" s="1">
        <v>7</v>
      </c>
      <c r="P247" s="1">
        <v>6.5158946504816413</v>
      </c>
      <c r="Q247" s="1">
        <v>6.3394281934015453</v>
      </c>
      <c r="R247" s="1">
        <v>7</v>
      </c>
      <c r="S247" s="1">
        <v>6.4514615670777857</v>
      </c>
      <c r="T247" s="1">
        <v>7</v>
      </c>
      <c r="U247" s="1">
        <v>6.3955911183729768</v>
      </c>
      <c r="V247" s="1">
        <v>7</v>
      </c>
      <c r="W247" s="1">
        <v>6.4641442811116576</v>
      </c>
      <c r="X247" s="1">
        <v>7</v>
      </c>
      <c r="Y247" s="1">
        <v>6.0180563195608556</v>
      </c>
      <c r="Z247" s="1">
        <v>7</v>
      </c>
    </row>
    <row r="248" spans="1:26" x14ac:dyDescent="0.35">
      <c r="A248" s="1">
        <v>247</v>
      </c>
      <c r="B248" t="s">
        <v>3</v>
      </c>
      <c r="C248" s="1">
        <v>7</v>
      </c>
      <c r="D248" s="1">
        <v>7</v>
      </c>
      <c r="E248" s="1">
        <v>7</v>
      </c>
      <c r="F248" s="1">
        <v>6.9200272997841239</v>
      </c>
      <c r="G248" s="1">
        <v>6.2361899418756366</v>
      </c>
      <c r="H248" s="1">
        <v>6.9183111856691539</v>
      </c>
      <c r="I248" s="1">
        <v>7</v>
      </c>
      <c r="J248" s="1">
        <v>7</v>
      </c>
      <c r="K248" s="1">
        <v>7</v>
      </c>
      <c r="L248" s="1">
        <v>7</v>
      </c>
      <c r="M248" s="1">
        <v>7</v>
      </c>
      <c r="N248" s="1">
        <v>7</v>
      </c>
      <c r="O248" s="1">
        <v>7</v>
      </c>
      <c r="P248" s="1">
        <v>7</v>
      </c>
      <c r="Q248" s="1">
        <v>7</v>
      </c>
      <c r="R248" s="1">
        <v>7</v>
      </c>
      <c r="S248" s="1">
        <v>7</v>
      </c>
      <c r="T248" s="1">
        <v>7</v>
      </c>
      <c r="U248" s="1">
        <v>7</v>
      </c>
      <c r="V248" s="1">
        <v>7</v>
      </c>
      <c r="W248" s="1">
        <v>7</v>
      </c>
      <c r="X248" s="1">
        <v>7</v>
      </c>
      <c r="Y248" s="1">
        <v>7</v>
      </c>
      <c r="Z248" s="1">
        <v>5.0419279895722866</v>
      </c>
    </row>
    <row r="249" spans="1:26" x14ac:dyDescent="0.35">
      <c r="A249" s="1">
        <v>248</v>
      </c>
      <c r="B249" t="s">
        <v>3</v>
      </c>
      <c r="C249" s="1">
        <v>6.119056657422334</v>
      </c>
      <c r="D249" s="1">
        <v>6.7681275592185557</v>
      </c>
      <c r="E249" s="1">
        <v>6.3779126075096428</v>
      </c>
      <c r="F249" s="1">
        <v>5.9469449669122696</v>
      </c>
      <c r="G249" s="1">
        <v>5.8253973950631917</v>
      </c>
      <c r="H249" s="1">
        <v>5.6487027360126376</v>
      </c>
      <c r="I249" s="1">
        <v>3.6532066212967038</v>
      </c>
      <c r="J249" s="1">
        <v>6.3277771193534136</v>
      </c>
      <c r="K249" s="1">
        <v>6.7873290055431426</v>
      </c>
      <c r="L249" s="1">
        <v>6.4723113132640719</v>
      </c>
      <c r="M249" s="1">
        <v>6.3583657923154533</v>
      </c>
      <c r="N249" s="1">
        <v>2.9235360440798104</v>
      </c>
      <c r="O249" s="1">
        <v>2.8358847456984222</v>
      </c>
      <c r="P249" s="1">
        <v>7</v>
      </c>
      <c r="Q249" s="1">
        <v>3.2351136365905404</v>
      </c>
      <c r="R249" s="1">
        <v>4.0524780745618045</v>
      </c>
      <c r="S249" s="1">
        <v>4.070892496034503</v>
      </c>
      <c r="T249" s="1">
        <v>3.6718958080746233</v>
      </c>
      <c r="U249" s="1">
        <v>7</v>
      </c>
      <c r="V249" s="1">
        <v>7</v>
      </c>
      <c r="W249" s="1">
        <v>7</v>
      </c>
      <c r="X249" s="1">
        <v>7</v>
      </c>
      <c r="Y249" s="1">
        <v>7</v>
      </c>
      <c r="Z249" s="1">
        <v>7</v>
      </c>
    </row>
    <row r="250" spans="1:26" x14ac:dyDescent="0.35">
      <c r="A250" s="1">
        <v>249</v>
      </c>
      <c r="B250" t="s">
        <v>4</v>
      </c>
      <c r="C250" s="1">
        <v>6.9672913141548634</v>
      </c>
      <c r="D250" s="1">
        <v>6.2518645627424121</v>
      </c>
      <c r="E250" s="1">
        <v>5.5013914662413299</v>
      </c>
      <c r="F250" s="1">
        <v>6.1804576856084168</v>
      </c>
      <c r="G250" s="1">
        <v>7</v>
      </c>
      <c r="H250" s="1">
        <v>5.0999773479998112</v>
      </c>
      <c r="I250" s="1">
        <v>5.9512797757051885</v>
      </c>
      <c r="J250" s="1">
        <v>5.6254537659697235</v>
      </c>
      <c r="K250" s="1">
        <v>7</v>
      </c>
      <c r="L250" s="1">
        <v>3.5307152532041073</v>
      </c>
      <c r="M250" s="1">
        <v>5.4190804879181087</v>
      </c>
      <c r="N250" s="1">
        <v>6.5941045167855918</v>
      </c>
      <c r="O250" s="1">
        <v>6.4410158973187208</v>
      </c>
      <c r="P250" s="1">
        <v>7</v>
      </c>
      <c r="Q250" s="1">
        <v>7</v>
      </c>
      <c r="R250" s="1">
        <v>7</v>
      </c>
      <c r="S250" s="1">
        <v>7</v>
      </c>
      <c r="T250" s="1">
        <v>5.2756442977115512</v>
      </c>
      <c r="U250" s="1">
        <v>7</v>
      </c>
      <c r="V250" s="1">
        <v>7</v>
      </c>
      <c r="W250" s="1">
        <v>7</v>
      </c>
      <c r="X250" s="1">
        <v>7</v>
      </c>
      <c r="Y250" s="1">
        <v>4.7813043901696801</v>
      </c>
      <c r="Z250" s="1">
        <v>6.5800823653116822</v>
      </c>
    </row>
    <row r="251" spans="1:26" x14ac:dyDescent="0.35">
      <c r="A251" s="1">
        <v>250</v>
      </c>
      <c r="B251" t="s">
        <v>3</v>
      </c>
      <c r="C251" s="1">
        <v>7</v>
      </c>
      <c r="D251" s="1">
        <v>7</v>
      </c>
      <c r="E251" s="1">
        <v>7</v>
      </c>
      <c r="F251" s="1">
        <v>7</v>
      </c>
      <c r="G251" s="1">
        <v>7</v>
      </c>
      <c r="H251" s="1">
        <v>5.1963346796110272</v>
      </c>
      <c r="I251" s="1">
        <v>6.5719929141923785</v>
      </c>
      <c r="J251" s="1">
        <v>5.3620007312856615</v>
      </c>
      <c r="K251" s="1">
        <v>6.5646152002736926</v>
      </c>
      <c r="L251" s="1">
        <v>6.1877733026631176</v>
      </c>
      <c r="M251" s="1">
        <v>6.5964224645867944</v>
      </c>
      <c r="N251" s="1">
        <v>6.7977605760097504</v>
      </c>
      <c r="O251" s="1">
        <v>6.970426875166595</v>
      </c>
      <c r="P251" s="1">
        <v>7</v>
      </c>
      <c r="Q251" s="1">
        <v>6.8940834742970765</v>
      </c>
      <c r="R251" s="1">
        <v>6.5339145204052329</v>
      </c>
      <c r="S251" s="1">
        <v>6.44975925097242</v>
      </c>
      <c r="T251" s="1">
        <v>5.8838073224760592</v>
      </c>
      <c r="U251" s="1">
        <v>5.9581402037292719</v>
      </c>
      <c r="V251" s="1">
        <v>5.7244809358380735</v>
      </c>
      <c r="W251" s="1">
        <v>6.8738359673880041</v>
      </c>
      <c r="X251" s="1">
        <v>5.8925926466472447</v>
      </c>
      <c r="Y251" s="1">
        <v>5.6876771948300302</v>
      </c>
      <c r="Z251" s="1">
        <v>6.264118171762675</v>
      </c>
    </row>
    <row r="252" spans="1:26" x14ac:dyDescent="0.35">
      <c r="A252" s="1">
        <v>251</v>
      </c>
      <c r="B252" t="s">
        <v>3</v>
      </c>
      <c r="C252" s="1">
        <v>7</v>
      </c>
      <c r="D252" s="1">
        <v>7</v>
      </c>
      <c r="E252" s="1">
        <v>7</v>
      </c>
      <c r="F252" s="1">
        <v>7</v>
      </c>
      <c r="G252" s="1">
        <v>6.8663378721103072</v>
      </c>
      <c r="H252" s="1">
        <v>6.7497025248594582</v>
      </c>
      <c r="I252" s="1">
        <v>6.2949804803356528</v>
      </c>
      <c r="J252" s="1">
        <v>6.4939681449905038</v>
      </c>
      <c r="K252" s="1">
        <v>7</v>
      </c>
      <c r="L252" s="1">
        <v>6.12371362792328</v>
      </c>
      <c r="M252" s="1">
        <v>6.517601924482733</v>
      </c>
      <c r="N252" s="1">
        <v>6.5625573662109673</v>
      </c>
      <c r="O252" s="1">
        <v>6.072905536275357</v>
      </c>
      <c r="P252" s="1">
        <v>7</v>
      </c>
      <c r="Q252" s="1">
        <v>6.2181412372738123</v>
      </c>
      <c r="R252" s="1">
        <v>6.5557316057384014</v>
      </c>
      <c r="S252" s="1">
        <v>6.0672764801420271</v>
      </c>
      <c r="T252" s="1">
        <v>6.354766511823982</v>
      </c>
      <c r="U252" s="1">
        <v>6.9762035831809044</v>
      </c>
      <c r="V252" s="1">
        <v>7</v>
      </c>
      <c r="W252" s="1">
        <v>6.8659797832369804</v>
      </c>
      <c r="X252" s="1">
        <v>6.3831350482068956</v>
      </c>
      <c r="Y252" s="1">
        <v>6.7735319300554693</v>
      </c>
      <c r="Z252" s="1">
        <v>6.600828496273607</v>
      </c>
    </row>
    <row r="253" spans="1:26" x14ac:dyDescent="0.35">
      <c r="A253" s="1">
        <v>252</v>
      </c>
      <c r="B253" t="s">
        <v>4</v>
      </c>
      <c r="C253" s="1">
        <v>7</v>
      </c>
      <c r="D253" s="1">
        <v>7</v>
      </c>
      <c r="E253" s="1">
        <v>7</v>
      </c>
      <c r="F253" s="1">
        <v>7</v>
      </c>
      <c r="G253" s="1">
        <v>7</v>
      </c>
      <c r="H253" s="1">
        <v>2.3891084091737866</v>
      </c>
      <c r="I253" s="1">
        <v>7</v>
      </c>
      <c r="J253" s="1">
        <v>7</v>
      </c>
      <c r="K253" s="1">
        <v>7</v>
      </c>
      <c r="L253" s="1">
        <v>5.6636635386385024</v>
      </c>
      <c r="M253" s="1">
        <v>2.7084932364523411</v>
      </c>
      <c r="N253" s="1">
        <v>3.2212246423587203</v>
      </c>
      <c r="O253" s="1">
        <v>1.6794877988286316</v>
      </c>
      <c r="P253" s="1">
        <v>5.6434607007540762</v>
      </c>
      <c r="Q253" s="1">
        <v>1.7866441151127219</v>
      </c>
      <c r="R253" s="1">
        <v>3.1892801350913942</v>
      </c>
      <c r="S253" s="1">
        <v>6.6061845747753978</v>
      </c>
      <c r="T253" s="1">
        <v>2.9325585840269923</v>
      </c>
      <c r="U253" s="1">
        <v>7</v>
      </c>
      <c r="V253" s="1">
        <v>7</v>
      </c>
      <c r="W253" s="1">
        <v>6.8325944873504341</v>
      </c>
      <c r="X253" s="1">
        <v>6.1714224391616881</v>
      </c>
      <c r="Y253" s="1">
        <v>7</v>
      </c>
      <c r="Z253" s="1">
        <v>7</v>
      </c>
    </row>
    <row r="254" spans="1:26" x14ac:dyDescent="0.35">
      <c r="A254" s="1">
        <v>253</v>
      </c>
      <c r="B254" t="s">
        <v>3</v>
      </c>
      <c r="C254" s="1">
        <v>7</v>
      </c>
      <c r="D254" s="1">
        <v>7</v>
      </c>
      <c r="E254" s="1">
        <v>7</v>
      </c>
      <c r="F254" s="1">
        <v>7</v>
      </c>
      <c r="G254" s="1">
        <v>7</v>
      </c>
      <c r="H254" s="1">
        <v>7</v>
      </c>
      <c r="I254" s="1">
        <v>3.7595646437257528</v>
      </c>
      <c r="J254" s="1">
        <v>3.2860114658251405</v>
      </c>
      <c r="K254" s="1">
        <v>3.2095883009023964</v>
      </c>
      <c r="L254" s="1">
        <v>4.2117017512209713</v>
      </c>
      <c r="M254" s="1">
        <v>3.3310962170362473</v>
      </c>
      <c r="N254" s="1">
        <v>6.9759503621608019</v>
      </c>
      <c r="O254" s="1">
        <v>6.5715674827806652</v>
      </c>
      <c r="P254" s="1">
        <v>6.2634732956066728</v>
      </c>
      <c r="Q254" s="1">
        <v>6.7233753330074251</v>
      </c>
      <c r="R254" s="1">
        <v>7</v>
      </c>
      <c r="S254" s="1">
        <v>7</v>
      </c>
      <c r="T254" s="1">
        <v>6.2314042723737657</v>
      </c>
      <c r="U254" s="1">
        <v>7</v>
      </c>
      <c r="V254" s="1">
        <v>7</v>
      </c>
      <c r="W254" s="1">
        <v>7</v>
      </c>
      <c r="X254" s="1">
        <v>7</v>
      </c>
      <c r="Y254" s="1">
        <v>6.7822508560493588</v>
      </c>
      <c r="Z254" s="1">
        <v>6.7024971274659038</v>
      </c>
    </row>
    <row r="255" spans="1:26" x14ac:dyDescent="0.35">
      <c r="A255" s="1">
        <v>254</v>
      </c>
      <c r="B255" t="s">
        <v>3</v>
      </c>
      <c r="C255" s="1">
        <v>6.1826324923895299</v>
      </c>
      <c r="D255" s="1">
        <v>6.708325311075896</v>
      </c>
      <c r="E255" s="1">
        <v>6.5741831152699888</v>
      </c>
      <c r="F255" s="1">
        <v>7</v>
      </c>
      <c r="G255" s="1">
        <v>7</v>
      </c>
      <c r="H255" s="1">
        <v>7</v>
      </c>
      <c r="I255" s="1">
        <v>7</v>
      </c>
      <c r="J255" s="1">
        <v>7</v>
      </c>
      <c r="K255" s="1">
        <v>7</v>
      </c>
      <c r="L255" s="1">
        <v>7</v>
      </c>
      <c r="M255" s="1">
        <v>7</v>
      </c>
      <c r="N255" s="1">
        <v>7</v>
      </c>
      <c r="O255" s="1">
        <v>7</v>
      </c>
      <c r="P255" s="1">
        <v>7</v>
      </c>
      <c r="Q255" s="1">
        <v>7</v>
      </c>
      <c r="R255" s="1">
        <v>7</v>
      </c>
      <c r="S255" s="1">
        <v>7</v>
      </c>
      <c r="T255" s="1">
        <v>5.0019626636058092</v>
      </c>
      <c r="U255" s="1">
        <v>7</v>
      </c>
      <c r="V255" s="1">
        <v>7</v>
      </c>
      <c r="W255" s="1">
        <v>7</v>
      </c>
      <c r="X255" s="1">
        <v>7</v>
      </c>
      <c r="Y255" s="1">
        <v>7</v>
      </c>
      <c r="Z255" s="1">
        <v>6.5424066903069615</v>
      </c>
    </row>
    <row r="256" spans="1:26" x14ac:dyDescent="0.35">
      <c r="A256" s="1">
        <v>255</v>
      </c>
      <c r="B256" t="s">
        <v>2</v>
      </c>
      <c r="C256" s="1">
        <v>7</v>
      </c>
      <c r="D256" s="1">
        <v>7</v>
      </c>
      <c r="E256" s="1">
        <v>7</v>
      </c>
      <c r="F256" s="1">
        <v>7</v>
      </c>
      <c r="G256" s="1">
        <v>6.0794499544426799</v>
      </c>
      <c r="H256" s="1">
        <v>5.1874412051402032</v>
      </c>
      <c r="I256" s="1">
        <v>5.100652176886797</v>
      </c>
      <c r="J256" s="1">
        <v>7</v>
      </c>
      <c r="K256" s="1">
        <v>7</v>
      </c>
      <c r="L256" s="1">
        <v>7</v>
      </c>
      <c r="M256" s="1">
        <v>7</v>
      </c>
      <c r="N256" s="1">
        <v>7</v>
      </c>
      <c r="O256" s="1">
        <v>7</v>
      </c>
      <c r="P256" s="1">
        <v>7</v>
      </c>
      <c r="Q256" s="1">
        <v>6.153293329756707</v>
      </c>
      <c r="R256" s="1">
        <v>7</v>
      </c>
      <c r="S256" s="1">
        <v>7</v>
      </c>
      <c r="T256" s="1">
        <v>7</v>
      </c>
      <c r="U256" s="1">
        <v>7</v>
      </c>
      <c r="V256" s="1">
        <v>7</v>
      </c>
      <c r="W256" s="1">
        <v>7</v>
      </c>
      <c r="X256" s="1">
        <v>7</v>
      </c>
      <c r="Y256" s="1">
        <v>6.6265153684653342</v>
      </c>
      <c r="Z256" s="1">
        <v>6.4242311245761812</v>
      </c>
    </row>
    <row r="257" spans="1:26" x14ac:dyDescent="0.35">
      <c r="A257" s="1">
        <v>256</v>
      </c>
      <c r="B257" t="s">
        <v>2</v>
      </c>
      <c r="C257" s="1">
        <v>7</v>
      </c>
      <c r="D257" s="1">
        <v>7</v>
      </c>
      <c r="E257" s="1">
        <v>7</v>
      </c>
      <c r="F257" s="1">
        <v>6.0363674834370613</v>
      </c>
      <c r="G257" s="1">
        <v>7</v>
      </c>
      <c r="H257" s="1">
        <v>7</v>
      </c>
      <c r="I257" s="1">
        <v>4.9557663034647703</v>
      </c>
      <c r="J257" s="1">
        <v>4.8202341459691525</v>
      </c>
      <c r="K257" s="1">
        <v>7</v>
      </c>
      <c r="L257" s="1">
        <v>3.7646880801767111</v>
      </c>
      <c r="M257" s="1">
        <v>3.2206285577267408</v>
      </c>
      <c r="N257" s="1">
        <v>6.4231848185881972</v>
      </c>
      <c r="O257" s="1">
        <v>6.5401525916531682</v>
      </c>
      <c r="P257" s="1">
        <v>7</v>
      </c>
      <c r="Q257" s="1">
        <v>5.6525092856027186</v>
      </c>
      <c r="R257" s="1">
        <v>5.7351048761047423</v>
      </c>
      <c r="S257" s="1">
        <v>6.4441332966089249</v>
      </c>
      <c r="T257" s="1">
        <v>5.7769293091259897</v>
      </c>
      <c r="U257" s="1">
        <v>6.4771375022828579</v>
      </c>
      <c r="V257" s="1">
        <v>7</v>
      </c>
      <c r="W257" s="1">
        <v>7</v>
      </c>
      <c r="X257" s="1">
        <v>6.7157323476858437</v>
      </c>
      <c r="Y257" s="1">
        <v>6.8414322398602962</v>
      </c>
      <c r="Z257" s="1">
        <v>6.6517331274226308</v>
      </c>
    </row>
    <row r="258" spans="1:26" x14ac:dyDescent="0.35">
      <c r="A258" s="1">
        <v>257</v>
      </c>
      <c r="B258" t="s">
        <v>4</v>
      </c>
      <c r="C258" s="1">
        <v>7</v>
      </c>
      <c r="D258" s="1">
        <v>7</v>
      </c>
      <c r="E258" s="1">
        <v>6.8212555609643459</v>
      </c>
      <c r="F258" s="1">
        <v>7</v>
      </c>
      <c r="G258" s="1">
        <v>6.1999847604893148</v>
      </c>
      <c r="H258" s="1">
        <v>4.6409549745731056</v>
      </c>
      <c r="I258" s="1">
        <v>3.0886561153456569</v>
      </c>
      <c r="J258" s="1">
        <v>3.9898291970603168</v>
      </c>
      <c r="K258" s="1">
        <v>6.6161719500087202</v>
      </c>
      <c r="L258" s="1">
        <v>6.2653957302682102</v>
      </c>
      <c r="M258" s="1">
        <v>6.6417410746216774</v>
      </c>
      <c r="N258" s="1">
        <v>5.2463878421112895</v>
      </c>
      <c r="O258" s="1">
        <v>5.6440023216418922</v>
      </c>
      <c r="P258" s="1">
        <v>7</v>
      </c>
      <c r="Q258" s="1">
        <v>6.7164056897163391</v>
      </c>
      <c r="R258" s="1">
        <v>6.0527318310923874</v>
      </c>
      <c r="S258" s="1">
        <v>7</v>
      </c>
      <c r="T258" s="1">
        <v>7</v>
      </c>
      <c r="U258" s="1">
        <v>7</v>
      </c>
      <c r="V258" s="1">
        <v>7</v>
      </c>
      <c r="W258" s="1">
        <v>6.5114516294561327</v>
      </c>
      <c r="X258" s="1">
        <v>7</v>
      </c>
      <c r="Y258" s="1">
        <v>5.0869263769127429</v>
      </c>
      <c r="Z258" s="1">
        <v>6.8024066677317023</v>
      </c>
    </row>
    <row r="259" spans="1:26" x14ac:dyDescent="0.35">
      <c r="A259" s="1">
        <v>258</v>
      </c>
      <c r="B259" t="s">
        <v>4</v>
      </c>
      <c r="C259" s="1">
        <v>7</v>
      </c>
      <c r="D259" s="1">
        <v>7</v>
      </c>
      <c r="E259" s="1">
        <v>7</v>
      </c>
      <c r="F259" s="1">
        <v>7</v>
      </c>
      <c r="G259" s="1">
        <v>6.5397736495360732</v>
      </c>
      <c r="H259" s="1">
        <v>6.5288873999379575</v>
      </c>
      <c r="I259" s="1">
        <v>3.6181964473798871</v>
      </c>
      <c r="J259" s="1">
        <v>3.9098899341188371</v>
      </c>
      <c r="K259" s="1">
        <v>5.0896879662759602</v>
      </c>
      <c r="L259" s="1">
        <v>5.4039342445321381</v>
      </c>
      <c r="M259" s="1">
        <v>5.7096750871278346</v>
      </c>
      <c r="N259" s="1">
        <v>4.1482459157705307</v>
      </c>
      <c r="O259" s="1">
        <v>5.6902539040893316</v>
      </c>
      <c r="P259" s="1">
        <v>7</v>
      </c>
      <c r="Q259" s="1">
        <v>5.8456029156222939</v>
      </c>
      <c r="R259" s="1">
        <v>7</v>
      </c>
      <c r="S259" s="1">
        <v>7</v>
      </c>
      <c r="T259" s="1">
        <v>6.7889077239669859</v>
      </c>
      <c r="U259" s="1">
        <v>7</v>
      </c>
      <c r="V259" s="1">
        <v>7</v>
      </c>
      <c r="W259" s="1">
        <v>7</v>
      </c>
      <c r="X259" s="1">
        <v>7</v>
      </c>
      <c r="Y259" s="1">
        <v>4.673036053776741</v>
      </c>
      <c r="Z259" s="1">
        <v>6.0942121762782335</v>
      </c>
    </row>
    <row r="260" spans="1:26" x14ac:dyDescent="0.35">
      <c r="A260" s="1">
        <v>259</v>
      </c>
      <c r="B260" t="s">
        <v>2</v>
      </c>
      <c r="C260" s="1">
        <v>6.1397897666320205</v>
      </c>
      <c r="D260" s="1">
        <v>6.6313989977352321</v>
      </c>
      <c r="E260" s="1">
        <v>6.9647161047905684</v>
      </c>
      <c r="F260" s="1">
        <v>6.5489831315353513</v>
      </c>
      <c r="G260" s="1">
        <v>6.4843233632855117</v>
      </c>
      <c r="H260" s="1">
        <v>6.8064362443983555</v>
      </c>
      <c r="I260" s="1">
        <v>6.9741718848235905</v>
      </c>
      <c r="J260" s="1">
        <v>6.091811956372112</v>
      </c>
      <c r="K260" s="1">
        <v>6.9661340629681945</v>
      </c>
      <c r="L260" s="1">
        <v>6.3425192800350487</v>
      </c>
      <c r="M260" s="1">
        <v>6.3672070624306798</v>
      </c>
      <c r="N260" s="1">
        <v>6.6110991686582565</v>
      </c>
      <c r="O260" s="1">
        <v>6.7440864532254636</v>
      </c>
      <c r="P260" s="1">
        <v>6.6487218006514013</v>
      </c>
      <c r="Q260" s="1">
        <v>4.2057777070440352</v>
      </c>
      <c r="R260" s="1">
        <v>6.7298845914192498</v>
      </c>
      <c r="S260" s="1">
        <v>6.9942446094937623</v>
      </c>
      <c r="T260" s="1">
        <v>6.5122516728006303</v>
      </c>
      <c r="U260" s="1">
        <v>6.6895061987452209</v>
      </c>
      <c r="V260" s="1">
        <v>6.1075122426263988</v>
      </c>
      <c r="W260" s="1">
        <v>6.9462126567959785</v>
      </c>
      <c r="X260" s="1">
        <v>6.2489935257472098</v>
      </c>
      <c r="Y260" s="1">
        <v>6.8523406186141074</v>
      </c>
      <c r="Z260" s="1">
        <v>6.3536671646870673</v>
      </c>
    </row>
    <row r="261" spans="1:26" x14ac:dyDescent="0.35">
      <c r="A261" s="1">
        <v>260</v>
      </c>
      <c r="B261" t="s">
        <v>3</v>
      </c>
      <c r="C261" s="1">
        <v>7</v>
      </c>
      <c r="D261" s="1">
        <v>7</v>
      </c>
      <c r="E261" s="1">
        <v>7</v>
      </c>
      <c r="F261" s="1">
        <v>7</v>
      </c>
      <c r="G261" s="1">
        <v>7</v>
      </c>
      <c r="H261" s="1">
        <v>4.5552133936434984</v>
      </c>
      <c r="I261" s="1">
        <v>3.1015248452313244</v>
      </c>
      <c r="J261" s="1">
        <v>3.1873767385259271</v>
      </c>
      <c r="K261" s="1">
        <v>7</v>
      </c>
      <c r="L261" s="1">
        <v>3.6961813527159393</v>
      </c>
      <c r="M261" s="1">
        <v>7</v>
      </c>
      <c r="N261" s="1">
        <v>3.145908793900162</v>
      </c>
      <c r="O261" s="1">
        <v>3.3147342316806316</v>
      </c>
      <c r="P261" s="1">
        <v>7</v>
      </c>
      <c r="Q261" s="1">
        <v>3.2412175922654569</v>
      </c>
      <c r="R261" s="1">
        <v>2.2372784470207989</v>
      </c>
      <c r="S261" s="1">
        <v>7</v>
      </c>
      <c r="T261" s="1">
        <v>2.6506393807940185</v>
      </c>
      <c r="U261" s="1">
        <v>7</v>
      </c>
      <c r="V261" s="1">
        <v>7</v>
      </c>
      <c r="W261" s="1">
        <v>6.2916399794630706</v>
      </c>
      <c r="X261" s="1">
        <v>6.8707500561140478</v>
      </c>
      <c r="Y261" s="1">
        <v>4.3002856713719666</v>
      </c>
      <c r="Z261" s="1">
        <v>4.0940253399312496</v>
      </c>
    </row>
    <row r="262" spans="1:26" x14ac:dyDescent="0.35">
      <c r="A262" s="1">
        <v>261</v>
      </c>
      <c r="B262" t="s">
        <v>3</v>
      </c>
      <c r="C262" s="1">
        <v>7</v>
      </c>
      <c r="D262" s="1">
        <v>7</v>
      </c>
      <c r="E262" s="1">
        <v>7</v>
      </c>
      <c r="F262" s="1">
        <v>7</v>
      </c>
      <c r="G262" s="1">
        <v>7</v>
      </c>
      <c r="H262" s="1">
        <v>7</v>
      </c>
      <c r="I262" s="1">
        <v>7</v>
      </c>
      <c r="J262" s="1">
        <v>7</v>
      </c>
      <c r="K262" s="1">
        <v>7</v>
      </c>
      <c r="L262" s="1">
        <v>7</v>
      </c>
      <c r="M262" s="1">
        <v>7</v>
      </c>
      <c r="N262" s="1">
        <v>7</v>
      </c>
      <c r="O262" s="1">
        <v>7</v>
      </c>
      <c r="P262" s="1">
        <v>7</v>
      </c>
      <c r="Q262" s="1">
        <v>7</v>
      </c>
      <c r="R262" s="1">
        <v>7</v>
      </c>
      <c r="S262" s="1">
        <v>7</v>
      </c>
      <c r="T262" s="1">
        <v>7</v>
      </c>
      <c r="U262" s="1">
        <v>7</v>
      </c>
      <c r="V262" s="1">
        <v>7</v>
      </c>
      <c r="W262" s="1">
        <v>7</v>
      </c>
      <c r="X262" s="1">
        <v>7</v>
      </c>
      <c r="Y262" s="1">
        <v>7</v>
      </c>
      <c r="Z262" s="1">
        <v>5.3963330844417214</v>
      </c>
    </row>
    <row r="263" spans="1:26" x14ac:dyDescent="0.35">
      <c r="A263" s="1">
        <v>262</v>
      </c>
      <c r="B263" t="s">
        <v>4</v>
      </c>
      <c r="C263" s="1">
        <v>6.8012062455527484</v>
      </c>
      <c r="D263" s="1">
        <v>6.0201141401194036</v>
      </c>
      <c r="E263" s="1">
        <v>6.8064371217042208</v>
      </c>
      <c r="F263" s="1">
        <v>6.4436534298583865</v>
      </c>
      <c r="G263" s="1">
        <v>7</v>
      </c>
      <c r="H263" s="1">
        <v>5.2351267356425524</v>
      </c>
      <c r="I263" s="1">
        <v>5.0495671695098281</v>
      </c>
      <c r="J263" s="1">
        <v>6.6664637615904212</v>
      </c>
      <c r="K263" s="1">
        <v>7</v>
      </c>
      <c r="L263" s="1">
        <v>6.7168486667796969</v>
      </c>
      <c r="M263" s="1">
        <v>6.3559275926090777</v>
      </c>
      <c r="N263" s="1">
        <v>6.0177230830304325</v>
      </c>
      <c r="O263" s="1">
        <v>6.1412678076885641</v>
      </c>
      <c r="P263" s="1">
        <v>5.5904315789230168</v>
      </c>
      <c r="Q263" s="1">
        <v>6.48431412037462</v>
      </c>
      <c r="R263" s="1">
        <v>6.484387846197933</v>
      </c>
      <c r="S263" s="1">
        <v>6.6832549259997904</v>
      </c>
      <c r="T263" s="1">
        <v>5.9791603884659708</v>
      </c>
      <c r="U263" s="1">
        <v>7</v>
      </c>
      <c r="V263" s="1">
        <v>7</v>
      </c>
      <c r="W263" s="1">
        <v>6.1810918343253434</v>
      </c>
      <c r="X263" s="1">
        <v>6.0174913257360458</v>
      </c>
      <c r="Y263" s="1">
        <v>5.195080210454762</v>
      </c>
      <c r="Z263" s="1">
        <v>5.2870955979451537</v>
      </c>
    </row>
    <row r="264" spans="1:26" x14ac:dyDescent="0.35">
      <c r="A264" s="1">
        <v>263</v>
      </c>
      <c r="B264" t="s">
        <v>2</v>
      </c>
      <c r="C264" s="1">
        <v>7</v>
      </c>
      <c r="D264" s="1">
        <v>7</v>
      </c>
      <c r="E264" s="1">
        <v>7</v>
      </c>
      <c r="F264" s="1">
        <v>7</v>
      </c>
      <c r="G264" s="1">
        <v>6.1428413754329085</v>
      </c>
      <c r="H264" s="1">
        <v>7</v>
      </c>
      <c r="I264" s="1">
        <v>5.943218236323446</v>
      </c>
      <c r="J264" s="1">
        <v>7</v>
      </c>
      <c r="K264" s="1">
        <v>7</v>
      </c>
      <c r="L264" s="1">
        <v>5.5479130931198597</v>
      </c>
      <c r="M264" s="1">
        <v>4.8447549170814455</v>
      </c>
      <c r="N264" s="1">
        <v>7</v>
      </c>
      <c r="O264" s="1">
        <v>6.6994522302411497</v>
      </c>
      <c r="P264" s="1">
        <v>5.5385877355001867</v>
      </c>
      <c r="Q264" s="1">
        <v>5.6184818590991199</v>
      </c>
      <c r="R264" s="1">
        <v>6.6132975704967976</v>
      </c>
      <c r="S264" s="1">
        <v>6.9550186996348202</v>
      </c>
      <c r="T264" s="1">
        <v>5.5181496101431549</v>
      </c>
      <c r="U264" s="1">
        <v>7</v>
      </c>
      <c r="V264" s="1">
        <v>7</v>
      </c>
      <c r="W264" s="1">
        <v>6.2556318738497794</v>
      </c>
      <c r="X264" s="1">
        <v>6.8973062336444855</v>
      </c>
      <c r="Y264" s="1">
        <v>6.7412782371975482</v>
      </c>
      <c r="Z264" s="1">
        <v>5.7450779397040606</v>
      </c>
    </row>
    <row r="265" spans="1:26" x14ac:dyDescent="0.35">
      <c r="A265" s="1">
        <v>264</v>
      </c>
      <c r="B265" t="s">
        <v>3</v>
      </c>
      <c r="C265" s="1">
        <v>5.1373495310544968</v>
      </c>
      <c r="D265" s="1">
        <v>5.0692307744175196</v>
      </c>
      <c r="E265" s="1">
        <v>5.0422343402169645</v>
      </c>
      <c r="F265" s="1">
        <v>5.8493789127096534</v>
      </c>
      <c r="G265" s="1">
        <v>3.6426462610252202</v>
      </c>
      <c r="H265" s="1">
        <v>4.9918755865655839</v>
      </c>
      <c r="I265" s="1">
        <v>4.9059611991979182</v>
      </c>
      <c r="J265" s="1">
        <v>5.4941315273754299</v>
      </c>
      <c r="K265" s="1">
        <v>6.7393896556459367</v>
      </c>
      <c r="L265" s="1">
        <v>5.4205756932497025</v>
      </c>
      <c r="M265" s="1">
        <v>6.2734607397578657</v>
      </c>
      <c r="N265" s="1">
        <v>5.4306728127412498</v>
      </c>
      <c r="O265" s="1">
        <v>5.4749781331047416</v>
      </c>
      <c r="P265" s="1">
        <v>5.1175334597937763</v>
      </c>
      <c r="Q265" s="1">
        <v>3.4338116222061217</v>
      </c>
      <c r="R265" s="1">
        <v>6.4452917566522956</v>
      </c>
      <c r="S265" s="1">
        <v>6.8491058498620987</v>
      </c>
      <c r="T265" s="1">
        <v>6.9616277362219989</v>
      </c>
      <c r="U265" s="1">
        <v>6.909195204731077</v>
      </c>
      <c r="V265" s="1">
        <v>6.7325190170668066</v>
      </c>
      <c r="W265" s="1">
        <v>6.647280034609139</v>
      </c>
      <c r="X265" s="1">
        <v>6.8309342651627958</v>
      </c>
      <c r="Y265" s="1">
        <v>5.1212357981130481</v>
      </c>
      <c r="Z265" s="1">
        <v>6.3722842554561794</v>
      </c>
    </row>
    <row r="266" spans="1:26" x14ac:dyDescent="0.35">
      <c r="A266" s="1">
        <v>265</v>
      </c>
      <c r="B266" t="s">
        <v>3</v>
      </c>
      <c r="C266" s="1">
        <v>7</v>
      </c>
      <c r="D266" s="1">
        <v>7</v>
      </c>
      <c r="E266" s="1">
        <v>7</v>
      </c>
      <c r="F266" s="1">
        <v>7</v>
      </c>
      <c r="G266" s="1">
        <v>6.8192433887161314</v>
      </c>
      <c r="H266" s="1">
        <v>5.1320101777091622</v>
      </c>
      <c r="I266" s="1">
        <v>6.0601637228392065</v>
      </c>
      <c r="J266" s="1">
        <v>6.0331421452574432</v>
      </c>
      <c r="K266" s="1">
        <v>7</v>
      </c>
      <c r="L266" s="1">
        <v>7</v>
      </c>
      <c r="M266" s="1">
        <v>7</v>
      </c>
      <c r="N266" s="1">
        <v>7</v>
      </c>
      <c r="O266" s="1">
        <v>7</v>
      </c>
      <c r="P266" s="1">
        <v>7</v>
      </c>
      <c r="Q266" s="1">
        <v>7</v>
      </c>
      <c r="R266" s="1">
        <v>7</v>
      </c>
      <c r="S266" s="1">
        <v>7</v>
      </c>
      <c r="T266" s="1">
        <v>7</v>
      </c>
      <c r="U266" s="1">
        <v>7</v>
      </c>
      <c r="V266" s="1">
        <v>7</v>
      </c>
      <c r="W266" s="1">
        <v>7</v>
      </c>
      <c r="X266" s="1">
        <v>7</v>
      </c>
      <c r="Y266" s="1">
        <v>6.7537384661845863</v>
      </c>
      <c r="Z266" s="1">
        <v>6.7132116360589862</v>
      </c>
    </row>
    <row r="267" spans="1:26" x14ac:dyDescent="0.35">
      <c r="A267" s="1">
        <v>266</v>
      </c>
      <c r="B267" t="s">
        <v>4</v>
      </c>
      <c r="C267" s="1">
        <v>7</v>
      </c>
      <c r="D267" s="1">
        <v>7</v>
      </c>
      <c r="E267" s="1">
        <v>7</v>
      </c>
      <c r="F267" s="1">
        <v>7</v>
      </c>
      <c r="G267" s="1">
        <v>7</v>
      </c>
      <c r="H267" s="1">
        <v>3.6381341484375298</v>
      </c>
      <c r="I267" s="1">
        <v>5.398621472530067</v>
      </c>
      <c r="J267" s="1">
        <v>4.9189811889082193</v>
      </c>
      <c r="K267" s="1">
        <v>7</v>
      </c>
      <c r="L267" s="1">
        <v>7</v>
      </c>
      <c r="M267" s="1">
        <v>3.9810597067698836</v>
      </c>
      <c r="N267" s="1">
        <v>7</v>
      </c>
      <c r="O267" s="1">
        <v>7</v>
      </c>
      <c r="P267" s="1">
        <v>7</v>
      </c>
      <c r="Q267" s="1">
        <v>7</v>
      </c>
      <c r="R267" s="1">
        <v>7</v>
      </c>
      <c r="S267" s="1">
        <v>7</v>
      </c>
      <c r="T267" s="1">
        <v>7</v>
      </c>
      <c r="U267" s="1">
        <v>7</v>
      </c>
      <c r="V267" s="1">
        <v>7</v>
      </c>
      <c r="W267" s="1">
        <v>7</v>
      </c>
      <c r="X267" s="1">
        <v>7</v>
      </c>
      <c r="Y267" s="1">
        <v>5.6497568152844906</v>
      </c>
      <c r="Z267" s="1">
        <v>6.2555821253918111</v>
      </c>
    </row>
    <row r="268" spans="1:26" x14ac:dyDescent="0.35">
      <c r="A268" s="1">
        <v>267</v>
      </c>
      <c r="B268" t="s">
        <v>2</v>
      </c>
      <c r="C268" s="1">
        <v>6.6061218623071909</v>
      </c>
      <c r="D268" s="1">
        <v>6.2834303663112223</v>
      </c>
      <c r="E268" s="1">
        <v>6.9151611900888383</v>
      </c>
      <c r="F268" s="1">
        <v>6.5424693771637976</v>
      </c>
      <c r="G268" s="1">
        <v>6.5794270518235862</v>
      </c>
      <c r="H268" s="1">
        <v>6.2658509309403598</v>
      </c>
      <c r="I268" s="1">
        <v>7</v>
      </c>
      <c r="J268" s="1">
        <v>7</v>
      </c>
      <c r="K268" s="1">
        <v>7</v>
      </c>
      <c r="L268" s="1">
        <v>7</v>
      </c>
      <c r="M268" s="1">
        <v>6.4139623809605837</v>
      </c>
      <c r="N268" s="1">
        <v>6.5560990385711193</v>
      </c>
      <c r="O268" s="1">
        <v>6.8927700063213706</v>
      </c>
      <c r="P268" s="1">
        <v>7</v>
      </c>
      <c r="Q268" s="1">
        <v>7</v>
      </c>
      <c r="R268" s="1">
        <v>6.0550120938569307</v>
      </c>
      <c r="S268" s="1">
        <v>7</v>
      </c>
      <c r="T268" s="1">
        <v>7</v>
      </c>
      <c r="U268" s="1">
        <v>7</v>
      </c>
      <c r="V268" s="1">
        <v>7</v>
      </c>
      <c r="W268" s="1">
        <v>7</v>
      </c>
      <c r="X268" s="1">
        <v>7</v>
      </c>
      <c r="Y268" s="1">
        <v>7</v>
      </c>
      <c r="Z268" s="1">
        <v>7</v>
      </c>
    </row>
    <row r="269" spans="1:26" x14ac:dyDescent="0.35">
      <c r="A269" s="1">
        <v>268</v>
      </c>
      <c r="B269" t="s">
        <v>4</v>
      </c>
      <c r="C269" s="1">
        <v>7</v>
      </c>
      <c r="D269" s="1">
        <v>7</v>
      </c>
      <c r="E269" s="1">
        <v>7</v>
      </c>
      <c r="F269" s="1">
        <v>7</v>
      </c>
      <c r="G269" s="1">
        <v>7</v>
      </c>
      <c r="H269" s="1">
        <v>6.7785255676135421</v>
      </c>
      <c r="I269" s="1">
        <v>6.8837708132341504</v>
      </c>
      <c r="J269" s="1">
        <v>6.3377784439362586</v>
      </c>
      <c r="K269" s="1">
        <v>7</v>
      </c>
      <c r="L269" s="1">
        <v>4.4487656443379819</v>
      </c>
      <c r="M269" s="1">
        <v>6.2605991926975548</v>
      </c>
      <c r="N269" s="1">
        <v>7</v>
      </c>
      <c r="O269" s="1">
        <v>7</v>
      </c>
      <c r="P269" s="1">
        <v>7</v>
      </c>
      <c r="Q269" s="1">
        <v>7</v>
      </c>
      <c r="R269" s="1">
        <v>7</v>
      </c>
      <c r="S269" s="1">
        <v>7</v>
      </c>
      <c r="T269" s="1">
        <v>7</v>
      </c>
      <c r="U269" s="1">
        <v>7</v>
      </c>
      <c r="V269" s="1">
        <v>7</v>
      </c>
      <c r="W269" s="1">
        <v>5.0215936093591154</v>
      </c>
      <c r="X269" s="1">
        <v>6.0456713475286961</v>
      </c>
      <c r="Y269" s="1">
        <v>7</v>
      </c>
      <c r="Z269" s="1">
        <v>6.9355037333443761</v>
      </c>
    </row>
    <row r="270" spans="1:26" x14ac:dyDescent="0.35">
      <c r="A270" s="1">
        <v>269</v>
      </c>
      <c r="B270" t="s">
        <v>3</v>
      </c>
      <c r="C270" s="1">
        <v>5.0097036683000624</v>
      </c>
      <c r="D270" s="1">
        <v>6.7773976279422641</v>
      </c>
      <c r="E270" s="1">
        <v>6.628345550969243</v>
      </c>
      <c r="F270" s="1">
        <v>6.4078894150443375</v>
      </c>
      <c r="G270" s="1">
        <v>7</v>
      </c>
      <c r="H270" s="1">
        <v>6.7491780179552734</v>
      </c>
      <c r="I270" s="1">
        <v>6.0052099907770753</v>
      </c>
      <c r="J270" s="1">
        <v>5.6673201997764409</v>
      </c>
      <c r="K270" s="1">
        <v>5.4835294527001679</v>
      </c>
      <c r="L270" s="1">
        <v>4.2715208921581507</v>
      </c>
      <c r="M270" s="1">
        <v>4.0219711447134614</v>
      </c>
      <c r="N270" s="1">
        <v>6.6341171637177467</v>
      </c>
      <c r="O270" s="1">
        <v>5.6216452033258975</v>
      </c>
      <c r="P270" s="1">
        <v>4.8914899793453515</v>
      </c>
      <c r="Q270" s="1">
        <v>5.7208413160406053</v>
      </c>
      <c r="R270" s="1">
        <v>5.9890049598179758</v>
      </c>
      <c r="S270" s="1">
        <v>5.2089343653060496</v>
      </c>
      <c r="T270" s="1">
        <v>5.3154994952492416</v>
      </c>
      <c r="U270" s="1">
        <v>7</v>
      </c>
      <c r="V270" s="1">
        <v>6.3057201919145882</v>
      </c>
      <c r="W270" s="1">
        <v>4.9034869284369051</v>
      </c>
      <c r="X270" s="1">
        <v>5.0177350086160004</v>
      </c>
      <c r="Y270" s="1">
        <v>6.0326809510588646</v>
      </c>
      <c r="Z270" s="1">
        <v>5.5624394039623439</v>
      </c>
    </row>
    <row r="271" spans="1:26" x14ac:dyDescent="0.35">
      <c r="A271" s="1">
        <v>270</v>
      </c>
      <c r="B271" t="s">
        <v>3</v>
      </c>
      <c r="C271" s="1">
        <v>6.9847930683754385</v>
      </c>
      <c r="D271" s="1">
        <v>6.6836959384381771</v>
      </c>
      <c r="E271" s="1">
        <v>6.9252740708179772</v>
      </c>
      <c r="F271" s="1">
        <v>4.1720875385217369</v>
      </c>
      <c r="G271" s="1">
        <v>5.8590463418513536</v>
      </c>
      <c r="H271" s="1">
        <v>5.0779726263135672</v>
      </c>
      <c r="I271" s="1">
        <v>4.4061030214652419</v>
      </c>
      <c r="J271" s="1">
        <v>4.7868778230622411</v>
      </c>
      <c r="K271" s="1">
        <v>6.9436727166175842</v>
      </c>
      <c r="L271" s="1">
        <v>4.611150418408215</v>
      </c>
      <c r="M271" s="1">
        <v>5.3545959312468767</v>
      </c>
      <c r="N271" s="1">
        <v>5.6725889309309423</v>
      </c>
      <c r="O271" s="1">
        <v>5.0692572887055576</v>
      </c>
      <c r="P271" s="1">
        <v>6.6259974390268326</v>
      </c>
      <c r="Q271" s="1">
        <v>4.7307593715377152</v>
      </c>
      <c r="R271" s="1">
        <v>4.238810682669282</v>
      </c>
      <c r="S271" s="1">
        <v>5.8913446795195341</v>
      </c>
      <c r="T271" s="1">
        <v>5.0351423043757677</v>
      </c>
      <c r="U271" s="1">
        <v>5.1771490587852895</v>
      </c>
      <c r="V271" s="1">
        <v>5.4305296116508543</v>
      </c>
      <c r="W271" s="1">
        <v>4.4155813092365861</v>
      </c>
      <c r="X271" s="1">
        <v>4.4955189977772534</v>
      </c>
      <c r="Y271" s="1">
        <v>4.6635544132441282</v>
      </c>
      <c r="Z271" s="1">
        <v>4.6550682825036347</v>
      </c>
    </row>
    <row r="272" spans="1:26" x14ac:dyDescent="0.35">
      <c r="A272" s="1">
        <v>271</v>
      </c>
      <c r="B272" t="s">
        <v>2</v>
      </c>
      <c r="C272" s="1">
        <v>6.7811553818173707</v>
      </c>
      <c r="D272" s="1">
        <v>6.8524772902019322</v>
      </c>
      <c r="E272" s="1">
        <v>7</v>
      </c>
      <c r="F272" s="1">
        <v>7</v>
      </c>
      <c r="G272" s="1">
        <v>7</v>
      </c>
      <c r="H272" s="1">
        <v>5.1518528698943555</v>
      </c>
      <c r="I272" s="1">
        <v>6.6357744629494846</v>
      </c>
      <c r="J272" s="1">
        <v>5.6617810712195933</v>
      </c>
      <c r="K272" s="1">
        <v>7</v>
      </c>
      <c r="L272" s="1">
        <v>5.62217235006392</v>
      </c>
      <c r="M272" s="1">
        <v>6.7340687904506922</v>
      </c>
      <c r="N272" s="1">
        <v>5.980418287217617</v>
      </c>
      <c r="O272" s="1">
        <v>5.6966460407711565</v>
      </c>
      <c r="P272" s="1">
        <v>7</v>
      </c>
      <c r="Q272" s="1">
        <v>5.3761441968381405</v>
      </c>
      <c r="R272" s="1">
        <v>6.9880238538607955</v>
      </c>
      <c r="S272" s="1">
        <v>7</v>
      </c>
      <c r="T272" s="1">
        <v>5.6696957224048674</v>
      </c>
      <c r="U272" s="1">
        <v>7</v>
      </c>
      <c r="V272" s="1">
        <v>7</v>
      </c>
      <c r="W272" s="1">
        <v>5.1377581264823675</v>
      </c>
      <c r="X272" s="1">
        <v>6.8460462926886976</v>
      </c>
      <c r="Y272" s="1">
        <v>5.3259598412550986</v>
      </c>
      <c r="Z272" s="1">
        <v>6.4864056245423853</v>
      </c>
    </row>
    <row r="273" spans="1:26" x14ac:dyDescent="0.35">
      <c r="A273" s="1">
        <v>272</v>
      </c>
      <c r="B273" t="s">
        <v>3</v>
      </c>
      <c r="C273" s="1">
        <v>6.5028291675262153</v>
      </c>
      <c r="D273" s="1">
        <v>6.0170291503891349</v>
      </c>
      <c r="E273" s="1">
        <v>6.2550558242946863</v>
      </c>
      <c r="F273" s="1">
        <v>6.655569848138839</v>
      </c>
      <c r="G273" s="1">
        <v>6.7049610172398388</v>
      </c>
      <c r="H273" s="1">
        <v>6.2884599678218365</v>
      </c>
      <c r="I273" s="1">
        <v>6.2272960059344769</v>
      </c>
      <c r="J273" s="1">
        <v>6.1490637548267841</v>
      </c>
      <c r="K273" s="1">
        <v>6.7117821336723864</v>
      </c>
      <c r="L273" s="1">
        <v>6.6623801882378757</v>
      </c>
      <c r="M273" s="1">
        <v>6.6750904154032469</v>
      </c>
      <c r="N273" s="1">
        <v>6.9431967791169882</v>
      </c>
      <c r="O273" s="1">
        <v>6.2873375108465552</v>
      </c>
      <c r="P273" s="1">
        <v>6.7211678284220397</v>
      </c>
      <c r="Q273" s="1">
        <v>6.0437128022313118</v>
      </c>
      <c r="R273" s="1">
        <v>6.0145746134221554</v>
      </c>
      <c r="S273" s="1">
        <v>6.1224432252347469</v>
      </c>
      <c r="T273" s="1">
        <v>6.368453006260097</v>
      </c>
      <c r="U273" s="1">
        <v>6.6012681825086474</v>
      </c>
      <c r="V273" s="1">
        <v>6.7955860621295869</v>
      </c>
      <c r="W273" s="1">
        <v>6.1543639316223562</v>
      </c>
      <c r="X273" s="1">
        <v>6.6348874843679368</v>
      </c>
      <c r="Y273" s="1">
        <v>7</v>
      </c>
      <c r="Z273" s="1">
        <v>6.1194445504806936</v>
      </c>
    </row>
    <row r="274" spans="1:26" x14ac:dyDescent="0.35">
      <c r="A274" s="1">
        <v>273</v>
      </c>
      <c r="B274" t="s">
        <v>4</v>
      </c>
      <c r="C274" s="1">
        <v>1.4790139282122254</v>
      </c>
      <c r="D274" s="1">
        <v>5.4575176914222538</v>
      </c>
      <c r="E274" s="1">
        <v>3.194971558637917</v>
      </c>
      <c r="F274" s="1">
        <v>5.340604152996093</v>
      </c>
      <c r="G274" s="1">
        <v>4.0664495388045907</v>
      </c>
      <c r="H274" s="1">
        <v>3.8698859699070454</v>
      </c>
      <c r="I274" s="1">
        <v>3.7211355622857809</v>
      </c>
      <c r="J274" s="1">
        <v>3.8022872605361044</v>
      </c>
      <c r="K274" s="1">
        <v>6.5973784318193793</v>
      </c>
      <c r="L274" s="1">
        <v>1.8964499877765775</v>
      </c>
      <c r="M274" s="1">
        <v>5.3769162227399647</v>
      </c>
      <c r="N274" s="1">
        <v>2.8370452784001827</v>
      </c>
      <c r="O274" s="1">
        <v>3.5987443937920034</v>
      </c>
      <c r="P274" s="1">
        <v>6.5844772337004542</v>
      </c>
      <c r="Q274" s="1">
        <v>4.1837216028943658</v>
      </c>
      <c r="R274" s="1">
        <v>4.8598659597337246</v>
      </c>
      <c r="S274" s="1">
        <v>6.6565175759606063</v>
      </c>
      <c r="T274" s="1">
        <v>4.0759399975650012</v>
      </c>
      <c r="U274" s="1">
        <v>5.9452145840041339</v>
      </c>
      <c r="V274" s="1">
        <v>6.6497782319784164</v>
      </c>
      <c r="W274" s="1">
        <v>5.0540933823212981</v>
      </c>
      <c r="X274" s="1">
        <v>6.9263320881873369</v>
      </c>
      <c r="Y274" s="1">
        <v>6.0029160277917981</v>
      </c>
      <c r="Z274" s="1">
        <v>5.1776593467220664</v>
      </c>
    </row>
    <row r="275" spans="1:26" x14ac:dyDescent="0.35">
      <c r="A275" s="1">
        <v>274</v>
      </c>
      <c r="B275" t="s">
        <v>2</v>
      </c>
      <c r="C275" s="1">
        <v>7</v>
      </c>
      <c r="D275" s="1">
        <v>7</v>
      </c>
      <c r="E275" s="1">
        <v>7</v>
      </c>
      <c r="F275" s="1">
        <v>7</v>
      </c>
      <c r="G275" s="1">
        <v>7</v>
      </c>
      <c r="H275" s="1">
        <v>7</v>
      </c>
      <c r="I275" s="1">
        <v>7</v>
      </c>
      <c r="J275" s="1">
        <v>7</v>
      </c>
      <c r="K275" s="1">
        <v>7</v>
      </c>
      <c r="L275" s="1">
        <v>7</v>
      </c>
      <c r="M275" s="1">
        <v>7</v>
      </c>
      <c r="N275" s="1">
        <v>7</v>
      </c>
      <c r="O275" s="1">
        <v>7</v>
      </c>
      <c r="P275" s="1">
        <v>7</v>
      </c>
      <c r="Q275" s="1">
        <v>7</v>
      </c>
      <c r="R275" s="1">
        <v>7</v>
      </c>
      <c r="S275" s="1">
        <v>7</v>
      </c>
      <c r="T275" s="1">
        <v>7</v>
      </c>
      <c r="U275" s="1">
        <v>7</v>
      </c>
      <c r="V275" s="1">
        <v>7</v>
      </c>
      <c r="W275" s="1">
        <v>7</v>
      </c>
      <c r="X275" s="1">
        <v>7</v>
      </c>
      <c r="Y275" s="1">
        <v>7</v>
      </c>
      <c r="Z275" s="1">
        <v>7</v>
      </c>
    </row>
    <row r="276" spans="1:26" x14ac:dyDescent="0.35">
      <c r="A276" s="1">
        <v>275</v>
      </c>
      <c r="B276" t="s">
        <v>4</v>
      </c>
      <c r="C276" s="1">
        <v>5.5382817764766514</v>
      </c>
      <c r="D276" s="1">
        <v>6.441680823918432</v>
      </c>
      <c r="E276" s="1">
        <v>6.5833887313492596</v>
      </c>
      <c r="F276" s="1">
        <v>6.5932971416041255</v>
      </c>
      <c r="G276" s="1">
        <v>7</v>
      </c>
      <c r="H276" s="1">
        <v>6.9482371723279357</v>
      </c>
      <c r="I276" s="1">
        <v>7</v>
      </c>
      <c r="J276" s="1">
        <v>7</v>
      </c>
      <c r="K276" s="1">
        <v>6.1043615047819912</v>
      </c>
      <c r="L276" s="1">
        <v>6.9747104709967971</v>
      </c>
      <c r="M276" s="1">
        <v>7</v>
      </c>
      <c r="N276" s="1">
        <v>7</v>
      </c>
      <c r="O276" s="1">
        <v>7</v>
      </c>
      <c r="P276" s="1">
        <v>7</v>
      </c>
      <c r="Q276" s="1">
        <v>7</v>
      </c>
      <c r="R276" s="1">
        <v>7</v>
      </c>
      <c r="S276" s="1">
        <v>7</v>
      </c>
      <c r="T276" s="1">
        <v>7</v>
      </c>
      <c r="U276" s="1">
        <v>7</v>
      </c>
      <c r="V276" s="1">
        <v>7</v>
      </c>
      <c r="W276" s="1">
        <v>7</v>
      </c>
      <c r="X276" s="1">
        <v>7</v>
      </c>
      <c r="Y276" s="1">
        <v>7</v>
      </c>
      <c r="Z276" s="1">
        <v>6.9636577805504203</v>
      </c>
    </row>
    <row r="277" spans="1:26" x14ac:dyDescent="0.35">
      <c r="A277" s="1">
        <v>276</v>
      </c>
      <c r="B277" t="s">
        <v>3</v>
      </c>
      <c r="C277" s="1">
        <v>7</v>
      </c>
      <c r="D277" s="1">
        <v>7</v>
      </c>
      <c r="E277" s="1">
        <v>7</v>
      </c>
      <c r="F277" s="1">
        <v>7</v>
      </c>
      <c r="G277" s="1">
        <v>7</v>
      </c>
      <c r="H277" s="1">
        <v>7</v>
      </c>
      <c r="I277" s="1">
        <v>7</v>
      </c>
      <c r="J277" s="1">
        <v>7</v>
      </c>
      <c r="K277" s="1">
        <v>7</v>
      </c>
      <c r="L277" s="1">
        <v>7</v>
      </c>
      <c r="M277" s="1">
        <v>7</v>
      </c>
      <c r="N277" s="1">
        <v>6.8600374227389693</v>
      </c>
      <c r="O277" s="1">
        <v>3.464202041272074</v>
      </c>
      <c r="P277" s="1">
        <v>7</v>
      </c>
      <c r="Q277" s="1">
        <v>7</v>
      </c>
      <c r="R277" s="1">
        <v>7</v>
      </c>
      <c r="S277" s="1">
        <v>7</v>
      </c>
      <c r="T277" s="1">
        <v>7</v>
      </c>
      <c r="U277" s="1">
        <v>6.5361780747771263</v>
      </c>
      <c r="V277" s="1">
        <v>6.5136855831369758</v>
      </c>
      <c r="W277" s="1">
        <v>7</v>
      </c>
      <c r="X277" s="1">
        <v>6.3195280018262565</v>
      </c>
      <c r="Y277" s="1">
        <v>6.5321292839944363</v>
      </c>
      <c r="Z277" s="1">
        <v>6.2383027570322156</v>
      </c>
    </row>
    <row r="278" spans="1:26" x14ac:dyDescent="0.35">
      <c r="A278" s="1">
        <v>277</v>
      </c>
      <c r="B278" t="s">
        <v>3</v>
      </c>
      <c r="C278" s="1">
        <v>4.7487604143097997</v>
      </c>
      <c r="D278" s="1">
        <v>4.1274812640622258</v>
      </c>
      <c r="E278" s="1">
        <v>6.0173904281109571</v>
      </c>
      <c r="F278" s="1">
        <v>7</v>
      </c>
      <c r="G278" s="1">
        <v>4.3445431771688163</v>
      </c>
      <c r="H278" s="1">
        <v>3.5949487658217549</v>
      </c>
      <c r="I278" s="1">
        <v>1.6146915857680142</v>
      </c>
      <c r="J278" s="1">
        <v>7</v>
      </c>
      <c r="K278" s="1">
        <v>5.3495406759902835</v>
      </c>
      <c r="L278" s="1">
        <v>1.5875200475566089</v>
      </c>
      <c r="M278" s="1">
        <v>7</v>
      </c>
      <c r="N278" s="1">
        <v>5.772795588709414</v>
      </c>
      <c r="O278" s="1">
        <v>5.8034576768986881</v>
      </c>
      <c r="P278" s="1">
        <v>5.7684977240860462</v>
      </c>
      <c r="Q278" s="1">
        <v>7</v>
      </c>
      <c r="R278" s="1">
        <v>6.7790564973838627</v>
      </c>
      <c r="S278" s="1">
        <v>4.3622668590396643</v>
      </c>
      <c r="T278" s="1">
        <v>3.598081364762038</v>
      </c>
      <c r="U278" s="1">
        <v>5.7392114922404289</v>
      </c>
      <c r="V278" s="1">
        <v>3.1864740583114326</v>
      </c>
      <c r="W278" s="1">
        <v>3.4205864765681326</v>
      </c>
      <c r="X278" s="1">
        <v>6.4516901094466448</v>
      </c>
      <c r="Y278" s="1">
        <v>5.7750611454248428</v>
      </c>
      <c r="Z278" s="1">
        <v>4.2064342442899942</v>
      </c>
    </row>
    <row r="279" spans="1:26" x14ac:dyDescent="0.35">
      <c r="A279" s="1">
        <v>278</v>
      </c>
      <c r="B279" t="s">
        <v>2</v>
      </c>
      <c r="C279" s="1">
        <v>4.0119644436053932</v>
      </c>
      <c r="D279" s="1">
        <v>4.9847072619013488</v>
      </c>
      <c r="E279" s="1">
        <v>4.0008799647912383</v>
      </c>
      <c r="F279" s="1">
        <v>4.6178184715099633</v>
      </c>
      <c r="G279" s="1">
        <v>6.3468530662357807</v>
      </c>
      <c r="H279" s="1">
        <v>6.9894601036794484</v>
      </c>
      <c r="I279" s="1">
        <v>3.2141544381156564</v>
      </c>
      <c r="J279" s="1">
        <v>3.6074189129285514</v>
      </c>
      <c r="K279" s="1">
        <v>5.1005999227054417</v>
      </c>
      <c r="L279" s="1">
        <v>1.1732922247610986</v>
      </c>
      <c r="M279" s="1">
        <v>1.1655291202478111</v>
      </c>
      <c r="N279" s="1">
        <v>3.2692655464634299</v>
      </c>
      <c r="O279" s="1">
        <v>3.478225635830313</v>
      </c>
      <c r="P279" s="1">
        <v>5.4960072422400117</v>
      </c>
      <c r="Q279" s="1">
        <v>2.3631251486949623</v>
      </c>
      <c r="R279" s="1">
        <v>4.7631623283959925</v>
      </c>
      <c r="S279" s="1">
        <v>5.3666171464137733</v>
      </c>
      <c r="T279" s="1">
        <v>2.5539586213417351</v>
      </c>
      <c r="U279" s="1">
        <v>7</v>
      </c>
      <c r="V279" s="1">
        <v>7</v>
      </c>
      <c r="W279" s="1">
        <v>7</v>
      </c>
      <c r="X279" s="1">
        <v>7</v>
      </c>
      <c r="Y279" s="1">
        <v>7</v>
      </c>
      <c r="Z279" s="1">
        <v>4.49143490428105</v>
      </c>
    </row>
    <row r="280" spans="1:26" x14ac:dyDescent="0.35">
      <c r="A280" s="1">
        <v>279</v>
      </c>
      <c r="B280" t="s">
        <v>4</v>
      </c>
      <c r="C280" s="1">
        <v>6.0058282362297177</v>
      </c>
      <c r="D280" s="1">
        <v>6.2923210128210485</v>
      </c>
      <c r="E280" s="1">
        <v>6.1088153985328972</v>
      </c>
      <c r="F280" s="1">
        <v>6.8076351503841579</v>
      </c>
      <c r="G280" s="1">
        <v>6.3402754617854953</v>
      </c>
      <c r="H280" s="1">
        <v>6.5718774991109967</v>
      </c>
      <c r="I280" s="1">
        <v>6.0191451907157898</v>
      </c>
      <c r="J280" s="1">
        <v>5.1362636405974627</v>
      </c>
      <c r="K280" s="1">
        <v>6.9338604449294508</v>
      </c>
      <c r="L280" s="1">
        <v>6.1233686069026589</v>
      </c>
      <c r="M280" s="1">
        <v>5.7556313644163311</v>
      </c>
      <c r="N280" s="1">
        <v>6.640736133325845</v>
      </c>
      <c r="O280" s="1">
        <v>5.4492676728405058</v>
      </c>
      <c r="P280" s="1">
        <v>5.0371992313303053</v>
      </c>
      <c r="Q280" s="1">
        <v>6.9849308114498854</v>
      </c>
      <c r="R280" s="1">
        <v>5.7968118777498603</v>
      </c>
      <c r="S280" s="1">
        <v>5.1374523863196373</v>
      </c>
      <c r="T280" s="1">
        <v>5.6016530739143491</v>
      </c>
      <c r="U280" s="1">
        <v>6.2377473581582308</v>
      </c>
      <c r="V280" s="1">
        <v>5.0421079285442829</v>
      </c>
      <c r="W280" s="1">
        <v>6.615437023807317</v>
      </c>
      <c r="X280" s="1">
        <v>7</v>
      </c>
      <c r="Y280" s="1">
        <v>5.8869744292460382</v>
      </c>
      <c r="Z280" s="1">
        <v>6.7338967751711607</v>
      </c>
    </row>
    <row r="281" spans="1:26" x14ac:dyDescent="0.35">
      <c r="A281" s="1">
        <v>280</v>
      </c>
      <c r="B281" t="s">
        <v>4</v>
      </c>
      <c r="C281" s="1">
        <v>6.807126013096422</v>
      </c>
      <c r="D281" s="1">
        <v>6.925084519200027</v>
      </c>
      <c r="E281" s="1">
        <v>7</v>
      </c>
      <c r="F281" s="1">
        <v>7</v>
      </c>
      <c r="G281" s="1">
        <v>6.9957602014765143</v>
      </c>
      <c r="H281" s="1">
        <v>6.8529147058725357</v>
      </c>
      <c r="I281" s="1">
        <v>7</v>
      </c>
      <c r="J281" s="1">
        <v>6.8749600020237267</v>
      </c>
      <c r="K281" s="1">
        <v>6.0519073815084994</v>
      </c>
      <c r="L281" s="1">
        <v>6.4535967735573649</v>
      </c>
      <c r="M281" s="1">
        <v>7</v>
      </c>
      <c r="N281" s="1">
        <v>7</v>
      </c>
      <c r="O281" s="1">
        <v>7</v>
      </c>
      <c r="P281" s="1">
        <v>6.5201607295311987</v>
      </c>
      <c r="Q281" s="1">
        <v>6.4040291053242981</v>
      </c>
      <c r="R281" s="1">
        <v>7</v>
      </c>
      <c r="S281" s="1">
        <v>7</v>
      </c>
      <c r="T281" s="1">
        <v>7</v>
      </c>
      <c r="U281" s="1">
        <v>7</v>
      </c>
      <c r="V281" s="1">
        <v>7</v>
      </c>
      <c r="W281" s="1">
        <v>7</v>
      </c>
      <c r="X281" s="1">
        <v>6.7395626129582524</v>
      </c>
      <c r="Y281" s="1">
        <v>6.7731467173434794</v>
      </c>
      <c r="Z281" s="1">
        <v>6.5344940233044326</v>
      </c>
    </row>
    <row r="282" spans="1:26" x14ac:dyDescent="0.35">
      <c r="A282" s="1">
        <v>281</v>
      </c>
      <c r="B282" t="s">
        <v>2</v>
      </c>
      <c r="C282" s="1">
        <v>5.373913437128067</v>
      </c>
      <c r="D282" s="1">
        <v>5.0980398114770651</v>
      </c>
      <c r="E282" s="1">
        <v>5.5118121346458793</v>
      </c>
      <c r="F282" s="1">
        <v>5.3348885732702911</v>
      </c>
      <c r="G282" s="1">
        <v>6.3987204404547811</v>
      </c>
      <c r="H282" s="1">
        <v>5.3838706142269075</v>
      </c>
      <c r="I282" s="1">
        <v>5.6082239956595004</v>
      </c>
      <c r="J282" s="1">
        <v>4.2574904463253915</v>
      </c>
      <c r="K282" s="1">
        <v>5.4939588666893542</v>
      </c>
      <c r="L282" s="1">
        <v>4.2079756082966924</v>
      </c>
      <c r="M282" s="1">
        <v>5.1060542794875801</v>
      </c>
      <c r="N282" s="1">
        <v>5.0183030944317579</v>
      </c>
      <c r="O282" s="1">
        <v>4.0445482395589352</v>
      </c>
      <c r="P282" s="1">
        <v>5.1415415587835014</v>
      </c>
      <c r="Q282" s="1">
        <v>4.6461283005774021</v>
      </c>
      <c r="R282" s="1">
        <v>5.358116234652698</v>
      </c>
      <c r="S282" s="1">
        <v>6.5981544284150004</v>
      </c>
      <c r="T282" s="1">
        <v>5.9213042850606143</v>
      </c>
      <c r="U282" s="1">
        <v>6.016225865110755</v>
      </c>
      <c r="V282" s="1">
        <v>5.053684813901782</v>
      </c>
      <c r="W282" s="1">
        <v>5.8773456192575395</v>
      </c>
      <c r="X282" s="1">
        <v>6.9843360339291394</v>
      </c>
      <c r="Y282" s="1">
        <v>5.7304423879832029</v>
      </c>
      <c r="Z282" s="1">
        <v>7</v>
      </c>
    </row>
    <row r="283" spans="1:26" x14ac:dyDescent="0.35">
      <c r="A283" s="1">
        <v>282</v>
      </c>
      <c r="B283" t="s">
        <v>2</v>
      </c>
      <c r="C283" s="1">
        <v>5.0110928006470203</v>
      </c>
      <c r="D283" s="1">
        <v>5.8329740804620087</v>
      </c>
      <c r="E283" s="1">
        <v>4.1094642993994057</v>
      </c>
      <c r="F283" s="1">
        <v>5.888532490003854</v>
      </c>
      <c r="G283" s="1">
        <v>5.8458901513367891</v>
      </c>
      <c r="H283" s="1">
        <v>5.3417102317325771</v>
      </c>
      <c r="I283" s="1">
        <v>5.0690719340927899</v>
      </c>
      <c r="J283" s="1">
        <v>5.0149300419725478</v>
      </c>
      <c r="K283" s="1">
        <v>5.7978493082337081</v>
      </c>
      <c r="L283" s="1">
        <v>5.7730690413154662</v>
      </c>
      <c r="M283" s="1">
        <v>5.2981471428647637</v>
      </c>
      <c r="N283" s="1">
        <v>6.8154331059195101</v>
      </c>
      <c r="O283" s="1">
        <v>5.2051896592602134</v>
      </c>
      <c r="P283" s="1">
        <v>5.7425741702318192</v>
      </c>
      <c r="Q283" s="1">
        <v>5.6520799230784178</v>
      </c>
      <c r="R283" s="1">
        <v>5.1825630026869476</v>
      </c>
      <c r="S283" s="1">
        <v>5.1139559028670192</v>
      </c>
      <c r="T283" s="1">
        <v>5.1753239310346544</v>
      </c>
      <c r="U283" s="1">
        <v>6.2155667399056256</v>
      </c>
      <c r="V283" s="1">
        <v>5.6606194325722754</v>
      </c>
      <c r="W283" s="1">
        <v>5.3158546076156199</v>
      </c>
      <c r="X283" s="1">
        <v>5.3121090815402567</v>
      </c>
      <c r="Y283" s="1">
        <v>5.0200983001850545</v>
      </c>
      <c r="Z283" s="1">
        <v>5.119662054348737</v>
      </c>
    </row>
    <row r="284" spans="1:26" x14ac:dyDescent="0.35">
      <c r="A284" s="1">
        <v>283</v>
      </c>
      <c r="B284" t="s">
        <v>4</v>
      </c>
      <c r="C284" s="1">
        <v>7</v>
      </c>
      <c r="D284" s="1">
        <v>7</v>
      </c>
      <c r="E284" s="1">
        <v>7</v>
      </c>
      <c r="F284" s="1">
        <v>7</v>
      </c>
      <c r="G284" s="1">
        <v>7</v>
      </c>
      <c r="H284" s="1">
        <v>7</v>
      </c>
      <c r="I284" s="1">
        <v>7</v>
      </c>
      <c r="J284" s="1">
        <v>6.562332100700587</v>
      </c>
      <c r="K284" s="1">
        <v>7</v>
      </c>
      <c r="L284" s="1">
        <v>7</v>
      </c>
      <c r="M284" s="1">
        <v>6.6107732900418341</v>
      </c>
      <c r="N284" s="1">
        <v>6.4234361392445862</v>
      </c>
      <c r="O284" s="1">
        <v>6.1338235540315509</v>
      </c>
      <c r="P284" s="1">
        <v>7</v>
      </c>
      <c r="Q284" s="1">
        <v>6.629275850020349</v>
      </c>
      <c r="R284" s="1">
        <v>7</v>
      </c>
      <c r="S284" s="1">
        <v>7</v>
      </c>
      <c r="T284" s="1">
        <v>6.5475319321267307</v>
      </c>
      <c r="U284" s="1">
        <v>7</v>
      </c>
      <c r="V284" s="1">
        <v>7</v>
      </c>
      <c r="W284" s="1">
        <v>6.7114187725819647</v>
      </c>
      <c r="X284" s="1">
        <v>6.1495971861295402</v>
      </c>
      <c r="Y284" s="1">
        <v>6.8092032633721828</v>
      </c>
      <c r="Z284" s="1">
        <v>6.2392635871656239</v>
      </c>
    </row>
    <row r="285" spans="1:26" x14ac:dyDescent="0.35">
      <c r="A285" s="1">
        <v>284</v>
      </c>
      <c r="B285" t="s">
        <v>4</v>
      </c>
      <c r="C285" s="1">
        <v>4.4115664782002568</v>
      </c>
      <c r="D285" s="1">
        <v>5.1704281559213996</v>
      </c>
      <c r="E285" s="1">
        <v>5.2963730902411044</v>
      </c>
      <c r="F285" s="1">
        <v>5.8500160286203027</v>
      </c>
      <c r="G285" s="1">
        <v>5.6908265436068177</v>
      </c>
      <c r="H285" s="1">
        <v>4.4922745781950653</v>
      </c>
      <c r="I285" s="1">
        <v>5.9222554224543273</v>
      </c>
      <c r="J285" s="1">
        <v>4.683141082059592</v>
      </c>
      <c r="K285" s="1">
        <v>5.700015427544713</v>
      </c>
      <c r="L285" s="1">
        <v>5.8133970317430794</v>
      </c>
      <c r="M285" s="1">
        <v>4.2062471085228026</v>
      </c>
      <c r="N285" s="1">
        <v>5.9190674764104187</v>
      </c>
      <c r="O285" s="1">
        <v>5.4624598333612084</v>
      </c>
      <c r="P285" s="1">
        <v>4.2071675318293273</v>
      </c>
      <c r="Q285" s="1">
        <v>4.8248023693449795</v>
      </c>
      <c r="R285" s="1">
        <v>5.9972835308872163</v>
      </c>
      <c r="S285" s="1">
        <v>5.5316379028372467</v>
      </c>
      <c r="T285" s="1">
        <v>4.6308617000468075</v>
      </c>
      <c r="U285" s="1">
        <v>4.1230777427554131</v>
      </c>
      <c r="V285" s="1">
        <v>5.3254936817102134</v>
      </c>
      <c r="W285" s="1">
        <v>5.0066338409669697</v>
      </c>
      <c r="X285" s="1">
        <v>4.7922523068264127</v>
      </c>
      <c r="Y285" s="1">
        <v>5.8989322851411998</v>
      </c>
      <c r="Z285" s="1">
        <v>5.0531287649646401</v>
      </c>
    </row>
    <row r="286" spans="1:26" x14ac:dyDescent="0.35">
      <c r="A286" s="1">
        <v>285</v>
      </c>
      <c r="B286" t="s">
        <v>4</v>
      </c>
      <c r="C286" s="1">
        <v>6.9629456615075469</v>
      </c>
      <c r="D286" s="1">
        <v>6.228444745298475</v>
      </c>
      <c r="E286" s="1">
        <v>6.1275952598080039</v>
      </c>
      <c r="F286" s="1">
        <v>6.5943331508897245</v>
      </c>
      <c r="G286" s="1">
        <v>6.8432476976886392</v>
      </c>
      <c r="H286" s="1">
        <v>5.9339710739441216</v>
      </c>
      <c r="I286" s="1">
        <v>6.4209315162152052</v>
      </c>
      <c r="J286" s="1">
        <v>6.6121634622104466</v>
      </c>
      <c r="K286" s="1">
        <v>6.5004310044459999</v>
      </c>
      <c r="L286" s="1">
        <v>6.823044350836426</v>
      </c>
      <c r="M286" s="1">
        <v>6.8480331371538341</v>
      </c>
      <c r="N286" s="1">
        <v>5.082020802423358</v>
      </c>
      <c r="O286" s="1">
        <v>5.5308936825022101</v>
      </c>
      <c r="P286" s="1">
        <v>5.2668094914406538</v>
      </c>
      <c r="Q286" s="1">
        <v>5.3676354167982936</v>
      </c>
      <c r="R286" s="1">
        <v>5.7196773774921894</v>
      </c>
      <c r="S286" s="1">
        <v>5.8321944624185562</v>
      </c>
      <c r="T286" s="1">
        <v>5.6307044955901802</v>
      </c>
      <c r="U286" s="1">
        <v>6.8692812290973961</v>
      </c>
      <c r="V286" s="1">
        <v>6.1956221596337855</v>
      </c>
      <c r="W286" s="1">
        <v>6.7198439128696918</v>
      </c>
      <c r="X286" s="1">
        <v>6.365965070668608</v>
      </c>
      <c r="Y286" s="1">
        <v>6.3982602348551154</v>
      </c>
      <c r="Z286" s="1">
        <v>5.8355165752582252</v>
      </c>
    </row>
    <row r="287" spans="1:26" x14ac:dyDescent="0.35">
      <c r="A287" s="1">
        <v>286</v>
      </c>
      <c r="B287" t="s">
        <v>4</v>
      </c>
      <c r="C287" s="1">
        <v>7</v>
      </c>
      <c r="D287" s="1">
        <v>7</v>
      </c>
      <c r="E287" s="1">
        <v>7</v>
      </c>
      <c r="F287" s="1">
        <v>7</v>
      </c>
      <c r="G287" s="1">
        <v>7</v>
      </c>
      <c r="H287" s="1">
        <v>7</v>
      </c>
      <c r="I287" s="1">
        <v>7</v>
      </c>
      <c r="J287" s="1">
        <v>7</v>
      </c>
      <c r="K287" s="1">
        <v>7</v>
      </c>
      <c r="L287" s="1">
        <v>7</v>
      </c>
      <c r="M287" s="1">
        <v>7</v>
      </c>
      <c r="N287" s="1">
        <v>7</v>
      </c>
      <c r="O287" s="1">
        <v>7</v>
      </c>
      <c r="P287" s="1">
        <v>7</v>
      </c>
      <c r="Q287" s="1">
        <v>7</v>
      </c>
      <c r="R287" s="1">
        <v>7</v>
      </c>
      <c r="S287" s="1">
        <v>7</v>
      </c>
      <c r="T287" s="1">
        <v>7</v>
      </c>
      <c r="U287" s="1">
        <v>7</v>
      </c>
      <c r="V287" s="1">
        <v>7</v>
      </c>
      <c r="W287" s="1">
        <v>7</v>
      </c>
      <c r="X287" s="1">
        <v>7</v>
      </c>
      <c r="Y287" s="1">
        <v>5.3704349137842655</v>
      </c>
      <c r="Z287" s="1">
        <v>7</v>
      </c>
    </row>
    <row r="288" spans="1:26" x14ac:dyDescent="0.35">
      <c r="A288" s="1">
        <v>287</v>
      </c>
      <c r="B288" t="s">
        <v>2</v>
      </c>
      <c r="C288" s="1">
        <v>7</v>
      </c>
      <c r="D288" s="1">
        <v>7</v>
      </c>
      <c r="E288" s="1">
        <v>7</v>
      </c>
      <c r="F288" s="1">
        <v>7</v>
      </c>
      <c r="G288" s="1">
        <v>7</v>
      </c>
      <c r="H288" s="1">
        <v>7</v>
      </c>
      <c r="I288" s="1">
        <v>2.0426936214789748</v>
      </c>
      <c r="J288" s="1">
        <v>5.2470318549312651</v>
      </c>
      <c r="K288" s="1">
        <v>5.1728042392060161</v>
      </c>
      <c r="L288" s="1">
        <v>2.3051472059451044</v>
      </c>
      <c r="M288" s="1">
        <v>2.5304974024184048</v>
      </c>
      <c r="N288" s="1">
        <v>3.1950780572369695</v>
      </c>
      <c r="O288" s="1">
        <v>4.0201727407984436</v>
      </c>
      <c r="P288" s="1">
        <v>5.2360738110728562</v>
      </c>
      <c r="Q288" s="1">
        <v>3.287985828705132</v>
      </c>
      <c r="R288" s="1">
        <v>5.2289277510717511</v>
      </c>
      <c r="S288" s="1">
        <v>5.998255496378988</v>
      </c>
      <c r="T288" s="1">
        <v>3.2043761219829321</v>
      </c>
      <c r="U288" s="1">
        <v>6.4052659571170807</v>
      </c>
      <c r="V288" s="1">
        <v>6.4006919194944203</v>
      </c>
      <c r="W288" s="1">
        <v>6.9300151560455561</v>
      </c>
      <c r="X288" s="1">
        <v>6.6353617138229311</v>
      </c>
      <c r="Y288" s="1">
        <v>6.0188427399843931</v>
      </c>
      <c r="Z288" s="1">
        <v>6.4674636446870863</v>
      </c>
    </row>
    <row r="289" spans="1:26" x14ac:dyDescent="0.35">
      <c r="A289" s="1">
        <v>288</v>
      </c>
      <c r="B289" t="s">
        <v>4</v>
      </c>
      <c r="C289" s="1">
        <v>7</v>
      </c>
      <c r="D289" s="1">
        <v>7</v>
      </c>
      <c r="E289" s="1">
        <v>7</v>
      </c>
      <c r="F289" s="1">
        <v>7</v>
      </c>
      <c r="G289" s="1">
        <v>7</v>
      </c>
      <c r="H289" s="1">
        <v>7</v>
      </c>
      <c r="I289" s="1">
        <v>6.9574258038774133</v>
      </c>
      <c r="J289" s="1">
        <v>6.1784375631250441</v>
      </c>
      <c r="K289" s="1">
        <v>6.6296552233397961</v>
      </c>
      <c r="L289" s="1">
        <v>5.635513998568058</v>
      </c>
      <c r="M289" s="1">
        <v>5.1430890830233693</v>
      </c>
      <c r="N289" s="1">
        <v>7</v>
      </c>
      <c r="O289" s="1">
        <v>6.6953314151614904</v>
      </c>
      <c r="P289" s="1">
        <v>6.9175679590553045</v>
      </c>
      <c r="Q289" s="1">
        <v>6.0297070583328605</v>
      </c>
      <c r="R289" s="1">
        <v>6.1960036871023476</v>
      </c>
      <c r="S289" s="1">
        <v>6.9924008138477802</v>
      </c>
      <c r="T289" s="1">
        <v>6.3328272039070725</v>
      </c>
      <c r="U289" s="1">
        <v>5.0480225849896669</v>
      </c>
      <c r="V289" s="1">
        <v>5.371241036336869</v>
      </c>
      <c r="W289" s="1">
        <v>4.5624728263355792</v>
      </c>
      <c r="X289" s="1">
        <v>5.4882794781588018</v>
      </c>
      <c r="Y289" s="1">
        <v>4.8311730814166367</v>
      </c>
      <c r="Z289" s="1">
        <v>6.9150193277746439</v>
      </c>
    </row>
    <row r="290" spans="1:26" x14ac:dyDescent="0.35">
      <c r="A290" s="1">
        <v>289</v>
      </c>
      <c r="B290" t="s">
        <v>3</v>
      </c>
      <c r="C290" s="1">
        <v>7</v>
      </c>
      <c r="D290" s="1">
        <v>7</v>
      </c>
      <c r="E290" s="1">
        <v>7</v>
      </c>
      <c r="F290" s="1">
        <v>7</v>
      </c>
      <c r="G290" s="1">
        <v>7</v>
      </c>
      <c r="H290" s="1">
        <v>7</v>
      </c>
      <c r="I290" s="1">
        <v>6.3588250176981091</v>
      </c>
      <c r="J290" s="1">
        <v>6.1256806077435613</v>
      </c>
      <c r="K290" s="1">
        <v>7</v>
      </c>
      <c r="L290" s="1">
        <v>6.5925244633108377</v>
      </c>
      <c r="M290" s="1">
        <v>6.7318123942241073</v>
      </c>
      <c r="N290" s="1">
        <v>5.1611152603290975</v>
      </c>
      <c r="O290" s="1">
        <v>6.0383936106227338</v>
      </c>
      <c r="P290" s="1">
        <v>4.3298931480385363</v>
      </c>
      <c r="Q290" s="1">
        <v>5.044472576584667</v>
      </c>
      <c r="R290" s="1">
        <v>4.498384018894285</v>
      </c>
      <c r="S290" s="1">
        <v>6.7811657292768359</v>
      </c>
      <c r="T290" s="1">
        <v>6.9057413064874709</v>
      </c>
      <c r="U290" s="1">
        <v>7</v>
      </c>
      <c r="V290" s="1">
        <v>6.3264397494494915</v>
      </c>
      <c r="W290" s="1">
        <v>7</v>
      </c>
      <c r="X290" s="1">
        <v>7</v>
      </c>
      <c r="Y290" s="1">
        <v>3.9477633028291166</v>
      </c>
      <c r="Z290" s="1">
        <v>5.2019876250997186</v>
      </c>
    </row>
    <row r="291" spans="1:26" x14ac:dyDescent="0.35">
      <c r="A291" s="1">
        <v>290</v>
      </c>
      <c r="B291" t="s">
        <v>4</v>
      </c>
      <c r="C291" s="1">
        <v>5.6643055244348943</v>
      </c>
      <c r="D291" s="1">
        <v>5.0952287185937166</v>
      </c>
      <c r="E291" s="1">
        <v>4.9094119127839804</v>
      </c>
      <c r="F291" s="1">
        <v>5.0583751047961414</v>
      </c>
      <c r="G291" s="1">
        <v>4.623503603041172</v>
      </c>
      <c r="H291" s="1">
        <v>5.8670292082242668</v>
      </c>
      <c r="I291" s="1">
        <v>5.2846251805312932</v>
      </c>
      <c r="J291" s="1">
        <v>5.0151637406088412</v>
      </c>
      <c r="K291" s="1">
        <v>5.8529904936440289</v>
      </c>
      <c r="L291" s="1">
        <v>4.3762605721130967</v>
      </c>
      <c r="M291" s="1">
        <v>4.7236983678303659</v>
      </c>
      <c r="N291" s="1">
        <v>4.6571963410824537</v>
      </c>
      <c r="O291" s="1">
        <v>5.3613277361728251</v>
      </c>
      <c r="P291" s="1">
        <v>4.1504301270470023</v>
      </c>
      <c r="Q291" s="1">
        <v>5.3518333928659558</v>
      </c>
      <c r="R291" s="1">
        <v>5.117344057187438</v>
      </c>
      <c r="S291" s="1">
        <v>5.943124761339277</v>
      </c>
      <c r="T291" s="1">
        <v>4.5311765382066369</v>
      </c>
      <c r="U291" s="1">
        <v>4.7106713741086423</v>
      </c>
      <c r="V291" s="1">
        <v>4.4160059415735304</v>
      </c>
      <c r="W291" s="1">
        <v>5.1982766189612448</v>
      </c>
      <c r="X291" s="1">
        <v>5.8325582230463624</v>
      </c>
      <c r="Y291" s="1">
        <v>4.8413724051788449</v>
      </c>
      <c r="Z291" s="1">
        <v>5.0712864100933075</v>
      </c>
    </row>
    <row r="292" spans="1:26" x14ac:dyDescent="0.35">
      <c r="A292" s="1">
        <v>291</v>
      </c>
      <c r="B292" t="s">
        <v>4</v>
      </c>
      <c r="C292" s="1">
        <v>7</v>
      </c>
      <c r="D292" s="1">
        <v>7</v>
      </c>
      <c r="E292" s="1">
        <v>7</v>
      </c>
      <c r="F292" s="1">
        <v>6.785566033795476</v>
      </c>
      <c r="G292" s="1">
        <v>7</v>
      </c>
      <c r="H292" s="1">
        <v>7</v>
      </c>
      <c r="I292" s="1">
        <v>6.8924241540953517</v>
      </c>
      <c r="J292" s="1">
        <v>6.7562256245873868</v>
      </c>
      <c r="K292" s="1">
        <v>4.2136905509978533</v>
      </c>
      <c r="L292" s="1">
        <v>6.7449878607876599</v>
      </c>
      <c r="M292" s="1">
        <v>6.4229554394260049</v>
      </c>
      <c r="N292" s="1">
        <v>5.1978090759366751</v>
      </c>
      <c r="O292" s="1">
        <v>5.8289914978668094</v>
      </c>
      <c r="P292" s="1">
        <v>7</v>
      </c>
      <c r="Q292" s="1">
        <v>6.0751761537976563</v>
      </c>
      <c r="R292" s="1">
        <v>5.073507503606379</v>
      </c>
      <c r="S292" s="1">
        <v>6.3857696526683867</v>
      </c>
      <c r="T292" s="1">
        <v>5.4521941668353975</v>
      </c>
      <c r="U292" s="1">
        <v>7</v>
      </c>
      <c r="V292" s="1">
        <v>6.5871343705803156</v>
      </c>
      <c r="W292" s="1">
        <v>7</v>
      </c>
      <c r="X292" s="1">
        <v>7</v>
      </c>
      <c r="Y292" s="1">
        <v>6.3193037649616599</v>
      </c>
      <c r="Z292" s="1">
        <v>5.7314443131908774</v>
      </c>
    </row>
    <row r="293" spans="1:26" x14ac:dyDescent="0.35">
      <c r="A293" s="1">
        <v>292</v>
      </c>
      <c r="B293" t="s">
        <v>3</v>
      </c>
      <c r="C293" s="1">
        <v>6.8677245411090553</v>
      </c>
      <c r="D293" s="1">
        <v>7</v>
      </c>
      <c r="E293" s="1">
        <v>7</v>
      </c>
      <c r="F293" s="1">
        <v>7</v>
      </c>
      <c r="G293" s="1">
        <v>6.5839150976389647</v>
      </c>
      <c r="H293" s="1">
        <v>7</v>
      </c>
      <c r="I293" s="1">
        <v>6.1042836797423661</v>
      </c>
      <c r="J293" s="1">
        <v>7</v>
      </c>
      <c r="K293" s="1">
        <v>7</v>
      </c>
      <c r="L293" s="1">
        <v>6.5884716189466417</v>
      </c>
      <c r="M293" s="1">
        <v>7</v>
      </c>
      <c r="N293" s="1">
        <v>6.5418091895990074</v>
      </c>
      <c r="O293" s="1">
        <v>7</v>
      </c>
      <c r="P293" s="1">
        <v>6.7499462892301381</v>
      </c>
      <c r="Q293" s="1">
        <v>6.5010309396311641</v>
      </c>
      <c r="R293" s="1">
        <v>7</v>
      </c>
      <c r="S293" s="1">
        <v>6.6149309654720128</v>
      </c>
      <c r="T293" s="1">
        <v>6.1265953215770423</v>
      </c>
      <c r="U293" s="1">
        <v>6.0350631503388286</v>
      </c>
      <c r="V293" s="1">
        <v>7</v>
      </c>
      <c r="W293" s="1">
        <v>7</v>
      </c>
      <c r="X293" s="1">
        <v>6.4803836294449866</v>
      </c>
      <c r="Y293" s="1">
        <v>7</v>
      </c>
      <c r="Z293" s="1">
        <v>6.8141636168584228</v>
      </c>
    </row>
    <row r="294" spans="1:26" x14ac:dyDescent="0.35">
      <c r="A294" s="1">
        <v>293</v>
      </c>
      <c r="B294" t="s">
        <v>3</v>
      </c>
      <c r="C294" s="1">
        <v>6.9526027315296233</v>
      </c>
      <c r="D294" s="1">
        <v>6.0953450943343341</v>
      </c>
      <c r="E294" s="1">
        <v>6.830048996489495</v>
      </c>
      <c r="F294" s="1">
        <v>6.7797470525838435</v>
      </c>
      <c r="G294" s="1">
        <v>6.7149599227122962</v>
      </c>
      <c r="H294" s="1">
        <v>6.4794884780421853</v>
      </c>
      <c r="I294" s="1">
        <v>6.5928725292906165</v>
      </c>
      <c r="J294" s="1">
        <v>6.9640270206145942</v>
      </c>
      <c r="K294" s="1">
        <v>6.4930481356568635</v>
      </c>
      <c r="L294" s="1">
        <v>6.1131689921021461</v>
      </c>
      <c r="M294" s="1">
        <v>7</v>
      </c>
      <c r="N294" s="1">
        <v>6.6369396666996181</v>
      </c>
      <c r="O294" s="1">
        <v>6.3618937754072249</v>
      </c>
      <c r="P294" s="1">
        <v>6.2518030474893749</v>
      </c>
      <c r="Q294" s="1">
        <v>6.3910302608273923</v>
      </c>
      <c r="R294" s="1">
        <v>5.5508540263399482</v>
      </c>
      <c r="S294" s="1">
        <v>6.560498627834022</v>
      </c>
      <c r="T294" s="1">
        <v>6.7607271750457585</v>
      </c>
      <c r="U294" s="1">
        <v>7</v>
      </c>
      <c r="V294" s="1">
        <v>7</v>
      </c>
      <c r="W294" s="1">
        <v>7</v>
      </c>
      <c r="X294" s="1">
        <v>6.4590556370094419</v>
      </c>
      <c r="Y294" s="1">
        <v>7</v>
      </c>
      <c r="Z294" s="1">
        <v>6.9529383899644017</v>
      </c>
    </row>
    <row r="295" spans="1:26" x14ac:dyDescent="0.35">
      <c r="A295" s="1">
        <v>294</v>
      </c>
      <c r="B295" t="s">
        <v>3</v>
      </c>
      <c r="C295" s="1">
        <v>5.9998868112452328</v>
      </c>
      <c r="D295" s="1">
        <v>5.1481533483602107</v>
      </c>
      <c r="E295" s="1">
        <v>5.5358866835013032</v>
      </c>
      <c r="F295" s="1">
        <v>4.7059188615530729</v>
      </c>
      <c r="G295" s="1">
        <v>6.9712683320976794</v>
      </c>
      <c r="H295" s="1">
        <v>6.0613981429487467</v>
      </c>
      <c r="I295" s="1">
        <v>5.7545957718975842</v>
      </c>
      <c r="J295" s="1">
        <v>3.0523825660347939</v>
      </c>
      <c r="K295" s="1">
        <v>5.6929342788644135</v>
      </c>
      <c r="L295" s="1">
        <v>5.5660496177151799</v>
      </c>
      <c r="M295" s="1">
        <v>4.6683023818768561</v>
      </c>
      <c r="N295" s="1">
        <v>4.2350495681166649</v>
      </c>
      <c r="O295" s="1">
        <v>4.792346534319222</v>
      </c>
      <c r="P295" s="1">
        <v>6.4448609217070043</v>
      </c>
      <c r="Q295" s="1">
        <v>3.4449181989766657</v>
      </c>
      <c r="R295" s="1">
        <v>3.2109314538538456</v>
      </c>
      <c r="S295" s="1">
        <v>6.0631339722312987</v>
      </c>
      <c r="T295" s="1">
        <v>3.2524315742775798</v>
      </c>
      <c r="U295" s="1">
        <v>6.8046101750805974</v>
      </c>
      <c r="V295" s="1">
        <v>6.7648928328417242</v>
      </c>
      <c r="W295" s="1">
        <v>6.8174670329317451</v>
      </c>
      <c r="X295" s="1">
        <v>6.3417227603495121</v>
      </c>
      <c r="Y295" s="1">
        <v>4.4870129968039691</v>
      </c>
      <c r="Z295" s="1">
        <v>5.2518246350809932</v>
      </c>
    </row>
    <row r="296" spans="1:26" x14ac:dyDescent="0.35">
      <c r="A296" s="1">
        <v>295</v>
      </c>
      <c r="B296" t="s">
        <v>2</v>
      </c>
      <c r="C296" s="1">
        <v>6.0708046425133944</v>
      </c>
      <c r="D296" s="1">
        <v>6.893622896168381</v>
      </c>
      <c r="E296" s="1">
        <v>6.0155046242289245</v>
      </c>
      <c r="F296" s="1">
        <v>6.2225281847640872</v>
      </c>
      <c r="G296" s="1">
        <v>6.0598432449623942</v>
      </c>
      <c r="H296" s="1">
        <v>6.9083766271360219</v>
      </c>
      <c r="I296" s="1">
        <v>6.3603550498373806</v>
      </c>
      <c r="J296" s="1">
        <v>6.1556338234804571</v>
      </c>
      <c r="K296" s="1">
        <v>5.8800973077304661</v>
      </c>
      <c r="L296" s="1">
        <v>6.9117040536366403</v>
      </c>
      <c r="M296" s="1">
        <v>6.7895002439618111</v>
      </c>
      <c r="N296" s="1">
        <v>6.2616581288166344</v>
      </c>
      <c r="O296" s="1">
        <v>6.042743525467813</v>
      </c>
      <c r="P296" s="1">
        <v>5.3157145469449461</v>
      </c>
      <c r="Q296" s="1">
        <v>5.6402831375598907</v>
      </c>
      <c r="R296" s="1">
        <v>6.6763821891508996</v>
      </c>
      <c r="S296" s="1">
        <v>5.7645251117646694</v>
      </c>
      <c r="T296" s="1">
        <v>6.5001427866518497</v>
      </c>
      <c r="U296" s="1">
        <v>6.5351909669116139</v>
      </c>
      <c r="V296" s="1">
        <v>7</v>
      </c>
      <c r="W296" s="1">
        <v>7</v>
      </c>
      <c r="X296" s="1">
        <v>6.5551284113898873</v>
      </c>
      <c r="Y296" s="1">
        <v>6.8024574560113251</v>
      </c>
      <c r="Z296" s="1">
        <v>6.9369478411972523</v>
      </c>
    </row>
    <row r="297" spans="1:26" x14ac:dyDescent="0.35">
      <c r="A297" s="1">
        <v>296</v>
      </c>
      <c r="B297" t="s">
        <v>2</v>
      </c>
      <c r="C297" s="1">
        <v>6.561310744844377</v>
      </c>
      <c r="D297" s="1">
        <v>6.9621974308975041</v>
      </c>
      <c r="E297" s="1">
        <v>6.9667412284761667</v>
      </c>
      <c r="F297" s="1">
        <v>5.9681337461806834</v>
      </c>
      <c r="G297" s="1">
        <v>6.7015928053297102</v>
      </c>
      <c r="H297" s="1">
        <v>5.7276743371039629</v>
      </c>
      <c r="I297" s="1">
        <v>7</v>
      </c>
      <c r="J297" s="1">
        <v>7</v>
      </c>
      <c r="K297" s="1">
        <v>7</v>
      </c>
      <c r="L297" s="1">
        <v>6.3282123347744346</v>
      </c>
      <c r="M297" s="1">
        <v>5.1344109731726348</v>
      </c>
      <c r="N297" s="1">
        <v>6.8475557258352637</v>
      </c>
      <c r="O297" s="1">
        <v>6.3516744077205658</v>
      </c>
      <c r="P297" s="1">
        <v>7</v>
      </c>
      <c r="Q297" s="1">
        <v>6.1940045896917582</v>
      </c>
      <c r="R297" s="1">
        <v>6.3162401248700917</v>
      </c>
      <c r="S297" s="1">
        <v>6.3439642181620002</v>
      </c>
      <c r="T297" s="1">
        <v>6.7070761318318546</v>
      </c>
      <c r="U297" s="1">
        <v>7</v>
      </c>
      <c r="V297" s="1">
        <v>7</v>
      </c>
      <c r="W297" s="1">
        <v>6.7167508383281529</v>
      </c>
      <c r="X297" s="1">
        <v>6.494446522090584</v>
      </c>
      <c r="Y297" s="1">
        <v>6.929895518347621</v>
      </c>
      <c r="Z297" s="1">
        <v>6.0519230267964303</v>
      </c>
    </row>
    <row r="298" spans="1:26" x14ac:dyDescent="0.35">
      <c r="A298" s="1">
        <v>297</v>
      </c>
      <c r="B298" t="s">
        <v>3</v>
      </c>
      <c r="C298" s="1">
        <v>7</v>
      </c>
      <c r="D298" s="1">
        <v>7</v>
      </c>
      <c r="E298" s="1">
        <v>7</v>
      </c>
      <c r="F298" s="1">
        <v>6.903663826175034</v>
      </c>
      <c r="G298" s="1">
        <v>7</v>
      </c>
      <c r="H298" s="1">
        <v>7</v>
      </c>
      <c r="I298" s="1">
        <v>6.8189581562764943</v>
      </c>
      <c r="J298" s="1">
        <v>7</v>
      </c>
      <c r="K298" s="1">
        <v>7</v>
      </c>
      <c r="L298" s="1">
        <v>7</v>
      </c>
      <c r="M298" s="1">
        <v>7</v>
      </c>
      <c r="N298" s="1">
        <v>7</v>
      </c>
      <c r="O298" s="1">
        <v>7</v>
      </c>
      <c r="P298" s="1">
        <v>7</v>
      </c>
      <c r="Q298" s="1">
        <v>7</v>
      </c>
      <c r="R298" s="1">
        <v>7</v>
      </c>
      <c r="S298" s="1">
        <v>7</v>
      </c>
      <c r="T298" s="1">
        <v>7</v>
      </c>
      <c r="U298" s="1">
        <v>7</v>
      </c>
      <c r="V298" s="1">
        <v>7</v>
      </c>
      <c r="W298" s="1">
        <v>7</v>
      </c>
      <c r="X298" s="1">
        <v>7</v>
      </c>
      <c r="Y298" s="1">
        <v>7</v>
      </c>
      <c r="Z298" s="1">
        <v>7</v>
      </c>
    </row>
    <row r="299" spans="1:26" x14ac:dyDescent="0.35">
      <c r="A299" s="1">
        <v>298</v>
      </c>
      <c r="B299" t="s">
        <v>2</v>
      </c>
      <c r="C299" s="1">
        <v>7</v>
      </c>
      <c r="D299" s="1">
        <v>7</v>
      </c>
      <c r="E299" s="1">
        <v>6.7596348011866212</v>
      </c>
      <c r="F299" s="1">
        <v>6.1167059992440045</v>
      </c>
      <c r="G299" s="1">
        <v>7</v>
      </c>
      <c r="H299" s="1">
        <v>7</v>
      </c>
      <c r="I299" s="1">
        <v>7</v>
      </c>
      <c r="J299" s="1">
        <v>7</v>
      </c>
      <c r="K299" s="1">
        <v>7</v>
      </c>
      <c r="L299" s="1">
        <v>6.5916583361104131</v>
      </c>
      <c r="M299" s="1">
        <v>6.4617187553085387</v>
      </c>
      <c r="N299" s="1">
        <v>7</v>
      </c>
      <c r="O299" s="1">
        <v>7</v>
      </c>
      <c r="P299" s="1">
        <v>7</v>
      </c>
      <c r="Q299" s="1">
        <v>7</v>
      </c>
      <c r="R299" s="1">
        <v>7</v>
      </c>
      <c r="S299" s="1">
        <v>7</v>
      </c>
      <c r="T299" s="1">
        <v>6.4914474887773395</v>
      </c>
      <c r="U299" s="1">
        <v>7</v>
      </c>
      <c r="V299" s="1">
        <v>7</v>
      </c>
      <c r="W299" s="1">
        <v>7</v>
      </c>
      <c r="X299" s="1">
        <v>6.0560264508239925</v>
      </c>
      <c r="Y299" s="1">
        <v>7</v>
      </c>
      <c r="Z299" s="1">
        <v>6.2922545480541885</v>
      </c>
    </row>
    <row r="300" spans="1:26" x14ac:dyDescent="0.35">
      <c r="A300" s="1">
        <v>299</v>
      </c>
      <c r="B300" t="s">
        <v>3</v>
      </c>
      <c r="C300" s="1">
        <v>5.0312995542772114</v>
      </c>
      <c r="D300" s="1">
        <v>5.1050728359259665</v>
      </c>
      <c r="E300" s="1">
        <v>5.6174187166616321</v>
      </c>
      <c r="F300" s="1">
        <v>5.084425619803369</v>
      </c>
      <c r="G300" s="1">
        <v>5.8400012389756739</v>
      </c>
      <c r="H300" s="1">
        <v>5.2415788327343762</v>
      </c>
      <c r="I300" s="1">
        <v>5.43051847955212</v>
      </c>
      <c r="J300" s="1">
        <v>5.700387142598629</v>
      </c>
      <c r="K300" s="1">
        <v>4.5546826422214508</v>
      </c>
      <c r="L300" s="1">
        <v>5.4636930413544178</v>
      </c>
      <c r="M300" s="1">
        <v>5.4710519118234515</v>
      </c>
      <c r="N300" s="1">
        <v>5.949928920250386</v>
      </c>
      <c r="O300" s="1">
        <v>4.3081541182473302</v>
      </c>
      <c r="P300" s="1">
        <v>5.407796632964164</v>
      </c>
      <c r="Q300" s="1">
        <v>5.2082084165886045</v>
      </c>
      <c r="R300" s="1">
        <v>5.5127619649283588</v>
      </c>
      <c r="S300" s="1">
        <v>4.8118702997453511</v>
      </c>
      <c r="T300" s="1">
        <v>5.0060262219049037</v>
      </c>
      <c r="U300" s="1">
        <v>5.0130948340520263</v>
      </c>
      <c r="V300" s="1">
        <v>5.6981374979950488</v>
      </c>
      <c r="W300" s="1">
        <v>4.5076794652268291</v>
      </c>
      <c r="X300" s="1">
        <v>4.1217288365587592</v>
      </c>
      <c r="Y300" s="1">
        <v>5.2615113090723753</v>
      </c>
      <c r="Z300" s="1">
        <v>5.6392166139557958</v>
      </c>
    </row>
    <row r="301" spans="1:26" x14ac:dyDescent="0.35">
      <c r="A301" s="1">
        <v>300</v>
      </c>
      <c r="B301" t="s">
        <v>3</v>
      </c>
      <c r="C301" s="1">
        <v>7</v>
      </c>
      <c r="D301" s="1">
        <v>7</v>
      </c>
      <c r="E301" s="1">
        <v>7</v>
      </c>
      <c r="F301" s="1">
        <v>7</v>
      </c>
      <c r="G301" s="1">
        <v>7</v>
      </c>
      <c r="H301" s="1">
        <v>7</v>
      </c>
      <c r="I301" s="1">
        <v>7</v>
      </c>
      <c r="J301" s="1">
        <v>7</v>
      </c>
      <c r="K301" s="1">
        <v>7</v>
      </c>
      <c r="L301" s="1">
        <v>7</v>
      </c>
      <c r="M301" s="1">
        <v>7</v>
      </c>
      <c r="N301" s="1">
        <v>7</v>
      </c>
      <c r="O301" s="1">
        <v>7</v>
      </c>
      <c r="P301" s="1">
        <v>7</v>
      </c>
      <c r="Q301" s="1">
        <v>7</v>
      </c>
      <c r="R301" s="1">
        <v>7</v>
      </c>
      <c r="S301" s="1">
        <v>7</v>
      </c>
      <c r="T301" s="1">
        <v>7</v>
      </c>
      <c r="U301" s="1">
        <v>7</v>
      </c>
      <c r="V301" s="1">
        <v>7</v>
      </c>
      <c r="W301" s="1">
        <v>7</v>
      </c>
      <c r="X301" s="1">
        <v>7</v>
      </c>
      <c r="Y301" s="1">
        <v>7</v>
      </c>
      <c r="Z301" s="1">
        <v>7</v>
      </c>
    </row>
    <row r="302" spans="1:26" x14ac:dyDescent="0.35">
      <c r="A302" s="1">
        <v>301</v>
      </c>
      <c r="B302" t="s">
        <v>3</v>
      </c>
      <c r="C302" s="1">
        <v>4.0877464902587235</v>
      </c>
      <c r="D302" s="1">
        <v>4.1811259086243808</v>
      </c>
      <c r="E302" s="1">
        <v>7</v>
      </c>
      <c r="F302" s="1">
        <v>7</v>
      </c>
      <c r="G302" s="1">
        <v>4.0308693801052868</v>
      </c>
      <c r="H302" s="1">
        <v>7</v>
      </c>
      <c r="I302" s="1">
        <v>2.4226099429652095</v>
      </c>
      <c r="J302" s="1">
        <v>1.589054727461189</v>
      </c>
      <c r="K302" s="1">
        <v>7</v>
      </c>
      <c r="L302" s="1">
        <v>6.1529669649899006</v>
      </c>
      <c r="M302" s="1">
        <v>7</v>
      </c>
      <c r="N302" s="1">
        <v>2.8840650767087936</v>
      </c>
      <c r="O302" s="1">
        <v>2.994675827678293</v>
      </c>
      <c r="P302" s="1">
        <v>7</v>
      </c>
      <c r="Q302" s="1">
        <v>3.8232154622673988</v>
      </c>
      <c r="R302" s="1">
        <v>7</v>
      </c>
      <c r="S302" s="1">
        <v>7</v>
      </c>
      <c r="T302" s="1">
        <v>6.5705849686637521</v>
      </c>
      <c r="U302" s="1">
        <v>7</v>
      </c>
      <c r="V302" s="1">
        <v>7</v>
      </c>
      <c r="W302" s="1">
        <v>4.4053399115800858</v>
      </c>
      <c r="X302" s="1">
        <v>6.416180782020092</v>
      </c>
      <c r="Y302" s="1">
        <v>7</v>
      </c>
      <c r="Z302" s="1">
        <v>7</v>
      </c>
    </row>
    <row r="303" spans="1:26" x14ac:dyDescent="0.35">
      <c r="A303" s="1">
        <v>302</v>
      </c>
      <c r="B303" t="s">
        <v>2</v>
      </c>
      <c r="C303" s="1">
        <v>6.6741068549454212</v>
      </c>
      <c r="D303" s="1">
        <v>6.7024699905887246</v>
      </c>
      <c r="E303" s="1">
        <v>6.3039135411381721</v>
      </c>
      <c r="F303" s="1">
        <v>6.8183320267125964</v>
      </c>
      <c r="G303" s="1">
        <v>6.4129214524291456</v>
      </c>
      <c r="H303" s="1">
        <v>5.4816578798927367</v>
      </c>
      <c r="I303" s="1">
        <v>4.8898439663462341</v>
      </c>
      <c r="J303" s="1">
        <v>5.6185102257877588</v>
      </c>
      <c r="K303" s="1">
        <v>6.9781634216196835</v>
      </c>
      <c r="L303" s="1">
        <v>5.8493100185878575</v>
      </c>
      <c r="M303" s="1">
        <v>5.6154036549851298</v>
      </c>
      <c r="N303" s="1">
        <v>6.3364837202243507</v>
      </c>
      <c r="O303" s="1">
        <v>6.2996995863504708</v>
      </c>
      <c r="P303" s="1">
        <v>6.7239467184990644</v>
      </c>
      <c r="Q303" s="1">
        <v>5.5595969781279564</v>
      </c>
      <c r="R303" s="1">
        <v>6.8059572288766503</v>
      </c>
      <c r="S303" s="1">
        <v>6.0477724536322057</v>
      </c>
      <c r="T303" s="1">
        <v>5.1719733998179436</v>
      </c>
      <c r="U303" s="1">
        <v>6.4985946835950017</v>
      </c>
      <c r="V303" s="1">
        <v>6.6627906658686697</v>
      </c>
      <c r="W303" s="1">
        <v>6.0706131551414728</v>
      </c>
      <c r="X303" s="1">
        <v>6.3255109423771501</v>
      </c>
      <c r="Y303" s="1">
        <v>6.0142094357870519</v>
      </c>
      <c r="Z303" s="1">
        <v>6.0706753470003605</v>
      </c>
    </row>
    <row r="304" spans="1:26" x14ac:dyDescent="0.35">
      <c r="A304" s="1">
        <v>303</v>
      </c>
      <c r="B304" t="s">
        <v>4</v>
      </c>
      <c r="C304" s="1">
        <v>6.1864860993809998</v>
      </c>
      <c r="D304" s="1">
        <v>7</v>
      </c>
      <c r="E304" s="1">
        <v>6.0056994161568582</v>
      </c>
      <c r="F304" s="1">
        <v>7</v>
      </c>
      <c r="G304" s="1">
        <v>7</v>
      </c>
      <c r="H304" s="1">
        <v>6.8114228988997638</v>
      </c>
      <c r="I304" s="1">
        <v>7</v>
      </c>
      <c r="J304" s="1">
        <v>6.3563392627984285</v>
      </c>
      <c r="K304" s="1">
        <v>6.1023871367797256</v>
      </c>
      <c r="L304" s="1">
        <v>7</v>
      </c>
      <c r="M304" s="1">
        <v>6.2673513987101614</v>
      </c>
      <c r="N304" s="1">
        <v>7</v>
      </c>
      <c r="O304" s="1">
        <v>6.8513630577363074</v>
      </c>
      <c r="P304" s="1">
        <v>6.17068996373564</v>
      </c>
      <c r="Q304" s="1">
        <v>7</v>
      </c>
      <c r="R304" s="1">
        <v>6.8884391230531037</v>
      </c>
      <c r="S304" s="1">
        <v>6.1107905465178192</v>
      </c>
      <c r="T304" s="1">
        <v>6.6738673206418753</v>
      </c>
      <c r="U304" s="1">
        <v>7</v>
      </c>
      <c r="V304" s="1">
        <v>6.548937470652163</v>
      </c>
      <c r="W304" s="1">
        <v>6.7945768898352981</v>
      </c>
      <c r="X304" s="1">
        <v>7</v>
      </c>
      <c r="Y304" s="1">
        <v>6.8020139876753092</v>
      </c>
      <c r="Z304" s="1">
        <v>7</v>
      </c>
    </row>
    <row r="305" spans="1:26" x14ac:dyDescent="0.35">
      <c r="A305" s="1">
        <v>304</v>
      </c>
      <c r="B305" t="s">
        <v>2</v>
      </c>
      <c r="C305" s="1">
        <v>7</v>
      </c>
      <c r="D305" s="1">
        <v>7</v>
      </c>
      <c r="E305" s="1">
        <v>7</v>
      </c>
      <c r="F305" s="1">
        <v>7</v>
      </c>
      <c r="G305" s="1">
        <v>7</v>
      </c>
      <c r="H305" s="1">
        <v>7</v>
      </c>
      <c r="I305" s="1">
        <v>7</v>
      </c>
      <c r="J305" s="1">
        <v>7</v>
      </c>
      <c r="K305" s="1">
        <v>7</v>
      </c>
      <c r="L305" s="1">
        <v>7</v>
      </c>
      <c r="M305" s="1">
        <v>7</v>
      </c>
      <c r="N305" s="1">
        <v>6.4561635148711503</v>
      </c>
      <c r="O305" s="1">
        <v>6.7246239394880831</v>
      </c>
      <c r="P305" s="1">
        <v>7</v>
      </c>
      <c r="Q305" s="1">
        <v>4.1969916727393866</v>
      </c>
      <c r="R305" s="1">
        <v>7</v>
      </c>
      <c r="S305" s="1">
        <v>7</v>
      </c>
      <c r="T305" s="1">
        <v>5.4812391535378993</v>
      </c>
      <c r="U305" s="1">
        <v>7</v>
      </c>
      <c r="V305" s="1">
        <v>7</v>
      </c>
      <c r="W305" s="1">
        <v>7</v>
      </c>
      <c r="X305" s="1">
        <v>7</v>
      </c>
      <c r="Y305" s="1">
        <v>7</v>
      </c>
      <c r="Z305" s="1">
        <v>6.3893678900785744</v>
      </c>
    </row>
    <row r="306" spans="1:26" x14ac:dyDescent="0.35">
      <c r="A306" s="1">
        <v>305</v>
      </c>
      <c r="B306" t="s">
        <v>3</v>
      </c>
      <c r="C306" s="1">
        <v>5.0833702264353633</v>
      </c>
      <c r="D306" s="1">
        <v>6.2732536974363029</v>
      </c>
      <c r="E306" s="1">
        <v>5.3728785221464932</v>
      </c>
      <c r="F306" s="1">
        <v>5.6302253347821534</v>
      </c>
      <c r="G306" s="1">
        <v>6.2345600132830441</v>
      </c>
      <c r="H306" s="1">
        <v>6.6081043197773397</v>
      </c>
      <c r="I306" s="1">
        <v>6.50712103350088</v>
      </c>
      <c r="J306" s="1">
        <v>6.7538590990006924</v>
      </c>
      <c r="K306" s="1">
        <v>6.561662033200264</v>
      </c>
      <c r="L306" s="1">
        <v>6.135395226534456</v>
      </c>
      <c r="M306" s="1">
        <v>6.312586409971118</v>
      </c>
      <c r="N306" s="1">
        <v>6.8271072660572827</v>
      </c>
      <c r="O306" s="1">
        <v>6.408083806745708</v>
      </c>
      <c r="P306" s="1">
        <v>6.8099802592769265</v>
      </c>
      <c r="Q306" s="1">
        <v>6.1937927226535976</v>
      </c>
      <c r="R306" s="1">
        <v>6.8612599074840546</v>
      </c>
      <c r="S306" s="1">
        <v>6.4100285586901009</v>
      </c>
      <c r="T306" s="1">
        <v>6.244467293843627</v>
      </c>
      <c r="U306" s="1">
        <v>6.0090069295838475</v>
      </c>
      <c r="V306" s="1">
        <v>7</v>
      </c>
      <c r="W306" s="1">
        <v>5.9388833064585924</v>
      </c>
      <c r="X306" s="1">
        <v>6.2872678176499903</v>
      </c>
      <c r="Y306" s="1">
        <v>6.2981554078869522</v>
      </c>
      <c r="Z306" s="1">
        <v>6.7160848779603839</v>
      </c>
    </row>
    <row r="307" spans="1:26" x14ac:dyDescent="0.35">
      <c r="A307" s="1">
        <v>306</v>
      </c>
      <c r="B307" t="s">
        <v>2</v>
      </c>
      <c r="C307" s="1">
        <v>7</v>
      </c>
      <c r="D307" s="1">
        <v>7</v>
      </c>
      <c r="E307" s="1">
        <v>7</v>
      </c>
      <c r="F307" s="1">
        <v>7</v>
      </c>
      <c r="G307" s="1">
        <v>7</v>
      </c>
      <c r="H307" s="1">
        <v>7</v>
      </c>
      <c r="I307" s="1">
        <v>7</v>
      </c>
      <c r="J307" s="1">
        <v>7</v>
      </c>
      <c r="K307" s="1">
        <v>7</v>
      </c>
      <c r="L307" s="1">
        <v>7</v>
      </c>
      <c r="M307" s="1">
        <v>7</v>
      </c>
      <c r="N307" s="1">
        <v>7</v>
      </c>
      <c r="O307" s="1">
        <v>7</v>
      </c>
      <c r="P307" s="1">
        <v>7</v>
      </c>
      <c r="Q307" s="1">
        <v>7</v>
      </c>
      <c r="R307" s="1">
        <v>7</v>
      </c>
      <c r="S307" s="1">
        <v>7</v>
      </c>
      <c r="T307" s="1">
        <v>7</v>
      </c>
      <c r="U307" s="1">
        <v>7</v>
      </c>
      <c r="V307" s="1">
        <v>7</v>
      </c>
      <c r="W307" s="1">
        <v>7</v>
      </c>
      <c r="X307" s="1">
        <v>7</v>
      </c>
      <c r="Y307" s="1">
        <v>7</v>
      </c>
      <c r="Z307" s="1">
        <v>7</v>
      </c>
    </row>
    <row r="308" spans="1:26" x14ac:dyDescent="0.35">
      <c r="A308" s="1">
        <v>307</v>
      </c>
      <c r="B308" t="s">
        <v>4</v>
      </c>
      <c r="C308" s="1">
        <v>7</v>
      </c>
      <c r="D308" s="1">
        <v>7</v>
      </c>
      <c r="E308" s="1">
        <v>7</v>
      </c>
      <c r="F308" s="1">
        <v>6.2393172648735344</v>
      </c>
      <c r="G308" s="1">
        <v>6.4169150083325803</v>
      </c>
      <c r="H308" s="1">
        <v>6.2368586910888553</v>
      </c>
      <c r="I308" s="1">
        <v>6.84378462145105</v>
      </c>
      <c r="J308" s="1">
        <v>6.250665869563818</v>
      </c>
      <c r="K308" s="1">
        <v>7</v>
      </c>
      <c r="L308" s="1">
        <v>6.0309351952746511</v>
      </c>
      <c r="M308" s="1">
        <v>5.217502704821527</v>
      </c>
      <c r="N308" s="1">
        <v>5.8514139242470264</v>
      </c>
      <c r="O308" s="1">
        <v>5.5570044778287411</v>
      </c>
      <c r="P308" s="1">
        <v>7</v>
      </c>
      <c r="Q308" s="1">
        <v>4.6965147932060063</v>
      </c>
      <c r="R308" s="1">
        <v>5.5218182490207255</v>
      </c>
      <c r="S308" s="1">
        <v>6.9314604988321662</v>
      </c>
      <c r="T308" s="1">
        <v>5.7077039587311447</v>
      </c>
      <c r="U308" s="1">
        <v>7</v>
      </c>
      <c r="V308" s="1">
        <v>7</v>
      </c>
      <c r="W308" s="1">
        <v>6.0377871915698051</v>
      </c>
      <c r="X308" s="1">
        <v>6.1992781064473093</v>
      </c>
      <c r="Y308" s="1">
        <v>6.7622980219312012</v>
      </c>
      <c r="Z308" s="1">
        <v>4.3001715117134154</v>
      </c>
    </row>
    <row r="309" spans="1:26" x14ac:dyDescent="0.35">
      <c r="A309" s="1">
        <v>308</v>
      </c>
      <c r="B309" t="s">
        <v>2</v>
      </c>
      <c r="C309" s="1">
        <v>7</v>
      </c>
      <c r="D309" s="1">
        <v>7</v>
      </c>
      <c r="E309" s="1">
        <v>7</v>
      </c>
      <c r="F309" s="1">
        <v>7</v>
      </c>
      <c r="G309" s="1">
        <v>7</v>
      </c>
      <c r="H309" s="1">
        <v>7</v>
      </c>
      <c r="I309" s="1">
        <v>2.9917773101478815</v>
      </c>
      <c r="J309" s="1">
        <v>5.1104879602789879</v>
      </c>
      <c r="K309" s="1">
        <v>7</v>
      </c>
      <c r="L309" s="1">
        <v>1.0190624170936644</v>
      </c>
      <c r="M309" s="1">
        <v>1.1146649178117514</v>
      </c>
      <c r="N309" s="1">
        <v>1.8142098812386394</v>
      </c>
      <c r="O309" s="1">
        <v>1.3538396945223212</v>
      </c>
      <c r="P309" s="1">
        <v>7</v>
      </c>
      <c r="Q309" s="1">
        <v>7</v>
      </c>
      <c r="R309" s="1">
        <v>4.5539624993689358</v>
      </c>
      <c r="S309" s="1">
        <v>7</v>
      </c>
      <c r="T309" s="1">
        <v>1.1227410426363349</v>
      </c>
      <c r="U309" s="1">
        <v>5.6596832722425461</v>
      </c>
      <c r="V309" s="1">
        <v>7</v>
      </c>
      <c r="W309" s="1">
        <v>7</v>
      </c>
      <c r="X309" s="1">
        <v>7</v>
      </c>
      <c r="Y309" s="1">
        <v>4.9363822243176401</v>
      </c>
      <c r="Z309" s="1">
        <v>6.2209886531345546</v>
      </c>
    </row>
    <row r="310" spans="1:26" x14ac:dyDescent="0.35">
      <c r="A310" s="1">
        <v>309</v>
      </c>
      <c r="B310" t="s">
        <v>3</v>
      </c>
      <c r="C310" s="1">
        <v>7</v>
      </c>
      <c r="D310" s="1">
        <v>7</v>
      </c>
      <c r="E310" s="1">
        <v>7</v>
      </c>
      <c r="F310" s="1">
        <v>7</v>
      </c>
      <c r="G310" s="1">
        <v>7</v>
      </c>
      <c r="H310" s="1">
        <v>7</v>
      </c>
      <c r="I310" s="1">
        <v>7</v>
      </c>
      <c r="J310" s="1">
        <v>7</v>
      </c>
      <c r="K310" s="1">
        <v>7</v>
      </c>
      <c r="L310" s="1">
        <v>7</v>
      </c>
      <c r="M310" s="1">
        <v>7</v>
      </c>
      <c r="N310" s="1">
        <v>7</v>
      </c>
      <c r="O310" s="1">
        <v>7</v>
      </c>
      <c r="P310" s="1">
        <v>7</v>
      </c>
      <c r="Q310" s="1">
        <v>7</v>
      </c>
      <c r="R310" s="1">
        <v>7</v>
      </c>
      <c r="S310" s="1">
        <v>7</v>
      </c>
      <c r="T310" s="1">
        <v>7</v>
      </c>
      <c r="U310" s="1">
        <v>7</v>
      </c>
      <c r="V310" s="1">
        <v>7</v>
      </c>
      <c r="W310" s="1">
        <v>7</v>
      </c>
      <c r="X310" s="1">
        <v>7</v>
      </c>
      <c r="Y310" s="1">
        <v>7</v>
      </c>
      <c r="Z310" s="1">
        <v>6.9192777541466057</v>
      </c>
    </row>
    <row r="311" spans="1:26" x14ac:dyDescent="0.35">
      <c r="A311" s="1">
        <v>310</v>
      </c>
      <c r="B311" t="s">
        <v>3</v>
      </c>
      <c r="C311" s="1">
        <v>6.6401892476715147</v>
      </c>
      <c r="D311" s="1">
        <v>6.2283166740089655</v>
      </c>
      <c r="E311" s="1">
        <v>6.6870545246638358</v>
      </c>
      <c r="F311" s="1">
        <v>6.1247789096087217</v>
      </c>
      <c r="G311" s="1">
        <v>4.7645196379162371</v>
      </c>
      <c r="H311" s="1">
        <v>4.2651345282793045</v>
      </c>
      <c r="I311" s="1">
        <v>4.1423384882509708</v>
      </c>
      <c r="J311" s="1">
        <v>4.2933838097378612</v>
      </c>
      <c r="K311" s="1">
        <v>7</v>
      </c>
      <c r="L311" s="1">
        <v>4.1168255982920527</v>
      </c>
      <c r="M311" s="1">
        <v>4.9472111207433045</v>
      </c>
      <c r="N311" s="1">
        <v>5.2167674698866904</v>
      </c>
      <c r="O311" s="1">
        <v>5.525109002366662</v>
      </c>
      <c r="P311" s="1">
        <v>6.6334193558432162</v>
      </c>
      <c r="Q311" s="1">
        <v>3.4769271607510746</v>
      </c>
      <c r="R311" s="1">
        <v>4.8783366000279784</v>
      </c>
      <c r="S311" s="1">
        <v>7</v>
      </c>
      <c r="T311" s="1">
        <v>5.077550258487463</v>
      </c>
      <c r="U311" s="1">
        <v>5.1763224452733994</v>
      </c>
      <c r="V311" s="1">
        <v>6.1592982248403132</v>
      </c>
      <c r="W311" s="1">
        <v>6.1029691067524254</v>
      </c>
      <c r="X311" s="1">
        <v>6.7766318563371897</v>
      </c>
      <c r="Y311" s="1">
        <v>6.0115994070656598</v>
      </c>
      <c r="Z311" s="1">
        <v>5.9765980397351086</v>
      </c>
    </row>
    <row r="312" spans="1:26" x14ac:dyDescent="0.35">
      <c r="A312" s="1">
        <v>311</v>
      </c>
      <c r="B312" t="s">
        <v>3</v>
      </c>
      <c r="C312" s="1">
        <v>7</v>
      </c>
      <c r="D312" s="1">
        <v>7</v>
      </c>
      <c r="E312" s="1">
        <v>6.1547559690661728</v>
      </c>
      <c r="F312" s="1">
        <v>6.5126452697440982</v>
      </c>
      <c r="G312" s="1">
        <v>6.0069103185087442</v>
      </c>
      <c r="H312" s="1">
        <v>6.8037953367456794</v>
      </c>
      <c r="I312" s="1">
        <v>6.6421645367518067</v>
      </c>
      <c r="J312" s="1">
        <v>6.1382075003348291</v>
      </c>
      <c r="K312" s="1">
        <v>7</v>
      </c>
      <c r="L312" s="1">
        <v>6.2486036261543632</v>
      </c>
      <c r="M312" s="1">
        <v>6.1377408867701888</v>
      </c>
      <c r="N312" s="1">
        <v>6.1617863401770592</v>
      </c>
      <c r="O312" s="1">
        <v>6.7015290055423975</v>
      </c>
      <c r="P312" s="1">
        <v>6.1909455847926438</v>
      </c>
      <c r="Q312" s="1">
        <v>7</v>
      </c>
      <c r="R312" s="1">
        <v>7</v>
      </c>
      <c r="S312" s="1">
        <v>7</v>
      </c>
      <c r="T312" s="1">
        <v>7</v>
      </c>
      <c r="U312" s="1">
        <v>7</v>
      </c>
      <c r="V312" s="1">
        <v>7</v>
      </c>
      <c r="W312" s="1">
        <v>7</v>
      </c>
      <c r="X312" s="1">
        <v>7</v>
      </c>
      <c r="Y312" s="1">
        <v>7</v>
      </c>
      <c r="Z312" s="1">
        <v>6.2982037826441228</v>
      </c>
    </row>
    <row r="313" spans="1:26" x14ac:dyDescent="0.35">
      <c r="A313" s="1">
        <v>312</v>
      </c>
      <c r="B313" t="s">
        <v>3</v>
      </c>
      <c r="C313" s="1">
        <v>7</v>
      </c>
      <c r="D313" s="1">
        <v>7</v>
      </c>
      <c r="E313" s="1">
        <v>7</v>
      </c>
      <c r="F313" s="1">
        <v>7</v>
      </c>
      <c r="G313" s="1">
        <v>6.4689165619201958</v>
      </c>
      <c r="H313" s="1">
        <v>7</v>
      </c>
      <c r="I313" s="1">
        <v>7</v>
      </c>
      <c r="J313" s="1">
        <v>7</v>
      </c>
      <c r="K313" s="1">
        <v>7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6.9982286258600652</v>
      </c>
      <c r="R313" s="1">
        <v>7</v>
      </c>
      <c r="S313" s="1">
        <v>5.4060180252417922</v>
      </c>
      <c r="T313" s="1">
        <v>5.9389333394356072</v>
      </c>
      <c r="U313" s="1">
        <v>7</v>
      </c>
      <c r="V313" s="1">
        <v>7</v>
      </c>
      <c r="W313" s="1">
        <v>7</v>
      </c>
      <c r="X313" s="1">
        <v>7</v>
      </c>
      <c r="Y313" s="1">
        <v>7</v>
      </c>
      <c r="Z313" s="1">
        <v>7</v>
      </c>
    </row>
    <row r="314" spans="1:26" x14ac:dyDescent="0.35">
      <c r="A314" s="1">
        <v>313</v>
      </c>
      <c r="B314" t="s">
        <v>3</v>
      </c>
      <c r="C314" s="1">
        <v>6.1039765854366124</v>
      </c>
      <c r="D314" s="1">
        <v>7</v>
      </c>
      <c r="E314" s="1">
        <v>7</v>
      </c>
      <c r="F314" s="1">
        <v>5.4550918149761856</v>
      </c>
      <c r="G314" s="1">
        <v>4.1386063685640693</v>
      </c>
      <c r="H314" s="1">
        <v>4.0737582058645785</v>
      </c>
      <c r="I314" s="1">
        <v>5.3491478911601007</v>
      </c>
      <c r="J314" s="1">
        <v>4.8448376976884902</v>
      </c>
      <c r="K314" s="1">
        <v>5.4436659766361117</v>
      </c>
      <c r="L314" s="1">
        <v>4.3704335289075971</v>
      </c>
      <c r="M314" s="1">
        <v>6.3054812392219901</v>
      </c>
      <c r="N314" s="1">
        <v>6.9156704405322671</v>
      </c>
      <c r="O314" s="1">
        <v>7</v>
      </c>
      <c r="P314" s="1">
        <v>7</v>
      </c>
      <c r="Q314" s="1">
        <v>6.9257603855803609</v>
      </c>
      <c r="R314" s="1">
        <v>7</v>
      </c>
      <c r="S314" s="1">
        <v>7</v>
      </c>
      <c r="T314" s="1">
        <v>7</v>
      </c>
      <c r="U314" s="1">
        <v>5.159597912337631</v>
      </c>
      <c r="V314" s="1">
        <v>4.2038797782734036</v>
      </c>
      <c r="W314" s="1">
        <v>5.6517183063551784</v>
      </c>
      <c r="X314" s="1">
        <v>6.5395665536634624</v>
      </c>
      <c r="Y314" s="1">
        <v>5.2003975799307227</v>
      </c>
      <c r="Z314" s="1">
        <v>7</v>
      </c>
    </row>
    <row r="315" spans="1:26" x14ac:dyDescent="0.35">
      <c r="A315" s="1">
        <v>314</v>
      </c>
      <c r="B315" t="s">
        <v>2</v>
      </c>
      <c r="C315" s="1">
        <v>6.0471212877891958</v>
      </c>
      <c r="D315" s="1">
        <v>6.4331364454701543</v>
      </c>
      <c r="E315" s="1">
        <v>6.4814670667983592</v>
      </c>
      <c r="F315" s="1">
        <v>4.1475331149995327</v>
      </c>
      <c r="G315" s="1">
        <v>6.3056753003038466</v>
      </c>
      <c r="H315" s="1">
        <v>4.7719058012589812</v>
      </c>
      <c r="I315" s="1">
        <v>3.5851913783699274</v>
      </c>
      <c r="J315" s="1">
        <v>2.3702767132781446</v>
      </c>
      <c r="K315" s="1">
        <v>3.4954305272549391</v>
      </c>
      <c r="L315" s="1">
        <v>3.8098764871247113</v>
      </c>
      <c r="M315" s="1">
        <v>2.4700704431161284</v>
      </c>
      <c r="N315" s="1">
        <v>3.5610657725483179</v>
      </c>
      <c r="O315" s="1">
        <v>2.9632408530451357</v>
      </c>
      <c r="P315" s="1">
        <v>6.5157437846064568</v>
      </c>
      <c r="Q315" s="1">
        <v>2.7961320979520679</v>
      </c>
      <c r="R315" s="1">
        <v>3.8186250049620867</v>
      </c>
      <c r="S315" s="1">
        <v>4.5731261274777353</v>
      </c>
      <c r="T315" s="1">
        <v>3.3185292286798358</v>
      </c>
      <c r="U315" s="1">
        <v>7</v>
      </c>
      <c r="V315" s="1">
        <v>7</v>
      </c>
      <c r="W315" s="1">
        <v>6.9856689795851707</v>
      </c>
      <c r="X315" s="1">
        <v>7</v>
      </c>
      <c r="Y315" s="1">
        <v>6.6498573943972588</v>
      </c>
      <c r="Z315" s="1">
        <v>4.6909631346352398</v>
      </c>
    </row>
    <row r="316" spans="1:26" x14ac:dyDescent="0.35">
      <c r="A316" s="1">
        <v>315</v>
      </c>
      <c r="B316" t="s">
        <v>4</v>
      </c>
      <c r="C316" s="1">
        <v>7</v>
      </c>
      <c r="D316" s="1">
        <v>7</v>
      </c>
      <c r="E316" s="1">
        <v>7</v>
      </c>
      <c r="F316" s="1">
        <v>7</v>
      </c>
      <c r="G316" s="1">
        <v>7</v>
      </c>
      <c r="H316" s="1">
        <v>7</v>
      </c>
      <c r="I316" s="1">
        <v>6.3709898819215596</v>
      </c>
      <c r="J316" s="1">
        <v>5.0004392908886075</v>
      </c>
      <c r="K316" s="1">
        <v>6.1394930500537157</v>
      </c>
      <c r="L316" s="1">
        <v>4.5916837910190225</v>
      </c>
      <c r="M316" s="1">
        <v>5.2556355092674494</v>
      </c>
      <c r="N316" s="1">
        <v>5.9000888345763087</v>
      </c>
      <c r="O316" s="1">
        <v>5.2238813256844878</v>
      </c>
      <c r="P316" s="1">
        <v>7</v>
      </c>
      <c r="Q316" s="1">
        <v>5.2625739853829145</v>
      </c>
      <c r="R316" s="1">
        <v>5.0205561732873321</v>
      </c>
      <c r="S316" s="1">
        <v>4.1905038543045521</v>
      </c>
      <c r="T316" s="1">
        <v>5.8877836903557181</v>
      </c>
      <c r="U316" s="1">
        <v>5.5599263124167919</v>
      </c>
      <c r="V316" s="1">
        <v>6.7338381926529109</v>
      </c>
      <c r="W316" s="1">
        <v>5.5910295471549034</v>
      </c>
      <c r="X316" s="1">
        <v>5.9142120308242738</v>
      </c>
      <c r="Y316" s="1">
        <v>4.5965507640503347</v>
      </c>
      <c r="Z316" s="1">
        <v>5.8699605236761272</v>
      </c>
    </row>
    <row r="317" spans="1:26" x14ac:dyDescent="0.35">
      <c r="A317" s="1">
        <v>316</v>
      </c>
      <c r="B317" t="s">
        <v>3</v>
      </c>
      <c r="C317" s="1">
        <v>7</v>
      </c>
      <c r="D317" s="1">
        <v>7</v>
      </c>
      <c r="E317" s="1">
        <v>7</v>
      </c>
      <c r="F317" s="1">
        <v>7</v>
      </c>
      <c r="G317" s="1">
        <v>7</v>
      </c>
      <c r="H317" s="1">
        <v>3.048572629224509</v>
      </c>
      <c r="I317" s="1">
        <v>4.1933031384833157</v>
      </c>
      <c r="J317" s="1">
        <v>4.024375794455409</v>
      </c>
      <c r="K317" s="1">
        <v>6.356699584517628</v>
      </c>
      <c r="L317" s="1">
        <v>5.3644769103266299</v>
      </c>
      <c r="M317" s="1">
        <v>4.017622850369662</v>
      </c>
      <c r="N317" s="1">
        <v>6.3180387457832694</v>
      </c>
      <c r="O317" s="1">
        <v>7</v>
      </c>
      <c r="P317" s="1">
        <v>7</v>
      </c>
      <c r="Q317" s="1">
        <v>6.4447678439319134</v>
      </c>
      <c r="R317" s="1">
        <v>6.5715744532644749</v>
      </c>
      <c r="S317" s="1">
        <v>7</v>
      </c>
      <c r="T317" s="1">
        <v>5.9813599144108593</v>
      </c>
      <c r="U317" s="1">
        <v>6.872997781727463</v>
      </c>
      <c r="V317" s="1">
        <v>7</v>
      </c>
      <c r="W317" s="1">
        <v>6.7003923463635147</v>
      </c>
      <c r="X317" s="1">
        <v>6.5114004039205611</v>
      </c>
      <c r="Y317" s="1">
        <v>6.2050904426723719</v>
      </c>
      <c r="Z317" s="1">
        <v>7</v>
      </c>
    </row>
    <row r="318" spans="1:26" x14ac:dyDescent="0.35">
      <c r="A318" s="1">
        <v>317</v>
      </c>
      <c r="B318" t="s">
        <v>3</v>
      </c>
      <c r="C318" s="1">
        <v>7</v>
      </c>
      <c r="D318" s="1">
        <v>7</v>
      </c>
      <c r="E318" s="1">
        <v>7</v>
      </c>
      <c r="F318" s="1">
        <v>7</v>
      </c>
      <c r="G318" s="1">
        <v>7</v>
      </c>
      <c r="H318" s="1">
        <v>7</v>
      </c>
      <c r="I318" s="1">
        <v>7</v>
      </c>
      <c r="J318" s="1">
        <v>7</v>
      </c>
      <c r="K318" s="1">
        <v>7</v>
      </c>
      <c r="L318" s="1">
        <v>7</v>
      </c>
      <c r="M318" s="1">
        <v>6.9093745313584805</v>
      </c>
      <c r="N318" s="1">
        <v>5.0031200679950416</v>
      </c>
      <c r="O318" s="1">
        <v>5.7817659941501915</v>
      </c>
      <c r="P318" s="1">
        <v>7</v>
      </c>
      <c r="Q318" s="1">
        <v>6.7989689358510077</v>
      </c>
      <c r="R318" s="1">
        <v>5.4466229798272252</v>
      </c>
      <c r="S318" s="1">
        <v>7</v>
      </c>
      <c r="T318" s="1">
        <v>6.180156827904284</v>
      </c>
      <c r="U318" s="1">
        <v>7</v>
      </c>
      <c r="V318" s="1">
        <v>7</v>
      </c>
      <c r="W318" s="1">
        <v>7</v>
      </c>
      <c r="X318" s="1">
        <v>6.5328583950176835</v>
      </c>
      <c r="Y318" s="1">
        <v>5.1218519490212202</v>
      </c>
      <c r="Z318" s="1">
        <v>5.0356460087932646</v>
      </c>
    </row>
    <row r="319" spans="1:26" x14ac:dyDescent="0.35">
      <c r="A319" s="1">
        <v>318</v>
      </c>
      <c r="B319" t="s">
        <v>2</v>
      </c>
      <c r="C319" s="1">
        <v>6.6340378867462277</v>
      </c>
      <c r="D319" s="1">
        <v>5.4839832745492458</v>
      </c>
      <c r="E319" s="1">
        <v>6.168005240149796</v>
      </c>
      <c r="F319" s="1">
        <v>5.232026828918606</v>
      </c>
      <c r="G319" s="1">
        <v>4.407224191352725</v>
      </c>
      <c r="H319" s="1">
        <v>5.0564630124717951</v>
      </c>
      <c r="I319" s="1">
        <v>4.7238136096857488</v>
      </c>
      <c r="J319" s="1">
        <v>3.193975908216089</v>
      </c>
      <c r="K319" s="1">
        <v>5.9166770735755563</v>
      </c>
      <c r="L319" s="1">
        <v>5.669701118953526</v>
      </c>
      <c r="M319" s="1">
        <v>4.3285911707207561</v>
      </c>
      <c r="N319" s="1">
        <v>6.3233143026009202</v>
      </c>
      <c r="O319" s="1">
        <v>4.7016413956880569</v>
      </c>
      <c r="P319" s="1">
        <v>5.0169475614093244</v>
      </c>
      <c r="Q319" s="1">
        <v>4.7782347286120057</v>
      </c>
      <c r="R319" s="1">
        <v>6.4416119009256363</v>
      </c>
      <c r="S319" s="1">
        <v>5.0884667965583503</v>
      </c>
      <c r="T319" s="1">
        <v>6.7924049044959247</v>
      </c>
      <c r="U319" s="1">
        <v>6.3180255489423871</v>
      </c>
      <c r="V319" s="1">
        <v>5.0953363506123424</v>
      </c>
      <c r="W319" s="1">
        <v>4.787875447422266</v>
      </c>
      <c r="X319" s="1">
        <v>5.4239332717843354</v>
      </c>
      <c r="Y319" s="1">
        <v>6.2139644832350314</v>
      </c>
      <c r="Z319" s="1">
        <v>6.7511242432519794</v>
      </c>
    </row>
    <row r="320" spans="1:26" x14ac:dyDescent="0.35">
      <c r="A320" s="1">
        <v>319</v>
      </c>
      <c r="B320" t="s">
        <v>2</v>
      </c>
      <c r="C320" s="1">
        <v>6.6612679418176413</v>
      </c>
      <c r="D320" s="1">
        <v>6.8432307266630232</v>
      </c>
      <c r="E320" s="1">
        <v>6.9731139084324241</v>
      </c>
      <c r="F320" s="1">
        <v>6.5376896113157272</v>
      </c>
      <c r="G320" s="1">
        <v>5.0153280361555517</v>
      </c>
      <c r="H320" s="1">
        <v>5.716800257563591</v>
      </c>
      <c r="I320" s="1">
        <v>5.0170940295793116</v>
      </c>
      <c r="J320" s="1">
        <v>5.5350214242935181</v>
      </c>
      <c r="K320" s="1">
        <v>6.2060553710907698</v>
      </c>
      <c r="L320" s="1">
        <v>2.0260555283166468</v>
      </c>
      <c r="M320" s="1">
        <v>2.5235243402421474</v>
      </c>
      <c r="N320" s="1">
        <v>6.3496623239479959</v>
      </c>
      <c r="O320" s="1">
        <v>6.6543726567178965</v>
      </c>
      <c r="P320" s="1">
        <v>6.3710395256057382</v>
      </c>
      <c r="Q320" s="1">
        <v>5.675045452080667</v>
      </c>
      <c r="R320" s="1">
        <v>4.3273798995651305</v>
      </c>
      <c r="S320" s="1">
        <v>6.461131670512259</v>
      </c>
      <c r="T320" s="1">
        <v>5.4858204531483352</v>
      </c>
      <c r="U320" s="1">
        <v>6.0293125375173986</v>
      </c>
      <c r="V320" s="1">
        <v>6.912861040327698</v>
      </c>
      <c r="W320" s="1">
        <v>5.6401058677583933</v>
      </c>
      <c r="X320" s="1">
        <v>6.385452042799443</v>
      </c>
      <c r="Y320" s="1">
        <v>6.5118961832486093</v>
      </c>
      <c r="Z320" s="1">
        <v>7</v>
      </c>
    </row>
    <row r="321" spans="1:26" x14ac:dyDescent="0.35">
      <c r="A321" s="1">
        <v>320</v>
      </c>
      <c r="B321" t="s">
        <v>2</v>
      </c>
      <c r="C321" s="1">
        <v>6.6212744568474591</v>
      </c>
      <c r="D321" s="1">
        <v>5.8723495989106596</v>
      </c>
      <c r="E321" s="1">
        <v>6.247923937626183</v>
      </c>
      <c r="F321" s="1">
        <v>5.071577190887183</v>
      </c>
      <c r="G321" s="1">
        <v>4.2706476612947881</v>
      </c>
      <c r="H321" s="1">
        <v>5.1478748698718846</v>
      </c>
      <c r="I321" s="1">
        <v>3.7401811280287802</v>
      </c>
      <c r="J321" s="1">
        <v>4.4914754573255777</v>
      </c>
      <c r="K321" s="1">
        <v>6.8411463308148086</v>
      </c>
      <c r="L321" s="1">
        <v>4.4083009213209152</v>
      </c>
      <c r="M321" s="1">
        <v>4.6081598014570773</v>
      </c>
      <c r="N321" s="1">
        <v>3.0574650545604527</v>
      </c>
      <c r="O321" s="1">
        <v>2.9439740665256977</v>
      </c>
      <c r="P321" s="1">
        <v>5.028435355052352</v>
      </c>
      <c r="Q321" s="1">
        <v>2.4463972556404769</v>
      </c>
      <c r="R321" s="1">
        <v>4.5733288167975843</v>
      </c>
      <c r="S321" s="1">
        <v>5.3462208225391805</v>
      </c>
      <c r="T321" s="1">
        <v>3.2046478698030114</v>
      </c>
      <c r="U321" s="1">
        <v>6.7519873040728271</v>
      </c>
      <c r="V321" s="1">
        <v>7</v>
      </c>
      <c r="W321" s="1">
        <v>5.9996169419027865</v>
      </c>
      <c r="X321" s="1">
        <v>3.9404386631213129</v>
      </c>
      <c r="Y321" s="1">
        <v>4.321618237067014</v>
      </c>
      <c r="Z321" s="1">
        <v>4.5275678401812911</v>
      </c>
    </row>
    <row r="322" spans="1:26" x14ac:dyDescent="0.35">
      <c r="A322" s="1">
        <v>321</v>
      </c>
      <c r="B322" t="s">
        <v>3</v>
      </c>
      <c r="C322" s="1">
        <v>6.0803268318995833</v>
      </c>
      <c r="D322" s="1">
        <v>6.503421756438911</v>
      </c>
      <c r="E322" s="1">
        <v>6.7593204760923982</v>
      </c>
      <c r="F322" s="1">
        <v>7</v>
      </c>
      <c r="G322" s="1">
        <v>5.0718915020115674</v>
      </c>
      <c r="H322" s="1">
        <v>6.9361010249704123</v>
      </c>
      <c r="I322" s="1">
        <v>6.6889876271598041</v>
      </c>
      <c r="J322" s="1">
        <v>6.3506567049771547</v>
      </c>
      <c r="K322" s="1">
        <v>6.8703344007954001</v>
      </c>
      <c r="L322" s="1">
        <v>7</v>
      </c>
      <c r="M322" s="1">
        <v>6.2952818521298468</v>
      </c>
      <c r="N322" s="1">
        <v>6.6044938629493117</v>
      </c>
      <c r="O322" s="1">
        <v>6.2731502731330693</v>
      </c>
      <c r="P322" s="1">
        <v>7</v>
      </c>
      <c r="Q322" s="1">
        <v>7</v>
      </c>
      <c r="R322" s="1">
        <v>7</v>
      </c>
      <c r="S322" s="1">
        <v>7</v>
      </c>
      <c r="T322" s="1">
        <v>5.7313718679361045</v>
      </c>
      <c r="U322" s="1">
        <v>6.3159244721755385</v>
      </c>
      <c r="V322" s="1">
        <v>7</v>
      </c>
      <c r="W322" s="1">
        <v>7</v>
      </c>
      <c r="X322" s="1">
        <v>7</v>
      </c>
      <c r="Y322" s="1">
        <v>6.2628636150620878</v>
      </c>
      <c r="Z322" s="1">
        <v>4.1149212578311563</v>
      </c>
    </row>
    <row r="323" spans="1:26" x14ac:dyDescent="0.35">
      <c r="A323" s="1">
        <v>322</v>
      </c>
      <c r="B323" t="s">
        <v>2</v>
      </c>
      <c r="C323" s="1">
        <v>4.119420955888927</v>
      </c>
      <c r="D323" s="1">
        <v>5.610563613474369</v>
      </c>
      <c r="E323" s="1">
        <v>4.0323843653313816</v>
      </c>
      <c r="F323" s="1">
        <v>4.4972063172608614</v>
      </c>
      <c r="G323" s="1">
        <v>5.8706415705382824</v>
      </c>
      <c r="H323" s="1">
        <v>5.3854316528886557</v>
      </c>
      <c r="I323" s="1">
        <v>5.5558513840660453</v>
      </c>
      <c r="J323" s="1">
        <v>4.5094112535007298</v>
      </c>
      <c r="K323" s="1">
        <v>6.5143837225623429</v>
      </c>
      <c r="L323" s="1">
        <v>4.5838644979521632</v>
      </c>
      <c r="M323" s="1">
        <v>3.0358469248749316</v>
      </c>
      <c r="N323" s="1">
        <v>4.3242635983042419</v>
      </c>
      <c r="O323" s="1">
        <v>4.8415929665789008</v>
      </c>
      <c r="P323" s="1">
        <v>5.9624077747575939</v>
      </c>
      <c r="Q323" s="1">
        <v>3.4091555578634143</v>
      </c>
      <c r="R323" s="1">
        <v>3.7418805109336972</v>
      </c>
      <c r="S323" s="1">
        <v>5.3388964254409075</v>
      </c>
      <c r="T323" s="1">
        <v>4.6897773589007556</v>
      </c>
      <c r="U323" s="1">
        <v>5.0314704743213952</v>
      </c>
      <c r="V323" s="1">
        <v>7</v>
      </c>
      <c r="W323" s="1">
        <v>4.7403210266493261</v>
      </c>
      <c r="X323" s="1">
        <v>2.7963271029293537</v>
      </c>
      <c r="Y323" s="1">
        <v>5.593989395070821</v>
      </c>
      <c r="Z323" s="1">
        <v>5.6245793444104493</v>
      </c>
    </row>
    <row r="324" spans="1:26" x14ac:dyDescent="0.35">
      <c r="A324" s="1">
        <v>323</v>
      </c>
      <c r="B324" t="s">
        <v>3</v>
      </c>
      <c r="C324" s="1">
        <v>6.7431902652606368</v>
      </c>
      <c r="D324" s="1">
        <v>5.1199332978576422</v>
      </c>
      <c r="E324" s="1">
        <v>6.9381600711494684</v>
      </c>
      <c r="F324" s="1">
        <v>5.2614246406592429</v>
      </c>
      <c r="G324" s="1">
        <v>6.5906838993541896</v>
      </c>
      <c r="H324" s="1">
        <v>6.1926224906928837</v>
      </c>
      <c r="I324" s="1">
        <v>4.935318264644593</v>
      </c>
      <c r="J324" s="1">
        <v>5.082806664519012</v>
      </c>
      <c r="K324" s="1">
        <v>6.1727522304281592</v>
      </c>
      <c r="L324" s="1">
        <v>2.2056489181704819</v>
      </c>
      <c r="M324" s="1">
        <v>2.2620237609371543</v>
      </c>
      <c r="N324" s="1">
        <v>2.6179795498028398</v>
      </c>
      <c r="O324" s="1">
        <v>2.3042679294012487</v>
      </c>
      <c r="P324" s="1">
        <v>6.2873571277596056</v>
      </c>
      <c r="Q324" s="1">
        <v>2.6393467229790986</v>
      </c>
      <c r="R324" s="1">
        <v>3.9710370362736285</v>
      </c>
      <c r="S324" s="1">
        <v>2.4131172392517328</v>
      </c>
      <c r="T324" s="1">
        <v>3.8091770010069013</v>
      </c>
      <c r="U324" s="1">
        <v>6.7202507616020739</v>
      </c>
      <c r="V324" s="1">
        <v>6.348181186709553</v>
      </c>
      <c r="W324" s="1">
        <v>6.8792133284732699</v>
      </c>
      <c r="X324" s="1">
        <v>6.7315711458213627</v>
      </c>
      <c r="Y324" s="1">
        <v>6.307829549536109</v>
      </c>
      <c r="Z324" s="1">
        <v>4.3868552283383906</v>
      </c>
    </row>
    <row r="325" spans="1:26" x14ac:dyDescent="0.35">
      <c r="A325" s="1">
        <v>324</v>
      </c>
      <c r="B325" t="s">
        <v>3</v>
      </c>
      <c r="C325" s="1">
        <v>7</v>
      </c>
      <c r="D325" s="1">
        <v>7</v>
      </c>
      <c r="E325" s="1">
        <v>6.3996510026045144</v>
      </c>
      <c r="F325" s="1">
        <v>6.4796382430940866</v>
      </c>
      <c r="G325" s="1">
        <v>6.8846535650081933</v>
      </c>
      <c r="H325" s="1">
        <v>6.9565773005597293</v>
      </c>
      <c r="I325" s="1">
        <v>6.1867239801213145</v>
      </c>
      <c r="J325" s="1">
        <v>6.3866976932622492</v>
      </c>
      <c r="K325" s="1">
        <v>6.9756462089717388</v>
      </c>
      <c r="L325" s="1">
        <v>6.6796122174710035</v>
      </c>
      <c r="M325" s="1">
        <v>6.2376037514768541</v>
      </c>
      <c r="N325" s="1">
        <v>7</v>
      </c>
      <c r="O325" s="1">
        <v>6.0461512301117182</v>
      </c>
      <c r="P325" s="1">
        <v>7</v>
      </c>
      <c r="Q325" s="1">
        <v>7</v>
      </c>
      <c r="R325" s="1">
        <v>6.9501009858213365</v>
      </c>
      <c r="S325" s="1">
        <v>6.4574039331637323</v>
      </c>
      <c r="T325" s="1">
        <v>6.9489394444972277</v>
      </c>
      <c r="U325" s="1">
        <v>7</v>
      </c>
      <c r="V325" s="1">
        <v>7</v>
      </c>
      <c r="W325" s="1">
        <v>7</v>
      </c>
      <c r="X325" s="1">
        <v>7</v>
      </c>
      <c r="Y325" s="1">
        <v>7</v>
      </c>
      <c r="Z325" s="1">
        <v>6.043253063224256</v>
      </c>
    </row>
    <row r="326" spans="1:26" x14ac:dyDescent="0.35">
      <c r="A326" s="1">
        <v>325</v>
      </c>
      <c r="B326" t="s">
        <v>3</v>
      </c>
      <c r="C326" s="1">
        <v>7</v>
      </c>
      <c r="D326" s="1">
        <v>6.9950777618214488</v>
      </c>
      <c r="E326" s="1">
        <v>6.0278885015286505</v>
      </c>
      <c r="F326" s="1">
        <v>7</v>
      </c>
      <c r="G326" s="1">
        <v>6.1593054905533791</v>
      </c>
      <c r="H326" s="1">
        <v>6.0739460405893624</v>
      </c>
      <c r="I326" s="1">
        <v>7</v>
      </c>
      <c r="J326" s="1">
        <v>7</v>
      </c>
      <c r="K326" s="1">
        <v>7</v>
      </c>
      <c r="L326" s="1">
        <v>6.5208163410425186</v>
      </c>
      <c r="M326" s="1">
        <v>6.9805201506242156</v>
      </c>
      <c r="N326" s="1">
        <v>6.2587946197018027</v>
      </c>
      <c r="O326" s="1">
        <v>5.4985964214429259</v>
      </c>
      <c r="P326" s="1">
        <v>5.9431012417189777</v>
      </c>
      <c r="Q326" s="1">
        <v>6.4416999649256468</v>
      </c>
      <c r="R326" s="1">
        <v>5.4698212677612901</v>
      </c>
      <c r="S326" s="1">
        <v>6.0899539808742702</v>
      </c>
      <c r="T326" s="1">
        <v>5.4914959422312677</v>
      </c>
      <c r="U326" s="1">
        <v>6.5295553738251328</v>
      </c>
      <c r="V326" s="1">
        <v>6.5809911293908954</v>
      </c>
      <c r="W326" s="1">
        <v>4.2792089781723917</v>
      </c>
      <c r="X326" s="1">
        <v>6.2632738123647869</v>
      </c>
      <c r="Y326" s="1">
        <v>5.1629769643768668</v>
      </c>
      <c r="Z326" s="1">
        <v>7</v>
      </c>
    </row>
    <row r="327" spans="1:26" x14ac:dyDescent="0.35">
      <c r="A327" s="1">
        <v>326</v>
      </c>
      <c r="B327" t="s">
        <v>3</v>
      </c>
      <c r="C327" s="1">
        <v>6.6432032724842429</v>
      </c>
      <c r="D327" s="1">
        <v>6.2239073668606579</v>
      </c>
      <c r="E327" s="1">
        <v>7</v>
      </c>
      <c r="F327" s="1">
        <v>6.5338193424977362</v>
      </c>
      <c r="G327" s="1">
        <v>5.3952256077900529</v>
      </c>
      <c r="H327" s="1">
        <v>5.540949244517833</v>
      </c>
      <c r="I327" s="1">
        <v>4.6687456835061312</v>
      </c>
      <c r="J327" s="1">
        <v>4.4571564956568182</v>
      </c>
      <c r="K327" s="1">
        <v>5.7581382286734879</v>
      </c>
      <c r="L327" s="1">
        <v>4.3872447786852717</v>
      </c>
      <c r="M327" s="1">
        <v>5.5455396617762744</v>
      </c>
      <c r="N327" s="1">
        <v>7</v>
      </c>
      <c r="O327" s="1">
        <v>7</v>
      </c>
      <c r="P327" s="1">
        <v>7</v>
      </c>
      <c r="Q327" s="1">
        <v>7</v>
      </c>
      <c r="R327" s="1">
        <v>7</v>
      </c>
      <c r="S327" s="1">
        <v>7</v>
      </c>
      <c r="T327" s="1">
        <v>6.6924974624998868</v>
      </c>
      <c r="U327" s="1">
        <v>7</v>
      </c>
      <c r="V327" s="1">
        <v>6.1280535608530045</v>
      </c>
      <c r="W327" s="1">
        <v>7</v>
      </c>
      <c r="X327" s="1">
        <v>7</v>
      </c>
      <c r="Y327" s="1">
        <v>6.6170783750712872</v>
      </c>
      <c r="Z327" s="1">
        <v>6.0113192019052804</v>
      </c>
    </row>
    <row r="328" spans="1:26" x14ac:dyDescent="0.35">
      <c r="A328" s="1">
        <v>327</v>
      </c>
      <c r="B328" t="s">
        <v>4</v>
      </c>
      <c r="C328" s="1">
        <v>7</v>
      </c>
      <c r="D328" s="1">
        <v>7</v>
      </c>
      <c r="E328" s="1">
        <v>7</v>
      </c>
      <c r="F328" s="1">
        <v>7</v>
      </c>
      <c r="G328" s="1">
        <v>7</v>
      </c>
      <c r="H328" s="1">
        <v>6.9315799260511994</v>
      </c>
      <c r="I328" s="1">
        <v>7</v>
      </c>
      <c r="J328" s="1">
        <v>7</v>
      </c>
      <c r="K328" s="1">
        <v>7</v>
      </c>
      <c r="L328" s="1">
        <v>7</v>
      </c>
      <c r="M328" s="1">
        <v>7</v>
      </c>
      <c r="N328" s="1">
        <v>7</v>
      </c>
      <c r="O328" s="1">
        <v>7</v>
      </c>
      <c r="P328" s="1">
        <v>7</v>
      </c>
      <c r="Q328" s="1">
        <v>7</v>
      </c>
      <c r="R328" s="1">
        <v>7</v>
      </c>
      <c r="S328" s="1">
        <v>7</v>
      </c>
      <c r="T328" s="1">
        <v>7</v>
      </c>
      <c r="U328" s="1">
        <v>7</v>
      </c>
      <c r="V328" s="1">
        <v>7</v>
      </c>
      <c r="W328" s="1">
        <v>7</v>
      </c>
      <c r="X328" s="1">
        <v>7</v>
      </c>
      <c r="Y328" s="1">
        <v>7</v>
      </c>
      <c r="Z328" s="1">
        <v>6.9872499238699675</v>
      </c>
    </row>
    <row r="329" spans="1:26" x14ac:dyDescent="0.35">
      <c r="A329" s="1">
        <v>328</v>
      </c>
      <c r="B329" t="s">
        <v>3</v>
      </c>
      <c r="C329" s="1">
        <v>6.7449436816386878</v>
      </c>
      <c r="D329" s="1">
        <v>6.28410614002496</v>
      </c>
      <c r="E329" s="1">
        <v>6.0010003922507167</v>
      </c>
      <c r="F329" s="1">
        <v>6.897775576915592</v>
      </c>
      <c r="G329" s="1">
        <v>6.8101398944854736</v>
      </c>
      <c r="H329" s="1">
        <v>6.9522037068381906</v>
      </c>
      <c r="I329" s="1">
        <v>6.8542271284386516</v>
      </c>
      <c r="J329" s="1">
        <v>6.7796962726861238</v>
      </c>
      <c r="K329" s="1">
        <v>6.7316833953373134</v>
      </c>
      <c r="L329" s="1">
        <v>6.2751354398205876</v>
      </c>
      <c r="M329" s="1">
        <v>6.1521177920512855</v>
      </c>
      <c r="N329" s="1">
        <v>6.8011473580263555</v>
      </c>
      <c r="O329" s="1">
        <v>6.6535344403237104</v>
      </c>
      <c r="P329" s="1">
        <v>6.3874558820389211</v>
      </c>
      <c r="Q329" s="1">
        <v>6.6619053706526756</v>
      </c>
      <c r="R329" s="1">
        <v>4.1862579300068319</v>
      </c>
      <c r="S329" s="1">
        <v>6.3731298176571727</v>
      </c>
      <c r="T329" s="1">
        <v>6.2359175267629325</v>
      </c>
      <c r="U329" s="1">
        <v>6.5202272837050259</v>
      </c>
      <c r="V329" s="1">
        <v>6.9943583551794291</v>
      </c>
      <c r="W329" s="1">
        <v>6.7642944012768567</v>
      </c>
      <c r="X329" s="1">
        <v>6.3498121495358646</v>
      </c>
      <c r="Y329" s="1">
        <v>7</v>
      </c>
      <c r="Z329" s="1">
        <v>6.4751228401437402</v>
      </c>
    </row>
    <row r="330" spans="1:26" x14ac:dyDescent="0.35">
      <c r="A330" s="1">
        <v>329</v>
      </c>
      <c r="B330" t="s">
        <v>3</v>
      </c>
      <c r="C330" s="1">
        <v>7</v>
      </c>
      <c r="D330" s="1">
        <v>7</v>
      </c>
      <c r="E330" s="1">
        <v>7</v>
      </c>
      <c r="F330" s="1">
        <v>7</v>
      </c>
      <c r="G330" s="1">
        <v>7</v>
      </c>
      <c r="H330" s="1">
        <v>7</v>
      </c>
      <c r="I330" s="1">
        <v>7</v>
      </c>
      <c r="J330" s="1">
        <v>7</v>
      </c>
      <c r="K330" s="1">
        <v>7</v>
      </c>
      <c r="L330" s="1">
        <v>7</v>
      </c>
      <c r="M330" s="1">
        <v>7</v>
      </c>
      <c r="N330" s="1">
        <v>7</v>
      </c>
      <c r="O330" s="1">
        <v>7</v>
      </c>
      <c r="P330" s="1">
        <v>7</v>
      </c>
      <c r="Q330" s="1">
        <v>7</v>
      </c>
      <c r="R330" s="1">
        <v>7</v>
      </c>
      <c r="S330" s="1">
        <v>7</v>
      </c>
      <c r="T330" s="1">
        <v>7</v>
      </c>
      <c r="U330" s="1">
        <v>7</v>
      </c>
      <c r="V330" s="1">
        <v>7</v>
      </c>
      <c r="W330" s="1">
        <v>7</v>
      </c>
      <c r="X330" s="1">
        <v>7</v>
      </c>
      <c r="Y330" s="1">
        <v>7</v>
      </c>
      <c r="Z330" s="1">
        <v>6.8983058370649815</v>
      </c>
    </row>
    <row r="331" spans="1:26" x14ac:dyDescent="0.35">
      <c r="A331" s="1">
        <v>330</v>
      </c>
      <c r="B331" t="s">
        <v>3</v>
      </c>
      <c r="C331" s="1">
        <v>7</v>
      </c>
      <c r="D331" s="1">
        <v>7</v>
      </c>
      <c r="E331" s="1">
        <v>7</v>
      </c>
      <c r="F331" s="1">
        <v>7</v>
      </c>
      <c r="G331" s="1">
        <v>7</v>
      </c>
      <c r="H331" s="1">
        <v>7</v>
      </c>
      <c r="I331" s="1">
        <v>5.1110623860731721</v>
      </c>
      <c r="J331" s="1">
        <v>5.4582149228081107</v>
      </c>
      <c r="K331" s="1">
        <v>7</v>
      </c>
      <c r="L331" s="1">
        <v>6.3839275562204421</v>
      </c>
      <c r="M331" s="1">
        <v>6.2011869787238538</v>
      </c>
      <c r="N331" s="1">
        <v>5.6458176956512034</v>
      </c>
      <c r="O331" s="1">
        <v>1.8097560843452811</v>
      </c>
      <c r="P331" s="1">
        <v>7</v>
      </c>
      <c r="Q331" s="1">
        <v>5.5124808736145496</v>
      </c>
      <c r="R331" s="1">
        <v>7</v>
      </c>
      <c r="S331" s="1">
        <v>7</v>
      </c>
      <c r="T331" s="1">
        <v>7</v>
      </c>
      <c r="U331" s="1">
        <v>7</v>
      </c>
      <c r="V331" s="1">
        <v>7</v>
      </c>
      <c r="W331" s="1">
        <v>7</v>
      </c>
      <c r="X331" s="1">
        <v>7</v>
      </c>
      <c r="Y331" s="1">
        <v>5.7793456111103296</v>
      </c>
      <c r="Z331" s="1">
        <v>6.5181045806966722</v>
      </c>
    </row>
    <row r="332" spans="1:26" x14ac:dyDescent="0.35">
      <c r="A332" s="1">
        <v>331</v>
      </c>
      <c r="B332" t="s">
        <v>3</v>
      </c>
      <c r="C332" s="1">
        <v>5.6687015248462558</v>
      </c>
      <c r="D332" s="1">
        <v>6.4566602683626115</v>
      </c>
      <c r="E332" s="1">
        <v>5.2452330337837338</v>
      </c>
      <c r="F332" s="1">
        <v>5.0482983258552849</v>
      </c>
      <c r="G332" s="1">
        <v>5.7719986075535417</v>
      </c>
      <c r="H332" s="1">
        <v>5.6253569177351892</v>
      </c>
      <c r="I332" s="1">
        <v>5.0513059804216027</v>
      </c>
      <c r="J332" s="1">
        <v>5.4796341345645487</v>
      </c>
      <c r="K332" s="1">
        <v>6.9599000248126686</v>
      </c>
      <c r="L332" s="1">
        <v>5.8638391108252108</v>
      </c>
      <c r="M332" s="1">
        <v>5.5368713536299765</v>
      </c>
      <c r="N332" s="1">
        <v>5.7124495361931622</v>
      </c>
      <c r="O332" s="1">
        <v>5.6761016985401511</v>
      </c>
      <c r="P332" s="1">
        <v>6.7455553552135825</v>
      </c>
      <c r="Q332" s="1">
        <v>5.5323590538464487</v>
      </c>
      <c r="R332" s="1">
        <v>5.7642423533834517</v>
      </c>
      <c r="S332" s="1">
        <v>5.7134579964913428</v>
      </c>
      <c r="T332" s="1">
        <v>5.235362013336271</v>
      </c>
      <c r="U332" s="1">
        <v>7</v>
      </c>
      <c r="V332" s="1">
        <v>7</v>
      </c>
      <c r="W332" s="1">
        <v>7</v>
      </c>
      <c r="X332" s="1">
        <v>7</v>
      </c>
      <c r="Y332" s="1">
        <v>7</v>
      </c>
      <c r="Z332" s="1">
        <v>5.2450720486231148</v>
      </c>
    </row>
    <row r="333" spans="1:26" x14ac:dyDescent="0.35">
      <c r="A333" s="1">
        <v>332</v>
      </c>
      <c r="B333" t="s">
        <v>2</v>
      </c>
      <c r="C333" s="1">
        <v>7</v>
      </c>
      <c r="D333" s="1">
        <v>7</v>
      </c>
      <c r="E333" s="1">
        <v>7</v>
      </c>
      <c r="F333" s="1">
        <v>7</v>
      </c>
      <c r="G333" s="1">
        <v>7</v>
      </c>
      <c r="H333" s="1">
        <v>6.1794851990416646</v>
      </c>
      <c r="I333" s="1">
        <v>7</v>
      </c>
      <c r="J333" s="1">
        <v>5.7963002771139145</v>
      </c>
      <c r="K333" s="1">
        <v>7</v>
      </c>
      <c r="L333" s="1">
        <v>7</v>
      </c>
      <c r="M333" s="1">
        <v>7</v>
      </c>
      <c r="N333" s="1">
        <v>7</v>
      </c>
      <c r="O333" s="1">
        <v>5.2568543744273484</v>
      </c>
      <c r="P333" s="1">
        <v>7</v>
      </c>
      <c r="Q333" s="1">
        <v>6.6464771064929664</v>
      </c>
      <c r="R333" s="1">
        <v>6.4958543083630502</v>
      </c>
      <c r="S333" s="1">
        <v>7</v>
      </c>
      <c r="T333" s="1">
        <v>6.3169020428322256</v>
      </c>
      <c r="U333" s="1">
        <v>7</v>
      </c>
      <c r="V333" s="1">
        <v>7</v>
      </c>
      <c r="W333" s="1">
        <v>5.9225641316734254</v>
      </c>
      <c r="X333" s="1">
        <v>7</v>
      </c>
      <c r="Y333" s="1">
        <v>7</v>
      </c>
      <c r="Z333" s="1">
        <v>7</v>
      </c>
    </row>
    <row r="334" spans="1:26" x14ac:dyDescent="0.35">
      <c r="A334" s="1">
        <v>333</v>
      </c>
      <c r="B334" t="s">
        <v>2</v>
      </c>
      <c r="C334" s="1">
        <v>7</v>
      </c>
      <c r="D334" s="1">
        <v>7</v>
      </c>
      <c r="E334" s="1">
        <v>7</v>
      </c>
      <c r="F334" s="1">
        <v>7</v>
      </c>
      <c r="G334" s="1">
        <v>7</v>
      </c>
      <c r="H334" s="1">
        <v>7</v>
      </c>
      <c r="I334" s="1">
        <v>7</v>
      </c>
      <c r="J334" s="1">
        <v>6.2385893459431827</v>
      </c>
      <c r="K334" s="1">
        <v>7</v>
      </c>
      <c r="L334" s="1">
        <v>6.3770851637236774</v>
      </c>
      <c r="M334" s="1">
        <v>6.8874515872448683</v>
      </c>
      <c r="N334" s="1">
        <v>6.8446051864884794</v>
      </c>
      <c r="O334" s="1">
        <v>5.0430778376758099</v>
      </c>
      <c r="P334" s="1">
        <v>7</v>
      </c>
      <c r="Q334" s="1">
        <v>6.4319105418398976</v>
      </c>
      <c r="R334" s="1">
        <v>7</v>
      </c>
      <c r="S334" s="1">
        <v>7</v>
      </c>
      <c r="T334" s="1">
        <v>6.6388700306415558</v>
      </c>
      <c r="U334" s="1">
        <v>7</v>
      </c>
      <c r="V334" s="1">
        <v>7</v>
      </c>
      <c r="W334" s="1">
        <v>7</v>
      </c>
      <c r="X334" s="1">
        <v>7</v>
      </c>
      <c r="Y334" s="1">
        <v>7</v>
      </c>
      <c r="Z334" s="1">
        <v>7</v>
      </c>
    </row>
    <row r="335" spans="1:26" x14ac:dyDescent="0.35">
      <c r="A335" s="1">
        <v>334</v>
      </c>
      <c r="B335" t="s">
        <v>2</v>
      </c>
      <c r="C335" s="1">
        <v>4.9247889705002308</v>
      </c>
      <c r="D335" s="1">
        <v>5.3397882417775691</v>
      </c>
      <c r="E335" s="1">
        <v>4.789960372261703</v>
      </c>
      <c r="F335" s="1">
        <v>4.1062255771830678</v>
      </c>
      <c r="G335" s="1">
        <v>4.1642752727493644</v>
      </c>
      <c r="H335" s="1">
        <v>5.9093989422544837</v>
      </c>
      <c r="I335" s="1">
        <v>5.1109552807174623</v>
      </c>
      <c r="J335" s="1">
        <v>4.7724178568460047</v>
      </c>
      <c r="K335" s="1">
        <v>6.1608073958195746</v>
      </c>
      <c r="L335" s="1">
        <v>4.9947568629868329</v>
      </c>
      <c r="M335" s="1">
        <v>3.6969598643481731</v>
      </c>
      <c r="N335" s="1">
        <v>4.6016905005089939</v>
      </c>
      <c r="O335" s="1">
        <v>4.234371667727828</v>
      </c>
      <c r="P335" s="1">
        <v>5.9824509550817311</v>
      </c>
      <c r="Q335" s="1">
        <v>3.6943903430365026</v>
      </c>
      <c r="R335" s="1">
        <v>3.2165994462557137</v>
      </c>
      <c r="S335" s="1">
        <v>5.8509652428328991</v>
      </c>
      <c r="T335" s="1">
        <v>4.462328395806253</v>
      </c>
      <c r="U335" s="1">
        <v>5.6722095529548824</v>
      </c>
      <c r="V335" s="1">
        <v>7</v>
      </c>
      <c r="W335" s="1">
        <v>4.5886467513628304</v>
      </c>
      <c r="X335" s="1">
        <v>2.6699939300306141</v>
      </c>
      <c r="Y335" s="1">
        <v>5.0872332798317075</v>
      </c>
      <c r="Z335" s="1">
        <v>5.8983367322944105</v>
      </c>
    </row>
    <row r="336" spans="1:26" x14ac:dyDescent="0.35">
      <c r="A336" s="1">
        <v>335</v>
      </c>
      <c r="B336" t="s">
        <v>3</v>
      </c>
      <c r="C336" s="1">
        <v>6.0240805214270949</v>
      </c>
      <c r="D336" s="1">
        <v>6.7009508260525763</v>
      </c>
      <c r="E336" s="1">
        <v>6.930414832662791</v>
      </c>
      <c r="F336" s="1">
        <v>7</v>
      </c>
      <c r="G336" s="1">
        <v>6.1933973752893507</v>
      </c>
      <c r="H336" s="1">
        <v>6.2695558271370828</v>
      </c>
      <c r="I336" s="1">
        <v>6.1502633318305016</v>
      </c>
      <c r="J336" s="1">
        <v>5.6089488239958882</v>
      </c>
      <c r="K336" s="1">
        <v>6.0402849847450852</v>
      </c>
      <c r="L336" s="1">
        <v>6.8749266173690557</v>
      </c>
      <c r="M336" s="1">
        <v>6.5303891273215413</v>
      </c>
      <c r="N336" s="1">
        <v>5.8833055980503559</v>
      </c>
      <c r="O336" s="1">
        <v>5.9620982590131462</v>
      </c>
      <c r="P336" s="1">
        <v>7</v>
      </c>
      <c r="Q336" s="1">
        <v>4.1743615288287401</v>
      </c>
      <c r="R336" s="1">
        <v>7</v>
      </c>
      <c r="S336" s="1">
        <v>6.598168502561748</v>
      </c>
      <c r="T336" s="1">
        <v>5.230014587752521</v>
      </c>
      <c r="U336" s="1">
        <v>6.9775677039287984</v>
      </c>
      <c r="V336" s="1">
        <v>6.3435120582580566</v>
      </c>
      <c r="W336" s="1">
        <v>6.9420034787617624</v>
      </c>
      <c r="X336" s="1">
        <v>6.5006494522094727</v>
      </c>
      <c r="Y336" s="1">
        <v>6.1690612938255072</v>
      </c>
      <c r="Z336" s="1">
        <v>6.075698378495872</v>
      </c>
    </row>
    <row r="337" spans="1:26" x14ac:dyDescent="0.35">
      <c r="A337" s="1">
        <v>336</v>
      </c>
      <c r="B337" t="s">
        <v>3</v>
      </c>
      <c r="C337" s="1">
        <v>6.8617232949472964</v>
      </c>
      <c r="D337" s="1">
        <v>6.8076221914961934</v>
      </c>
      <c r="E337" s="1">
        <v>6.0169198834337294</v>
      </c>
      <c r="F337" s="1">
        <v>6.9730096440762281</v>
      </c>
      <c r="G337" s="1">
        <v>6.3085310300812125</v>
      </c>
      <c r="H337" s="1">
        <v>4.3313614577054977</v>
      </c>
      <c r="I337" s="1">
        <v>2.6557210157625377</v>
      </c>
      <c r="J337" s="1">
        <v>6.1040023574605584</v>
      </c>
      <c r="K337" s="1">
        <v>6.1882217889651656</v>
      </c>
      <c r="L337" s="1">
        <v>2.1917817913927138</v>
      </c>
      <c r="M337" s="1">
        <v>2.7313123298808932</v>
      </c>
      <c r="N337" s="1">
        <v>4.5566347311250865</v>
      </c>
      <c r="O337" s="1">
        <v>4.1684301923960447</v>
      </c>
      <c r="P337" s="1">
        <v>6.0040699178352952</v>
      </c>
      <c r="Q337" s="1">
        <v>2.0271756537258625</v>
      </c>
      <c r="R337" s="1">
        <v>3.9220654182136059</v>
      </c>
      <c r="S337" s="1">
        <v>4.2208140115253627</v>
      </c>
      <c r="T337" s="1">
        <v>4.4312795880250633</v>
      </c>
      <c r="U337" s="1">
        <v>5.1019590888172388</v>
      </c>
      <c r="V337" s="1">
        <v>5.5175754870288074</v>
      </c>
      <c r="W337" s="1">
        <v>5.4976182878017426</v>
      </c>
      <c r="X337" s="1">
        <v>6.2561631598509848</v>
      </c>
      <c r="Y337" s="1">
        <v>6.8721681931056082</v>
      </c>
      <c r="Z337" s="1">
        <v>5.1194486315362155</v>
      </c>
    </row>
    <row r="338" spans="1:26" x14ac:dyDescent="0.35">
      <c r="A338" s="1">
        <v>337</v>
      </c>
      <c r="B338" t="s">
        <v>4</v>
      </c>
      <c r="C338" s="1">
        <v>4.490975848864764</v>
      </c>
      <c r="D338" s="1">
        <v>4.3150216578505933</v>
      </c>
      <c r="E338" s="1">
        <v>5.2551901256665587</v>
      </c>
      <c r="F338" s="1">
        <v>5.7103322325274348</v>
      </c>
      <c r="G338" s="1">
        <v>6.9914419548586011</v>
      </c>
      <c r="H338" s="1">
        <v>3.6165791968815029</v>
      </c>
      <c r="I338" s="1">
        <v>6.3906090441159904</v>
      </c>
      <c r="J338" s="1">
        <v>7</v>
      </c>
      <c r="K338" s="1">
        <v>5.9922241186723113</v>
      </c>
      <c r="L338" s="1">
        <v>7</v>
      </c>
      <c r="M338" s="1">
        <v>7</v>
      </c>
      <c r="N338" s="1">
        <v>5.0382954329252243</v>
      </c>
      <c r="O338" s="1">
        <v>5.7464847108349204</v>
      </c>
      <c r="P338" s="1">
        <v>3.3901082738302648</v>
      </c>
      <c r="Q338" s="1">
        <v>4.5408096709288657</v>
      </c>
      <c r="R338" s="1">
        <v>4.4677677736617625</v>
      </c>
      <c r="S338" s="1">
        <v>5.8262369558215141</v>
      </c>
      <c r="T338" s="1">
        <v>3.6192254559136927</v>
      </c>
      <c r="U338" s="1">
        <v>3.3124687876552343</v>
      </c>
      <c r="V338" s="1">
        <v>4.7616707687266171</v>
      </c>
      <c r="W338" s="1">
        <v>5.7592200604267418</v>
      </c>
      <c r="X338" s="1">
        <v>5.3888565385714173</v>
      </c>
      <c r="Y338" s="1">
        <v>7</v>
      </c>
      <c r="Z338" s="1">
        <v>5.4229116118513048</v>
      </c>
    </row>
    <row r="339" spans="1:26" x14ac:dyDescent="0.35">
      <c r="A339" s="1">
        <v>338</v>
      </c>
      <c r="B339" t="s">
        <v>3</v>
      </c>
      <c r="C339" s="1">
        <v>7</v>
      </c>
      <c r="D339" s="1">
        <v>7</v>
      </c>
      <c r="E339" s="1">
        <v>7</v>
      </c>
      <c r="F339" s="1">
        <v>7</v>
      </c>
      <c r="G339" s="1">
        <v>7</v>
      </c>
      <c r="H339" s="1">
        <v>5.9708883403800428</v>
      </c>
      <c r="I339" s="1">
        <v>6.7953965147025883</v>
      </c>
      <c r="J339" s="1">
        <v>6.1403178563341498</v>
      </c>
      <c r="K339" s="1">
        <v>7</v>
      </c>
      <c r="L339" s="1">
        <v>6.6539422697387636</v>
      </c>
      <c r="M339" s="1">
        <v>6.9008440431207418</v>
      </c>
      <c r="N339" s="1">
        <v>6.1496936259791255</v>
      </c>
      <c r="O339" s="1">
        <v>5.1123011247254908</v>
      </c>
      <c r="P339" s="1">
        <v>7</v>
      </c>
      <c r="Q339" s="1">
        <v>2.2248305007815361</v>
      </c>
      <c r="R339" s="1">
        <v>4.4080815664492548</v>
      </c>
      <c r="S339" s="1">
        <v>5.9550568452104926</v>
      </c>
      <c r="T339" s="1">
        <v>3.0969817251898348</v>
      </c>
      <c r="U339" s="1">
        <v>6.3065233118832111</v>
      </c>
      <c r="V339" s="1">
        <v>7</v>
      </c>
      <c r="W339" s="1">
        <v>6.4144651810638607</v>
      </c>
      <c r="X339" s="1">
        <v>6.8156772721558809</v>
      </c>
      <c r="Y339" s="1">
        <v>6.0339378751814365</v>
      </c>
      <c r="Z339" s="1">
        <v>5.970004822127521</v>
      </c>
    </row>
    <row r="340" spans="1:26" x14ac:dyDescent="0.35">
      <c r="A340" s="1">
        <v>339</v>
      </c>
      <c r="B340" t="s">
        <v>3</v>
      </c>
      <c r="C340" s="1">
        <v>6.7282077306881547</v>
      </c>
      <c r="D340" s="1">
        <v>7</v>
      </c>
      <c r="E340" s="1">
        <v>6.9744418263435364</v>
      </c>
      <c r="F340" s="1">
        <v>7</v>
      </c>
      <c r="G340" s="1">
        <v>4.5441534356214106</v>
      </c>
      <c r="H340" s="1">
        <v>3.4936377452686429</v>
      </c>
      <c r="I340" s="1">
        <v>4.4649385963566601</v>
      </c>
      <c r="J340" s="1">
        <v>3.0174751244485378</v>
      </c>
      <c r="K340" s="1">
        <v>5.9773509604856372</v>
      </c>
      <c r="L340" s="1">
        <v>4.9605006640776992</v>
      </c>
      <c r="M340" s="1">
        <v>4.2390375211834908</v>
      </c>
      <c r="N340" s="1">
        <v>5.0779072465375066</v>
      </c>
      <c r="O340" s="1">
        <v>4.2913748626597226</v>
      </c>
      <c r="P340" s="1">
        <v>6.3910229755565524</v>
      </c>
      <c r="Q340" s="1">
        <v>5.8114491598680615</v>
      </c>
      <c r="R340" s="1">
        <v>4.5225422661751509</v>
      </c>
      <c r="S340" s="1">
        <v>6.5094584072940052</v>
      </c>
      <c r="T340" s="1">
        <v>4.194129045587033</v>
      </c>
      <c r="U340" s="1">
        <v>7</v>
      </c>
      <c r="V340" s="1">
        <v>7</v>
      </c>
      <c r="W340" s="1">
        <v>5.5498917140066624</v>
      </c>
      <c r="X340" s="1">
        <v>3.1618328206241131</v>
      </c>
      <c r="Y340" s="1">
        <v>5.9253983655944467</v>
      </c>
      <c r="Z340" s="1">
        <v>5.5661870162002742</v>
      </c>
    </row>
    <row r="341" spans="1:26" x14ac:dyDescent="0.35">
      <c r="A341" s="1">
        <v>340</v>
      </c>
      <c r="B341" t="s">
        <v>4</v>
      </c>
      <c r="C341" s="1">
        <v>7</v>
      </c>
      <c r="D341" s="1">
        <v>6.5815783012658358</v>
      </c>
      <c r="E341" s="1">
        <v>6.3519255639985204</v>
      </c>
      <c r="F341" s="1">
        <v>6.8685643589124084</v>
      </c>
      <c r="G341" s="1">
        <v>6.4231458804570138</v>
      </c>
      <c r="H341" s="1">
        <v>6.1550266398116946</v>
      </c>
      <c r="I341" s="1">
        <v>7</v>
      </c>
      <c r="J341" s="1">
        <v>5.7438584002666175</v>
      </c>
      <c r="K341" s="1">
        <v>6.0797771383076906</v>
      </c>
      <c r="L341" s="1">
        <v>7</v>
      </c>
      <c r="M341" s="1">
        <v>1.7742203935049474</v>
      </c>
      <c r="N341" s="1">
        <v>1.1016579195857048</v>
      </c>
      <c r="O341" s="1">
        <v>1.8657676414586604</v>
      </c>
      <c r="P341" s="1">
        <v>7</v>
      </c>
      <c r="Q341" s="1">
        <v>4.487254036590457</v>
      </c>
      <c r="R341" s="1">
        <v>6.2418790655210614</v>
      </c>
      <c r="S341" s="1">
        <v>7</v>
      </c>
      <c r="T341" s="1">
        <v>5.5493596200831234</v>
      </c>
      <c r="U341" s="1">
        <v>5.2769122198224068</v>
      </c>
      <c r="V341" s="1">
        <v>6.4433063170872629</v>
      </c>
      <c r="W341" s="1">
        <v>6.1251180423423648</v>
      </c>
      <c r="X341" s="1">
        <v>7</v>
      </c>
      <c r="Y341" s="1">
        <v>4.4151463527232409</v>
      </c>
      <c r="Z341" s="1">
        <v>5.9876258512958884</v>
      </c>
    </row>
    <row r="342" spans="1:26" x14ac:dyDescent="0.35">
      <c r="A342" s="1">
        <v>341</v>
      </c>
      <c r="B342" t="s">
        <v>4</v>
      </c>
      <c r="C342" s="1">
        <v>5.6576359025202692</v>
      </c>
      <c r="D342" s="1">
        <v>5.96407385263592</v>
      </c>
      <c r="E342" s="1">
        <v>6.3636577115394175</v>
      </c>
      <c r="F342" s="1">
        <v>5.9053907399065793</v>
      </c>
      <c r="G342" s="1">
        <v>6.7280458556488156</v>
      </c>
      <c r="H342" s="1">
        <v>6.6181038273498416</v>
      </c>
      <c r="I342" s="1">
        <v>6.854752323590219</v>
      </c>
      <c r="J342" s="1">
        <v>6.4441449595615268</v>
      </c>
      <c r="K342" s="1">
        <v>6.3494530729949474</v>
      </c>
      <c r="L342" s="1">
        <v>5.3191097001545131</v>
      </c>
      <c r="M342" s="1">
        <v>5.3955083941109478</v>
      </c>
      <c r="N342" s="1">
        <v>5.4253882239572704</v>
      </c>
      <c r="O342" s="1">
        <v>5.1738975765183568</v>
      </c>
      <c r="P342" s="1">
        <v>6.361934129614383</v>
      </c>
      <c r="Q342" s="1">
        <v>6.1081038285046816</v>
      </c>
      <c r="R342" s="1">
        <v>6.2791285864077508</v>
      </c>
      <c r="S342" s="1">
        <v>6.3252197294496</v>
      </c>
      <c r="T342" s="1">
        <v>6.0471069561317563</v>
      </c>
      <c r="U342" s="1">
        <v>5.8401250313036144</v>
      </c>
      <c r="V342" s="1">
        <v>5.0610654726624489</v>
      </c>
      <c r="W342" s="1">
        <v>6.7548646028153598</v>
      </c>
      <c r="X342" s="1">
        <v>6.7935665473341942</v>
      </c>
      <c r="Y342" s="1">
        <v>6.6093668234534562</v>
      </c>
      <c r="Z342" s="1">
        <v>5.1361980601213872</v>
      </c>
    </row>
    <row r="343" spans="1:26" x14ac:dyDescent="0.35">
      <c r="A343" s="1">
        <v>342</v>
      </c>
      <c r="B343" t="s">
        <v>2</v>
      </c>
      <c r="C343" s="1">
        <v>7</v>
      </c>
      <c r="D343" s="1">
        <v>7</v>
      </c>
      <c r="E343" s="1">
        <v>7</v>
      </c>
      <c r="F343" s="1">
        <v>7</v>
      </c>
      <c r="G343" s="1">
        <v>7</v>
      </c>
      <c r="H343" s="1">
        <v>7</v>
      </c>
      <c r="I343" s="1">
        <v>5.5990386568009853</v>
      </c>
      <c r="J343" s="1">
        <v>5.0564120481722057</v>
      </c>
      <c r="K343" s="1">
        <v>7</v>
      </c>
      <c r="L343" s="1">
        <v>3.834491471759975</v>
      </c>
      <c r="M343" s="1">
        <v>4.145497125107795</v>
      </c>
      <c r="N343" s="1">
        <v>6.7849578871391714</v>
      </c>
      <c r="O343" s="1">
        <v>4.5344566404819489</v>
      </c>
      <c r="P343" s="1">
        <v>7</v>
      </c>
      <c r="Q343" s="1">
        <v>7</v>
      </c>
      <c r="R343" s="1">
        <v>7</v>
      </c>
      <c r="S343" s="1">
        <v>7</v>
      </c>
      <c r="T343" s="1">
        <v>5.0653719464316964</v>
      </c>
      <c r="U343" s="1">
        <v>7</v>
      </c>
      <c r="V343" s="1">
        <v>7</v>
      </c>
      <c r="W343" s="1">
        <v>7</v>
      </c>
      <c r="X343" s="1">
        <v>7</v>
      </c>
      <c r="Y343" s="1">
        <v>7</v>
      </c>
      <c r="Z343" s="1">
        <v>5.030526835937053</v>
      </c>
    </row>
    <row r="344" spans="1:26" x14ac:dyDescent="0.35">
      <c r="A344" s="1">
        <v>343</v>
      </c>
      <c r="B344" t="s">
        <v>4</v>
      </c>
      <c r="C344" s="1">
        <v>7</v>
      </c>
      <c r="D344" s="1">
        <v>7</v>
      </c>
      <c r="E344" s="1">
        <v>7</v>
      </c>
      <c r="F344" s="1">
        <v>5.7278634640388191</v>
      </c>
      <c r="G344" s="1">
        <v>1.9238682077266276</v>
      </c>
      <c r="H344" s="1">
        <v>1.5963399484753609</v>
      </c>
      <c r="I344" s="1">
        <v>5.0604629651643336</v>
      </c>
      <c r="J344" s="1">
        <v>5.3098360667936504</v>
      </c>
      <c r="K344" s="1">
        <v>5.2566034626215696</v>
      </c>
      <c r="L344" s="1">
        <v>5.9353254665620625</v>
      </c>
      <c r="M344" s="1">
        <v>5.7139115324243903</v>
      </c>
      <c r="N344" s="1">
        <v>1.5648284903727472</v>
      </c>
      <c r="O344" s="1">
        <v>6.8883668957278132</v>
      </c>
      <c r="P344" s="1">
        <v>4.121473154053092</v>
      </c>
      <c r="Q344" s="1">
        <v>1.1234488235786557</v>
      </c>
      <c r="R344" s="1">
        <v>5.1477591944858432</v>
      </c>
      <c r="S344" s="1">
        <v>7</v>
      </c>
      <c r="T344" s="1">
        <v>1.7835318483412266</v>
      </c>
      <c r="U344" s="1">
        <v>5.0854463698342443</v>
      </c>
      <c r="V344" s="1">
        <v>5.9314042977057397</v>
      </c>
      <c r="W344" s="1">
        <v>5.3901895629242063</v>
      </c>
      <c r="X344" s="1">
        <v>5.9017358007840812</v>
      </c>
      <c r="Y344" s="1">
        <v>5.9445928414352238</v>
      </c>
      <c r="Z344" s="1">
        <v>5.9558780551888049</v>
      </c>
    </row>
    <row r="345" spans="1:26" x14ac:dyDescent="0.35">
      <c r="A345" s="1">
        <v>344</v>
      </c>
      <c r="B345" t="s">
        <v>3</v>
      </c>
      <c r="C345" s="1">
        <v>7</v>
      </c>
      <c r="D345" s="1">
        <v>7</v>
      </c>
      <c r="E345" s="1">
        <v>7</v>
      </c>
      <c r="F345" s="1">
        <v>7</v>
      </c>
      <c r="G345" s="1">
        <v>7</v>
      </c>
      <c r="H345" s="1">
        <v>3.5649328343570232</v>
      </c>
      <c r="I345" s="1">
        <v>7</v>
      </c>
      <c r="J345" s="1">
        <v>3.6906101084314287</v>
      </c>
      <c r="K345" s="1">
        <v>7</v>
      </c>
      <c r="L345" s="1">
        <v>4.418019225820899</v>
      </c>
      <c r="M345" s="1">
        <v>6.9440895072184503</v>
      </c>
      <c r="N345" s="1">
        <v>5.5442322357557714</v>
      </c>
      <c r="O345" s="1">
        <v>7</v>
      </c>
      <c r="P345" s="1">
        <v>7</v>
      </c>
      <c r="Q345" s="1">
        <v>5.0862001762725413</v>
      </c>
      <c r="R345" s="1">
        <v>7</v>
      </c>
      <c r="S345" s="1">
        <v>7</v>
      </c>
      <c r="T345" s="1">
        <v>5.2907172604463995</v>
      </c>
      <c r="U345" s="1">
        <v>7</v>
      </c>
      <c r="V345" s="1">
        <v>7</v>
      </c>
      <c r="W345" s="1">
        <v>6.6357259480282664</v>
      </c>
      <c r="X345" s="1">
        <v>7</v>
      </c>
      <c r="Y345" s="1">
        <v>7</v>
      </c>
      <c r="Z345" s="1">
        <v>5.9268424310721457</v>
      </c>
    </row>
    <row r="346" spans="1:26" x14ac:dyDescent="0.35">
      <c r="A346" s="1">
        <v>345</v>
      </c>
      <c r="B346" t="s">
        <v>3</v>
      </c>
      <c r="C346" s="1">
        <v>7</v>
      </c>
      <c r="D346" s="1">
        <v>7</v>
      </c>
      <c r="E346" s="1">
        <v>7</v>
      </c>
      <c r="F346" s="1">
        <v>7</v>
      </c>
      <c r="G346" s="1">
        <v>7</v>
      </c>
      <c r="H346" s="1">
        <v>7</v>
      </c>
      <c r="I346" s="1">
        <v>5.6697345743887126</v>
      </c>
      <c r="J346" s="1">
        <v>7</v>
      </c>
      <c r="K346" s="1">
        <v>7</v>
      </c>
      <c r="L346" s="1">
        <v>7</v>
      </c>
      <c r="M346" s="1">
        <v>4.5126246362924576</v>
      </c>
      <c r="N346" s="1">
        <v>5.3154415022581816</v>
      </c>
      <c r="O346" s="1">
        <v>4.1728048361837864</v>
      </c>
      <c r="P346" s="1">
        <v>6.427161717787385</v>
      </c>
      <c r="Q346" s="1">
        <v>4.1842308673076332</v>
      </c>
      <c r="R346" s="1">
        <v>5.7698384635150433</v>
      </c>
      <c r="S346" s="1">
        <v>6.5692361132241786</v>
      </c>
      <c r="T346" s="1">
        <v>5.7305786348879337</v>
      </c>
      <c r="U346" s="1">
        <v>7</v>
      </c>
      <c r="V346" s="1">
        <v>7</v>
      </c>
      <c r="W346" s="1">
        <v>7</v>
      </c>
      <c r="X346" s="1">
        <v>7</v>
      </c>
      <c r="Y346" s="1">
        <v>7</v>
      </c>
      <c r="Z346" s="1">
        <v>6.7670994005165994</v>
      </c>
    </row>
    <row r="347" spans="1:26" x14ac:dyDescent="0.35">
      <c r="A347" s="1">
        <v>346</v>
      </c>
      <c r="B347" t="s">
        <v>3</v>
      </c>
      <c r="C347" s="1">
        <v>7</v>
      </c>
      <c r="D347" s="1">
        <v>7</v>
      </c>
      <c r="E347" s="1">
        <v>6.1494701923802495</v>
      </c>
      <c r="F347" s="1">
        <v>7</v>
      </c>
      <c r="G347" s="1">
        <v>7</v>
      </c>
      <c r="H347" s="1">
        <v>6.5262827090919018</v>
      </c>
      <c r="I347" s="1">
        <v>3.7500570109114051</v>
      </c>
      <c r="J347" s="1">
        <v>3.6061452436260879</v>
      </c>
      <c r="K347" s="1">
        <v>6.4390237024053931</v>
      </c>
      <c r="L347" s="1">
        <v>3.0396627485752106</v>
      </c>
      <c r="M347" s="1">
        <v>3.1207024296745658</v>
      </c>
      <c r="N347" s="1">
        <v>5.2448100517503917</v>
      </c>
      <c r="O347" s="1">
        <v>5.8528881538659334</v>
      </c>
      <c r="P347" s="1">
        <v>6.5974030653014779</v>
      </c>
      <c r="Q347" s="1">
        <v>4.4163935757242143</v>
      </c>
      <c r="R347" s="1">
        <v>5.0699741668067873</v>
      </c>
      <c r="S347" s="1">
        <v>6.5428374051116407</v>
      </c>
      <c r="T347" s="1">
        <v>5.7870848109014332</v>
      </c>
      <c r="U347" s="1">
        <v>6.3608463383279741</v>
      </c>
      <c r="V347" s="1">
        <v>7</v>
      </c>
      <c r="W347" s="1">
        <v>6.4581255652010441</v>
      </c>
      <c r="X347" s="1">
        <v>7</v>
      </c>
      <c r="Y347" s="1">
        <v>7</v>
      </c>
      <c r="Z347" s="1">
        <v>5.3157942690886557</v>
      </c>
    </row>
    <row r="348" spans="1:26" x14ac:dyDescent="0.35">
      <c r="A348" s="1">
        <v>347</v>
      </c>
      <c r="B348" t="s">
        <v>4</v>
      </c>
      <c r="C348" s="1">
        <v>5.6021618163213134</v>
      </c>
      <c r="D348" s="1">
        <v>6.8046790910884738</v>
      </c>
      <c r="E348" s="1">
        <v>5.4853762206621468</v>
      </c>
      <c r="F348" s="1">
        <v>5.0670285355299711</v>
      </c>
      <c r="G348" s="1">
        <v>6.739726759493351</v>
      </c>
      <c r="H348" s="1">
        <v>7</v>
      </c>
      <c r="I348" s="1">
        <v>7</v>
      </c>
      <c r="J348" s="1">
        <v>7</v>
      </c>
      <c r="K348" s="1">
        <v>7</v>
      </c>
      <c r="L348" s="1">
        <v>7</v>
      </c>
      <c r="M348" s="1">
        <v>7</v>
      </c>
      <c r="N348" s="1">
        <v>7</v>
      </c>
      <c r="O348" s="1">
        <v>7</v>
      </c>
      <c r="P348" s="1">
        <v>7</v>
      </c>
      <c r="Q348" s="1">
        <v>7</v>
      </c>
      <c r="R348" s="1">
        <v>7</v>
      </c>
      <c r="S348" s="1">
        <v>7</v>
      </c>
      <c r="T348" s="1">
        <v>7</v>
      </c>
      <c r="U348" s="1">
        <v>7</v>
      </c>
      <c r="V348" s="1">
        <v>7</v>
      </c>
      <c r="W348" s="1">
        <v>7</v>
      </c>
      <c r="X348" s="1">
        <v>7</v>
      </c>
      <c r="Y348" s="1">
        <v>7</v>
      </c>
      <c r="Z348" s="1">
        <v>7</v>
      </c>
    </row>
    <row r="349" spans="1:26" x14ac:dyDescent="0.35">
      <c r="A349" s="1">
        <v>348</v>
      </c>
      <c r="B349" t="s">
        <v>3</v>
      </c>
      <c r="C349" s="1">
        <v>7</v>
      </c>
      <c r="D349" s="1">
        <v>7</v>
      </c>
      <c r="E349" s="1">
        <v>7</v>
      </c>
      <c r="F349" s="1">
        <v>7</v>
      </c>
      <c r="G349" s="1">
        <v>7</v>
      </c>
      <c r="H349" s="1">
        <v>7</v>
      </c>
      <c r="I349" s="1">
        <v>4.6725297421216965</v>
      </c>
      <c r="J349" s="1">
        <v>4.0318949143402278</v>
      </c>
      <c r="K349" s="1">
        <v>7</v>
      </c>
      <c r="L349" s="1">
        <v>7</v>
      </c>
      <c r="M349" s="1">
        <v>7</v>
      </c>
      <c r="N349" s="1">
        <v>2.7524798824451864</v>
      </c>
      <c r="O349" s="1">
        <v>2.0990473721176386</v>
      </c>
      <c r="P349" s="1">
        <v>7</v>
      </c>
      <c r="Q349" s="1">
        <v>4.6907172012142837</v>
      </c>
      <c r="R349" s="1">
        <v>1.2462920872494578</v>
      </c>
      <c r="S349" s="1">
        <v>7</v>
      </c>
      <c r="T349" s="1">
        <v>4.538003935944289</v>
      </c>
      <c r="U349" s="1">
        <v>5.0446959249675274</v>
      </c>
      <c r="V349" s="1">
        <v>7</v>
      </c>
      <c r="W349" s="1">
        <v>6.2224744828417897</v>
      </c>
      <c r="X349" s="1">
        <v>6.4364410839043558</v>
      </c>
      <c r="Y349" s="1">
        <v>5.3973328783176839</v>
      </c>
      <c r="Z349" s="1">
        <v>7</v>
      </c>
    </row>
    <row r="350" spans="1:26" x14ac:dyDescent="0.35">
      <c r="A350" s="1">
        <v>349</v>
      </c>
      <c r="B350" t="s">
        <v>3</v>
      </c>
      <c r="C350" s="1">
        <v>4.266254423186183</v>
      </c>
      <c r="D350" s="1">
        <v>4.9844075040891767</v>
      </c>
      <c r="E350" s="1">
        <v>6.9706212496384978</v>
      </c>
      <c r="F350" s="1">
        <v>6.2593359583988786</v>
      </c>
      <c r="G350" s="1">
        <v>5.4454156998544931</v>
      </c>
      <c r="H350" s="1">
        <v>3.5964651121757925</v>
      </c>
      <c r="I350" s="1">
        <v>1.5947177307680249</v>
      </c>
      <c r="J350" s="1">
        <v>6.545449782628566</v>
      </c>
      <c r="K350" s="1">
        <v>6.8323643002659082</v>
      </c>
      <c r="L350" s="1">
        <v>2.9190202816389501</v>
      </c>
      <c r="M350" s="1">
        <v>1.5060083661228418</v>
      </c>
      <c r="N350" s="1">
        <v>1.7158362912014127</v>
      </c>
      <c r="O350" s="1">
        <v>6.6313802138902247</v>
      </c>
      <c r="P350" s="1">
        <v>6.9445746219716966</v>
      </c>
      <c r="Q350" s="1">
        <v>1.1103711971081793</v>
      </c>
      <c r="R350" s="1">
        <v>5.3714643311686814</v>
      </c>
      <c r="S350" s="1">
        <v>4.1838790471665561</v>
      </c>
      <c r="T350" s="1">
        <v>3.3693859316408634</v>
      </c>
      <c r="U350" s="1">
        <v>6.3820776585489511</v>
      </c>
      <c r="V350" s="1">
        <v>6.2722475612536073</v>
      </c>
      <c r="W350" s="1">
        <v>6.9618041892535985</v>
      </c>
      <c r="X350" s="1">
        <v>6.775777883362025</v>
      </c>
      <c r="Y350" s="1">
        <v>6.4495406937785447</v>
      </c>
      <c r="Z350" s="1">
        <v>3.0715864719823003</v>
      </c>
    </row>
    <row r="351" spans="1:26" x14ac:dyDescent="0.35">
      <c r="A351" s="1">
        <v>350</v>
      </c>
      <c r="B351" t="s">
        <v>4</v>
      </c>
      <c r="C351" s="1">
        <v>6.7596267848275602</v>
      </c>
      <c r="D351" s="1">
        <v>6.9860665118321776</v>
      </c>
      <c r="E351" s="1">
        <v>6.6384257948957384</v>
      </c>
      <c r="F351" s="1">
        <v>6.5658764564432204</v>
      </c>
      <c r="G351" s="1">
        <v>6.3021257757209241</v>
      </c>
      <c r="H351" s="1">
        <v>6.0751588293351233</v>
      </c>
      <c r="I351" s="1">
        <v>6.7260598428547382</v>
      </c>
      <c r="J351" s="1">
        <v>6.2051925687119365</v>
      </c>
      <c r="K351" s="1">
        <v>7</v>
      </c>
      <c r="L351" s="1">
        <v>7</v>
      </c>
      <c r="M351" s="1">
        <v>7</v>
      </c>
      <c r="N351" s="1">
        <v>6.8366922149434686</v>
      </c>
      <c r="O351" s="1">
        <v>6.3482304369099438</v>
      </c>
      <c r="P351" s="1">
        <v>7</v>
      </c>
      <c r="Q351" s="1">
        <v>6.1944932704791427</v>
      </c>
      <c r="R351" s="1">
        <v>6.3257387834601104</v>
      </c>
      <c r="S351" s="1">
        <v>7</v>
      </c>
      <c r="T351" s="1">
        <v>6.9279127018526196</v>
      </c>
      <c r="U351" s="1">
        <v>6.2220910266041756</v>
      </c>
      <c r="V351" s="1">
        <v>6.0489199799485505</v>
      </c>
      <c r="W351" s="1">
        <v>6.3230105182155967</v>
      </c>
      <c r="X351" s="1">
        <v>6.3000414296984673</v>
      </c>
      <c r="Y351" s="1">
        <v>6.3013408128172159</v>
      </c>
      <c r="Z351" s="1">
        <v>6.5960226077586412</v>
      </c>
    </row>
    <row r="352" spans="1:26" x14ac:dyDescent="0.35">
      <c r="A352" s="1">
        <v>351</v>
      </c>
      <c r="B352" t="s">
        <v>4</v>
      </c>
      <c r="C352" s="1">
        <v>7</v>
      </c>
      <c r="D352" s="1">
        <v>7</v>
      </c>
      <c r="E352" s="1">
        <v>7</v>
      </c>
      <c r="F352" s="1">
        <v>7</v>
      </c>
      <c r="G352" s="1">
        <v>7</v>
      </c>
      <c r="H352" s="1">
        <v>7</v>
      </c>
      <c r="I352" s="1">
        <v>3.2695323242805898</v>
      </c>
      <c r="J352" s="1">
        <v>5.7194392718374729</v>
      </c>
      <c r="K352" s="1">
        <v>7</v>
      </c>
      <c r="L352" s="1">
        <v>5.1079080430790782</v>
      </c>
      <c r="M352" s="1">
        <v>5.5064971745014191</v>
      </c>
      <c r="N352" s="1">
        <v>6.4050790811888874</v>
      </c>
      <c r="O352" s="1">
        <v>6.516908913385123</v>
      </c>
      <c r="P352" s="1">
        <v>7</v>
      </c>
      <c r="Q352" s="1">
        <v>5.9436120786704123</v>
      </c>
      <c r="R352" s="1">
        <v>6.9702707575634122</v>
      </c>
      <c r="S352" s="1">
        <v>6.3721325588412583</v>
      </c>
      <c r="T352" s="1">
        <v>7</v>
      </c>
      <c r="U352" s="1">
        <v>6.4370550052262843</v>
      </c>
      <c r="V352" s="1">
        <v>7</v>
      </c>
      <c r="W352" s="1">
        <v>7</v>
      </c>
      <c r="X352" s="1">
        <v>7</v>
      </c>
      <c r="Y352" s="1">
        <v>6.5268908552825451</v>
      </c>
      <c r="Z352" s="1">
        <v>6.9068435225635767</v>
      </c>
    </row>
    <row r="353" spans="1:26" x14ac:dyDescent="0.35">
      <c r="A353" s="1">
        <v>352</v>
      </c>
      <c r="B353" t="s">
        <v>2</v>
      </c>
      <c r="C353" s="1">
        <v>6.9473661477677524</v>
      </c>
      <c r="D353" s="1">
        <v>5.5855874950066209</v>
      </c>
      <c r="E353" s="1">
        <v>6.5201461398974061</v>
      </c>
      <c r="F353" s="1">
        <v>7</v>
      </c>
      <c r="G353" s="1">
        <v>7</v>
      </c>
      <c r="H353" s="1">
        <v>4.9653545496985316</v>
      </c>
      <c r="I353" s="1">
        <v>5.4803376863710582</v>
      </c>
      <c r="J353" s="1">
        <v>6.617916822899133</v>
      </c>
      <c r="K353" s="1">
        <v>7</v>
      </c>
      <c r="L353" s="1">
        <v>5.4869153443723917</v>
      </c>
      <c r="M353" s="1">
        <v>5.3061949573457241</v>
      </c>
      <c r="N353" s="1">
        <v>5.676511594094336</v>
      </c>
      <c r="O353" s="1">
        <v>1.9378658169880509</v>
      </c>
      <c r="P353" s="1">
        <v>5.3037786530330777</v>
      </c>
      <c r="Q353" s="1">
        <v>5.7107316665351391</v>
      </c>
      <c r="R353" s="1">
        <v>7</v>
      </c>
      <c r="S353" s="1">
        <v>7</v>
      </c>
      <c r="T353" s="1">
        <v>6.8842377536930144</v>
      </c>
      <c r="U353" s="1">
        <v>6.9997798190452158</v>
      </c>
      <c r="V353" s="1">
        <v>6.4082607491873205</v>
      </c>
      <c r="W353" s="1">
        <v>3.0722238211892545</v>
      </c>
      <c r="X353" s="1">
        <v>6.4740545484237373</v>
      </c>
      <c r="Y353" s="1">
        <v>4.5009120446629822</v>
      </c>
      <c r="Z353" s="1">
        <v>7</v>
      </c>
    </row>
    <row r="354" spans="1:26" x14ac:dyDescent="0.35">
      <c r="A354" s="1">
        <v>353</v>
      </c>
      <c r="B354" t="s">
        <v>3</v>
      </c>
      <c r="C354" s="1">
        <v>7</v>
      </c>
      <c r="D354" s="1">
        <v>7</v>
      </c>
      <c r="E354" s="1">
        <v>7</v>
      </c>
      <c r="F354" s="1">
        <v>7</v>
      </c>
      <c r="G354" s="1">
        <v>7</v>
      </c>
      <c r="H354" s="1">
        <v>5.3229992492124438</v>
      </c>
      <c r="I354" s="1">
        <v>7</v>
      </c>
      <c r="J354" s="1">
        <v>7</v>
      </c>
      <c r="K354" s="1">
        <v>7</v>
      </c>
      <c r="L354" s="1">
        <v>6.581312227062881</v>
      </c>
      <c r="M354" s="1">
        <v>7</v>
      </c>
      <c r="N354" s="1">
        <v>7</v>
      </c>
      <c r="O354" s="1">
        <v>7</v>
      </c>
      <c r="P354" s="1">
        <v>7</v>
      </c>
      <c r="Q354" s="1">
        <v>7</v>
      </c>
      <c r="R354" s="1">
        <v>7</v>
      </c>
      <c r="S354" s="1">
        <v>7</v>
      </c>
      <c r="T354" s="1">
        <v>7</v>
      </c>
      <c r="U354" s="1">
        <v>7</v>
      </c>
      <c r="V354" s="1">
        <v>7</v>
      </c>
      <c r="W354" s="1">
        <v>7</v>
      </c>
      <c r="X354" s="1">
        <v>7</v>
      </c>
      <c r="Y354" s="1">
        <v>7</v>
      </c>
      <c r="Z354" s="1">
        <v>7</v>
      </c>
    </row>
    <row r="355" spans="1:26" x14ac:dyDescent="0.35">
      <c r="A355" s="1">
        <v>354</v>
      </c>
      <c r="B355" t="s">
        <v>2</v>
      </c>
      <c r="C355" s="1">
        <v>5.2606003195978701</v>
      </c>
      <c r="D355" s="1">
        <v>4.8901837463490665</v>
      </c>
      <c r="E355" s="1">
        <v>5.6267574382945895</v>
      </c>
      <c r="F355" s="1">
        <v>4.5514900013804436</v>
      </c>
      <c r="G355" s="1">
        <v>5.4503828464075923</v>
      </c>
      <c r="H355" s="1">
        <v>5.5437728213146329</v>
      </c>
      <c r="I355" s="1">
        <v>5.9326802650466561</v>
      </c>
      <c r="J355" s="1">
        <v>5.8420478547923267</v>
      </c>
      <c r="K355" s="1">
        <v>5.4231770155020058</v>
      </c>
      <c r="L355" s="1">
        <v>4.1223700833506882</v>
      </c>
      <c r="M355" s="1">
        <v>4.1126484833657742</v>
      </c>
      <c r="N355" s="1">
        <v>4.7966121463105083</v>
      </c>
      <c r="O355" s="1">
        <v>4.9920043018646538</v>
      </c>
      <c r="P355" s="1">
        <v>5.1497359983623028</v>
      </c>
      <c r="Q355" s="1">
        <v>4.5963795143179595</v>
      </c>
      <c r="R355" s="1">
        <v>4.7751330370083451</v>
      </c>
      <c r="S355" s="1">
        <v>4.8377387947402894</v>
      </c>
      <c r="T355" s="1">
        <v>4.1284189564175904</v>
      </c>
      <c r="U355" s="1">
        <v>5.2600271725095809</v>
      </c>
      <c r="V355" s="1">
        <v>5.520145061891526</v>
      </c>
      <c r="W355" s="1">
        <v>4.1534048719331622</v>
      </c>
      <c r="X355" s="1">
        <v>5.1997718843631446</v>
      </c>
      <c r="Y355" s="1">
        <v>4.3720859531313181</v>
      </c>
      <c r="Z355" s="1">
        <v>5.9724736395291984</v>
      </c>
    </row>
    <row r="356" spans="1:26" x14ac:dyDescent="0.35">
      <c r="A356" s="1">
        <v>355</v>
      </c>
      <c r="B356" t="s">
        <v>4</v>
      </c>
      <c r="C356" s="1">
        <v>7</v>
      </c>
      <c r="D356" s="1">
        <v>7</v>
      </c>
      <c r="E356" s="1">
        <v>6.4901295034214854</v>
      </c>
      <c r="F356" s="1">
        <v>7</v>
      </c>
      <c r="G356" s="1">
        <v>4.4033409226685762</v>
      </c>
      <c r="H356" s="1">
        <v>1.8362988610751927</v>
      </c>
      <c r="I356" s="1">
        <v>2.5812877644784749</v>
      </c>
      <c r="J356" s="1">
        <v>2.9504744657315314</v>
      </c>
      <c r="K356" s="1">
        <v>4.2068291692994535</v>
      </c>
      <c r="L356" s="1">
        <v>2.8426176952198148</v>
      </c>
      <c r="M356" s="1">
        <v>2.3740073936060071</v>
      </c>
      <c r="N356" s="1">
        <v>2.9957528109662235</v>
      </c>
      <c r="O356" s="1">
        <v>2.311969059985131</v>
      </c>
      <c r="P356" s="1">
        <v>3.8851282210089266</v>
      </c>
      <c r="Q356" s="1">
        <v>2.2633980582468212</v>
      </c>
      <c r="R356" s="1">
        <v>4.1360066109336913</v>
      </c>
      <c r="S356" s="1">
        <v>4.6990834642201662</v>
      </c>
      <c r="T356" s="1">
        <v>2.1652568085119128</v>
      </c>
      <c r="U356" s="1">
        <v>7</v>
      </c>
      <c r="V356" s="1">
        <v>7</v>
      </c>
      <c r="W356" s="1">
        <v>7</v>
      </c>
      <c r="X356" s="1">
        <v>7</v>
      </c>
      <c r="Y356" s="1">
        <v>5.3996650357730687</v>
      </c>
      <c r="Z356" s="1">
        <v>5.5116424011066556</v>
      </c>
    </row>
    <row r="357" spans="1:26" x14ac:dyDescent="0.35">
      <c r="A357" s="1">
        <v>356</v>
      </c>
      <c r="B357" t="s">
        <v>2</v>
      </c>
      <c r="C357" s="1">
        <v>7</v>
      </c>
      <c r="D357" s="1">
        <v>7</v>
      </c>
      <c r="E357" s="1">
        <v>7</v>
      </c>
      <c r="F357" s="1">
        <v>7</v>
      </c>
      <c r="G357" s="1">
        <v>7</v>
      </c>
      <c r="H357" s="1">
        <v>7</v>
      </c>
      <c r="I357" s="1">
        <v>7</v>
      </c>
      <c r="J357" s="1">
        <v>7</v>
      </c>
      <c r="K357" s="1">
        <v>7</v>
      </c>
      <c r="L357" s="1">
        <v>7</v>
      </c>
      <c r="M357" s="1">
        <v>7</v>
      </c>
      <c r="N357" s="1">
        <v>7</v>
      </c>
      <c r="O357" s="1">
        <v>7</v>
      </c>
      <c r="P357" s="1">
        <v>7</v>
      </c>
      <c r="Q357" s="1">
        <v>7</v>
      </c>
      <c r="R357" s="1">
        <v>7</v>
      </c>
      <c r="S357" s="1">
        <v>7</v>
      </c>
      <c r="T357" s="1">
        <v>7</v>
      </c>
      <c r="U357" s="1">
        <v>7</v>
      </c>
      <c r="V357" s="1">
        <v>7</v>
      </c>
      <c r="W357" s="1">
        <v>7</v>
      </c>
      <c r="X357" s="1">
        <v>7</v>
      </c>
      <c r="Y357" s="1">
        <v>7</v>
      </c>
      <c r="Z357" s="1">
        <v>7</v>
      </c>
    </row>
    <row r="358" spans="1:26" x14ac:dyDescent="0.35">
      <c r="A358" s="1">
        <v>357</v>
      </c>
      <c r="B358" t="s">
        <v>4</v>
      </c>
      <c r="C358" s="1">
        <v>7</v>
      </c>
      <c r="D358" s="1">
        <v>7</v>
      </c>
      <c r="E358" s="1">
        <v>7</v>
      </c>
      <c r="F358" s="1">
        <v>7</v>
      </c>
      <c r="G358" s="1">
        <v>7</v>
      </c>
      <c r="H358" s="1">
        <v>7</v>
      </c>
      <c r="I358" s="1">
        <v>6.9844835666008294</v>
      </c>
      <c r="J358" s="1">
        <v>6.3116636970080435</v>
      </c>
      <c r="K358" s="1">
        <v>7</v>
      </c>
      <c r="L358" s="1">
        <v>5.9470452521927655</v>
      </c>
      <c r="M358" s="1">
        <v>6.549396846909076</v>
      </c>
      <c r="N358" s="1">
        <v>6.9245940754190087</v>
      </c>
      <c r="O358" s="1">
        <v>1.2155903298407793</v>
      </c>
      <c r="P358" s="1">
        <v>7</v>
      </c>
      <c r="Q358" s="1">
        <v>5.0401007775217295</v>
      </c>
      <c r="R358" s="1">
        <v>7</v>
      </c>
      <c r="S358" s="1">
        <v>7</v>
      </c>
      <c r="T358" s="1">
        <v>5.5846541612409055</v>
      </c>
      <c r="U358" s="1">
        <v>7</v>
      </c>
      <c r="V358" s="1">
        <v>7</v>
      </c>
      <c r="W358" s="1">
        <v>7</v>
      </c>
      <c r="X358" s="1">
        <v>7</v>
      </c>
      <c r="Y358" s="1">
        <v>5.92307214345783</v>
      </c>
      <c r="Z358" s="1">
        <v>7</v>
      </c>
    </row>
    <row r="359" spans="1:26" x14ac:dyDescent="0.35">
      <c r="A359" s="1">
        <v>358</v>
      </c>
      <c r="B359" t="s">
        <v>3</v>
      </c>
      <c r="C359" s="1">
        <v>5.4479523380286992</v>
      </c>
      <c r="D359" s="1">
        <v>4.664725610986352</v>
      </c>
      <c r="E359" s="1">
        <v>4.1933797365054488</v>
      </c>
      <c r="F359" s="1">
        <v>5.0723735368810594</v>
      </c>
      <c r="G359" s="1">
        <v>4.1598031832836568</v>
      </c>
      <c r="H359" s="1">
        <v>5.6640584655106068</v>
      </c>
      <c r="I359" s="1">
        <v>6.2789967679418623</v>
      </c>
      <c r="J359" s="1">
        <v>5.4908796362578869</v>
      </c>
      <c r="K359" s="1">
        <v>5.2736578700132668</v>
      </c>
      <c r="L359" s="1">
        <v>4.3752058707177639</v>
      </c>
      <c r="M359" s="1">
        <v>5.0113295819610357</v>
      </c>
      <c r="N359" s="1">
        <v>6.340327488258481</v>
      </c>
      <c r="O359" s="1">
        <v>5.6999534401111305</v>
      </c>
      <c r="P359" s="1">
        <v>4.1509900270029902</v>
      </c>
      <c r="Q359" s="1">
        <v>4.9066857788711786</v>
      </c>
      <c r="R359" s="1">
        <v>5.5069137807004154</v>
      </c>
      <c r="S359" s="1">
        <v>3.0929832491092384</v>
      </c>
      <c r="T359" s="1">
        <v>5.2368097607977688</v>
      </c>
      <c r="U359" s="1">
        <v>6.5318354275077581</v>
      </c>
      <c r="V359" s="1">
        <v>5.2386913974769413</v>
      </c>
      <c r="W359" s="1">
        <v>4.3245713477954268</v>
      </c>
      <c r="X359" s="1">
        <v>5.1994749680161476</v>
      </c>
      <c r="Y359" s="1">
        <v>5.9834282924421132</v>
      </c>
      <c r="Z359" s="1">
        <v>5.0953340297564864</v>
      </c>
    </row>
    <row r="360" spans="1:26" x14ac:dyDescent="0.35">
      <c r="A360" s="1">
        <v>359</v>
      </c>
      <c r="B360" t="s">
        <v>4</v>
      </c>
      <c r="C360" s="1">
        <v>7</v>
      </c>
      <c r="D360" s="1">
        <v>7</v>
      </c>
      <c r="E360" s="1">
        <v>7</v>
      </c>
      <c r="F360" s="1">
        <v>7</v>
      </c>
      <c r="G360" s="1">
        <v>7</v>
      </c>
      <c r="H360" s="1">
        <v>5.9649195624515414</v>
      </c>
      <c r="I360" s="1">
        <v>6.7649149317294359</v>
      </c>
      <c r="J360" s="1">
        <v>5.586143079213798</v>
      </c>
      <c r="K360" s="1">
        <v>7</v>
      </c>
      <c r="L360" s="1">
        <v>7</v>
      </c>
      <c r="M360" s="1">
        <v>7</v>
      </c>
      <c r="N360" s="1">
        <v>6.564342422876507</v>
      </c>
      <c r="O360" s="1">
        <v>4.8888100786134601</v>
      </c>
      <c r="P360" s="1">
        <v>7</v>
      </c>
      <c r="Q360" s="1">
        <v>4.7166180266067386</v>
      </c>
      <c r="R360" s="1">
        <v>4.1349449986591935</v>
      </c>
      <c r="S360" s="1">
        <v>6.9572159484960139</v>
      </c>
      <c r="T360" s="1">
        <v>4.7617589770816267</v>
      </c>
      <c r="U360" s="1">
        <v>7</v>
      </c>
      <c r="V360" s="1">
        <v>7</v>
      </c>
      <c r="W360" s="1">
        <v>6.2901650611311197</v>
      </c>
      <c r="X360" s="1">
        <v>7</v>
      </c>
      <c r="Y360" s="1">
        <v>7</v>
      </c>
      <c r="Z360" s="1">
        <v>6.3804172603413463</v>
      </c>
    </row>
    <row r="361" spans="1:26" x14ac:dyDescent="0.35">
      <c r="A361" s="1">
        <v>360</v>
      </c>
      <c r="B361" t="s">
        <v>4</v>
      </c>
      <c r="C361" s="1">
        <v>6.3062095274217427</v>
      </c>
      <c r="D361" s="1">
        <v>7</v>
      </c>
      <c r="E361" s="1">
        <v>6.0436898251064122</v>
      </c>
      <c r="F361" s="1">
        <v>7</v>
      </c>
      <c r="G361" s="1">
        <v>6.034946852363646</v>
      </c>
      <c r="H361" s="1">
        <v>6.8377176392823458</v>
      </c>
      <c r="I361" s="1">
        <v>6.0939093697816133</v>
      </c>
      <c r="J361" s="1">
        <v>5.1595864268019795</v>
      </c>
      <c r="K361" s="1">
        <v>6.1020951168611646</v>
      </c>
      <c r="L361" s="1">
        <v>6.4135467717424035</v>
      </c>
      <c r="M361" s="1">
        <v>6.8730568597093225</v>
      </c>
      <c r="N361" s="1">
        <v>6.1328093684278429</v>
      </c>
      <c r="O361" s="1">
        <v>5.8856582874432206</v>
      </c>
      <c r="P361" s="1">
        <v>6.8212896534241736</v>
      </c>
      <c r="Q361" s="1">
        <v>6.8518307143822312</v>
      </c>
      <c r="R361" s="1">
        <v>5.3051237254403532</v>
      </c>
      <c r="S361" s="1">
        <v>6.9778766939416528</v>
      </c>
      <c r="T361" s="1">
        <v>6.441680065356195</v>
      </c>
      <c r="U361" s="1">
        <v>6.2793624913319945</v>
      </c>
      <c r="V361" s="1">
        <v>6.3187793460674584</v>
      </c>
      <c r="W361" s="1">
        <v>7</v>
      </c>
      <c r="X361" s="1">
        <v>6.3878438542596996</v>
      </c>
      <c r="Y361" s="1">
        <v>6.8164286091923714</v>
      </c>
      <c r="Z361" s="1">
        <v>6.1809446746483445</v>
      </c>
    </row>
    <row r="362" spans="1:26" x14ac:dyDescent="0.35">
      <c r="A362" s="1">
        <v>361</v>
      </c>
      <c r="B362" t="s">
        <v>2</v>
      </c>
      <c r="C362" s="1">
        <v>7</v>
      </c>
      <c r="D362" s="1">
        <v>7</v>
      </c>
      <c r="E362" s="1">
        <v>7</v>
      </c>
      <c r="F362" s="1">
        <v>7</v>
      </c>
      <c r="G362" s="1">
        <v>6.4641122799366713</v>
      </c>
      <c r="H362" s="1">
        <v>6.7523632836528122</v>
      </c>
      <c r="I362" s="1">
        <v>6.5813393434509635</v>
      </c>
      <c r="J362" s="1">
        <v>6.3295208080671728</v>
      </c>
      <c r="K362" s="1">
        <v>6.0834182649850845</v>
      </c>
      <c r="L362" s="1">
        <v>6.38188168220222</v>
      </c>
      <c r="M362" s="1">
        <v>7</v>
      </c>
      <c r="N362" s="1">
        <v>6.3052901243790984</v>
      </c>
      <c r="O362" s="1">
        <v>6.3176143444143236</v>
      </c>
      <c r="P362" s="1">
        <v>7</v>
      </c>
      <c r="Q362" s="1">
        <v>7</v>
      </c>
      <c r="R362" s="1">
        <v>7</v>
      </c>
      <c r="S362" s="1">
        <v>7</v>
      </c>
      <c r="T362" s="1">
        <v>7</v>
      </c>
      <c r="U362" s="1">
        <v>7</v>
      </c>
      <c r="V362" s="1">
        <v>7</v>
      </c>
      <c r="W362" s="1">
        <v>7</v>
      </c>
      <c r="X362" s="1">
        <v>7</v>
      </c>
      <c r="Y362" s="1">
        <v>7</v>
      </c>
      <c r="Z362" s="1">
        <v>7</v>
      </c>
    </row>
    <row r="363" spans="1:26" x14ac:dyDescent="0.35">
      <c r="A363" s="1">
        <v>362</v>
      </c>
      <c r="B363" t="s">
        <v>3</v>
      </c>
      <c r="C363" s="1">
        <v>5.5337582379579544</v>
      </c>
      <c r="D363" s="1">
        <v>5.4218509853817523</v>
      </c>
      <c r="E363" s="1">
        <v>4.529592789709568</v>
      </c>
      <c r="F363" s="1">
        <v>5.3234763331711292</v>
      </c>
      <c r="G363" s="1">
        <v>5.9075115448795259</v>
      </c>
      <c r="H363" s="1">
        <v>5.1462680916301906</v>
      </c>
      <c r="I363" s="1">
        <v>4.8441329663619399</v>
      </c>
      <c r="J363" s="1">
        <v>4.2754598194733262</v>
      </c>
      <c r="K363" s="1">
        <v>5.0782558489590883</v>
      </c>
      <c r="L363" s="1">
        <v>5.600469924043864</v>
      </c>
      <c r="M363" s="1">
        <v>5.2651562811806798</v>
      </c>
      <c r="N363" s="1">
        <v>5.4838251564651728</v>
      </c>
      <c r="O363" s="1">
        <v>5.0176467359997332</v>
      </c>
      <c r="P363" s="1">
        <v>5.7880951990373433</v>
      </c>
      <c r="Q363" s="1">
        <v>5.6651457161642611</v>
      </c>
      <c r="R363" s="1">
        <v>5.6900335471145809</v>
      </c>
      <c r="S363" s="1">
        <v>5.0388837866485119</v>
      </c>
      <c r="T363" s="1">
        <v>5.2542035053484142</v>
      </c>
      <c r="U363" s="1">
        <v>5.0805591433309019</v>
      </c>
      <c r="V363" s="1">
        <v>5.5550674418918788</v>
      </c>
      <c r="W363" s="1">
        <v>5.4682280821725726</v>
      </c>
      <c r="X363" s="1">
        <v>5.2513189255259931</v>
      </c>
      <c r="Y363" s="1">
        <v>5.1650901604443789</v>
      </c>
      <c r="Z363" s="1">
        <v>5.6381596396677196</v>
      </c>
    </row>
    <row r="364" spans="1:26" x14ac:dyDescent="0.35">
      <c r="A364" s="1">
        <v>363</v>
      </c>
      <c r="B364" t="s">
        <v>4</v>
      </c>
      <c r="C364" s="1">
        <v>7</v>
      </c>
      <c r="D364" s="1">
        <v>7</v>
      </c>
      <c r="E364" s="1">
        <v>7</v>
      </c>
      <c r="F364" s="1">
        <v>7</v>
      </c>
      <c r="G364" s="1">
        <v>7</v>
      </c>
      <c r="H364" s="1">
        <v>7</v>
      </c>
      <c r="I364" s="1">
        <v>7</v>
      </c>
      <c r="J364" s="1">
        <v>7</v>
      </c>
      <c r="K364" s="1">
        <v>7</v>
      </c>
      <c r="L364" s="1">
        <v>6.3037312505766749</v>
      </c>
      <c r="M364" s="1">
        <v>7</v>
      </c>
      <c r="N364" s="1">
        <v>7</v>
      </c>
      <c r="O364" s="1">
        <v>7</v>
      </c>
      <c r="P364" s="1">
        <v>7</v>
      </c>
      <c r="Q364" s="1">
        <v>7</v>
      </c>
      <c r="R364" s="1">
        <v>7</v>
      </c>
      <c r="S364" s="1">
        <v>7</v>
      </c>
      <c r="T364" s="1">
        <v>7</v>
      </c>
      <c r="U364" s="1">
        <v>7</v>
      </c>
      <c r="V364" s="1">
        <v>7</v>
      </c>
      <c r="W364" s="1">
        <v>7</v>
      </c>
      <c r="X364" s="1">
        <v>7</v>
      </c>
      <c r="Y364" s="1">
        <v>7</v>
      </c>
      <c r="Z364" s="1">
        <v>7</v>
      </c>
    </row>
    <row r="365" spans="1:26" x14ac:dyDescent="0.35">
      <c r="A365" s="1">
        <v>364</v>
      </c>
      <c r="B365" t="s">
        <v>2</v>
      </c>
      <c r="C365" s="1">
        <v>7</v>
      </c>
      <c r="D365" s="1">
        <v>7</v>
      </c>
      <c r="E365" s="1">
        <v>7</v>
      </c>
      <c r="F365" s="1">
        <v>7</v>
      </c>
      <c r="G365" s="1">
        <v>7</v>
      </c>
      <c r="H365" s="1">
        <v>7</v>
      </c>
      <c r="I365" s="1">
        <v>7</v>
      </c>
      <c r="J365" s="1">
        <v>7</v>
      </c>
      <c r="K365" s="1">
        <v>7</v>
      </c>
      <c r="L365" s="1">
        <v>7</v>
      </c>
      <c r="M365" s="1">
        <v>7</v>
      </c>
      <c r="N365" s="1">
        <v>5.0646745730191469</v>
      </c>
      <c r="O365" s="1">
        <v>5.1928694718517363</v>
      </c>
      <c r="P365" s="1">
        <v>7</v>
      </c>
      <c r="Q365" s="1">
        <v>5.496523427311331</v>
      </c>
      <c r="R365" s="1">
        <v>5.1868103481829166</v>
      </c>
      <c r="S365" s="1">
        <v>5.1343728727661073</v>
      </c>
      <c r="T365" s="1">
        <v>5.2100928840227425</v>
      </c>
      <c r="U365" s="1">
        <v>7</v>
      </c>
      <c r="V365" s="1">
        <v>7</v>
      </c>
      <c r="W365" s="1">
        <v>7</v>
      </c>
      <c r="X365" s="1">
        <v>7</v>
      </c>
      <c r="Y365" s="1">
        <v>7</v>
      </c>
      <c r="Z365" s="1">
        <v>7</v>
      </c>
    </row>
    <row r="366" spans="1:26" x14ac:dyDescent="0.35">
      <c r="A366" s="1">
        <v>365</v>
      </c>
      <c r="B366" t="s">
        <v>3</v>
      </c>
      <c r="C366" s="1">
        <v>7</v>
      </c>
      <c r="D366" s="1">
        <v>7</v>
      </c>
      <c r="E366" s="1">
        <v>7</v>
      </c>
      <c r="F366" s="1">
        <v>7</v>
      </c>
      <c r="G366" s="1">
        <v>6.8438289263285697</v>
      </c>
      <c r="H366" s="1">
        <v>3.3294090209528804</v>
      </c>
      <c r="I366" s="1">
        <v>4.7839442077092826</v>
      </c>
      <c r="J366" s="1">
        <v>4.91471375990659</v>
      </c>
      <c r="K366" s="1">
        <v>7</v>
      </c>
      <c r="L366" s="1">
        <v>4.8070823946036398</v>
      </c>
      <c r="M366" s="1">
        <v>4.4811692857183516</v>
      </c>
      <c r="N366" s="1">
        <v>4.2833832949399948</v>
      </c>
      <c r="O366" s="1">
        <v>4.9737907256931067</v>
      </c>
      <c r="P366" s="1">
        <v>6.12464778451249</v>
      </c>
      <c r="Q366" s="1">
        <v>4.339446010068059</v>
      </c>
      <c r="R366" s="1">
        <v>3.9537830464541912</v>
      </c>
      <c r="S366" s="1">
        <v>4.0158110945485532</v>
      </c>
      <c r="T366" s="1">
        <v>4.4882308845408261</v>
      </c>
      <c r="U366" s="1">
        <v>4.2471618689596653</v>
      </c>
      <c r="V366" s="1">
        <v>5.2771862717345357</v>
      </c>
      <c r="W366" s="1">
        <v>4.9848231435753405</v>
      </c>
      <c r="X366" s="1">
        <v>4.6762304669246078</v>
      </c>
      <c r="Y366" s="1">
        <v>5.0750631140545011</v>
      </c>
      <c r="Z366" s="1">
        <v>4.2247206252068281</v>
      </c>
    </row>
    <row r="367" spans="1:26" x14ac:dyDescent="0.35">
      <c r="A367" s="1">
        <v>366</v>
      </c>
      <c r="B367" t="s">
        <v>3</v>
      </c>
      <c r="C367" s="1">
        <v>5.379956629127264</v>
      </c>
      <c r="D367" s="1">
        <v>4.7020666711032391</v>
      </c>
      <c r="E367" s="1">
        <v>6.1530141066759825</v>
      </c>
      <c r="F367" s="1">
        <v>6.639754852745682</v>
      </c>
      <c r="G367" s="1">
        <v>5.7852827329188585</v>
      </c>
      <c r="H367" s="1">
        <v>2.6081270892173052</v>
      </c>
      <c r="I367" s="1">
        <v>5.6218976234085858</v>
      </c>
      <c r="J367" s="1">
        <v>6.1817882917821407</v>
      </c>
      <c r="K367" s="1">
        <v>6.7707568840123713</v>
      </c>
      <c r="L367" s="1">
        <v>7</v>
      </c>
      <c r="M367" s="1">
        <v>7</v>
      </c>
      <c r="N367" s="1">
        <v>1.5816780915483832</v>
      </c>
      <c r="O367" s="1">
        <v>2.4607132948003709</v>
      </c>
      <c r="P367" s="1">
        <v>5.9401509612798691</v>
      </c>
      <c r="Q367" s="1">
        <v>4.9722922155633569</v>
      </c>
      <c r="R367" s="1">
        <v>5.7659335341304541</v>
      </c>
      <c r="S367" s="1">
        <v>5.6301741185598075</v>
      </c>
      <c r="T367" s="1">
        <v>5.9413555623032153</v>
      </c>
      <c r="U367" s="1">
        <v>6.4306247164495289</v>
      </c>
      <c r="V367" s="1">
        <v>7</v>
      </c>
      <c r="W367" s="1">
        <v>7</v>
      </c>
      <c r="X367" s="1">
        <v>7</v>
      </c>
      <c r="Y367" s="1">
        <v>7</v>
      </c>
      <c r="Z367" s="1">
        <v>6.2052483959123492</v>
      </c>
    </row>
    <row r="368" spans="1:26" x14ac:dyDescent="0.35">
      <c r="A368" s="1">
        <v>367</v>
      </c>
      <c r="B368" t="s">
        <v>3</v>
      </c>
      <c r="C368" s="1">
        <v>7</v>
      </c>
      <c r="D368" s="1">
        <v>7</v>
      </c>
      <c r="E368" s="1">
        <v>7</v>
      </c>
      <c r="F368" s="1">
        <v>7</v>
      </c>
      <c r="G368" s="1">
        <v>3.4380856202915311</v>
      </c>
      <c r="H368" s="1">
        <v>3.9833550625480711</v>
      </c>
      <c r="I368" s="1">
        <v>2.88160381000489</v>
      </c>
      <c r="J368" s="1">
        <v>2.7830041600391269</v>
      </c>
      <c r="K368" s="1">
        <v>6.1313988557085395</v>
      </c>
      <c r="L368" s="1">
        <v>2.4586510243825614</v>
      </c>
      <c r="M368" s="1">
        <v>2.6868805000558496</v>
      </c>
      <c r="N368" s="1">
        <v>5.8379978528246284</v>
      </c>
      <c r="O368" s="1">
        <v>2.0601500822231174</v>
      </c>
      <c r="P368" s="1">
        <v>3.9245843468233943</v>
      </c>
      <c r="Q368" s="1">
        <v>4.9775816067121923</v>
      </c>
      <c r="R368" s="1">
        <v>3.5859966659918427</v>
      </c>
      <c r="S368" s="1">
        <v>6.910697958432138</v>
      </c>
      <c r="T368" s="1">
        <v>5.6551320557482541</v>
      </c>
      <c r="U368" s="1">
        <v>6.7750176545232534</v>
      </c>
      <c r="V368" s="1">
        <v>6.4422631417401135</v>
      </c>
      <c r="W368" s="1">
        <v>7</v>
      </c>
      <c r="X368" s="1">
        <v>7</v>
      </c>
      <c r="Y368" s="1">
        <v>5.2049963804893196</v>
      </c>
      <c r="Z368" s="1">
        <v>5.6234561107121408</v>
      </c>
    </row>
    <row r="369" spans="1:26" x14ac:dyDescent="0.35">
      <c r="A369" s="1">
        <v>368</v>
      </c>
      <c r="B369" t="s">
        <v>3</v>
      </c>
      <c r="C369" s="1">
        <v>6.719495624769479</v>
      </c>
      <c r="D369" s="1">
        <v>6.9066046387888491</v>
      </c>
      <c r="E369" s="1">
        <v>7</v>
      </c>
      <c r="F369" s="1">
        <v>6.0445471894927323</v>
      </c>
      <c r="G369" s="1">
        <v>7</v>
      </c>
      <c r="H369" s="1">
        <v>7</v>
      </c>
      <c r="I369" s="1">
        <v>6.7543060029856861</v>
      </c>
      <c r="J369" s="1">
        <v>6.6542091043666005</v>
      </c>
      <c r="K369" s="1">
        <v>7</v>
      </c>
      <c r="L369" s="1">
        <v>6.2958021741360426</v>
      </c>
      <c r="M369" s="1">
        <v>6.6356493616476655</v>
      </c>
      <c r="N369" s="1">
        <v>7</v>
      </c>
      <c r="O369" s="1">
        <v>7</v>
      </c>
      <c r="P369" s="1">
        <v>7</v>
      </c>
      <c r="Q369" s="1">
        <v>7</v>
      </c>
      <c r="R369" s="1">
        <v>6.683066887781024</v>
      </c>
      <c r="S369" s="1">
        <v>7</v>
      </c>
      <c r="T369" s="1">
        <v>6.608243624214083</v>
      </c>
      <c r="U369" s="1">
        <v>7</v>
      </c>
      <c r="V369" s="1">
        <v>7</v>
      </c>
      <c r="W369" s="1">
        <v>6.602125886362046</v>
      </c>
      <c r="X369" s="1">
        <v>6.2777541899122298</v>
      </c>
      <c r="Y369" s="1">
        <v>2.4101652964018285</v>
      </c>
      <c r="Z369" s="1">
        <v>6.0233949874527752</v>
      </c>
    </row>
    <row r="370" spans="1:26" x14ac:dyDescent="0.35">
      <c r="A370" s="1">
        <v>369</v>
      </c>
      <c r="B370" t="s">
        <v>3</v>
      </c>
      <c r="C370" s="1">
        <v>7</v>
      </c>
      <c r="D370" s="1">
        <v>7</v>
      </c>
      <c r="E370" s="1">
        <v>7</v>
      </c>
      <c r="F370" s="1">
        <v>7</v>
      </c>
      <c r="G370" s="1">
        <v>7</v>
      </c>
      <c r="H370" s="1">
        <v>6.2064468255266547</v>
      </c>
      <c r="I370" s="1">
        <v>6.3306758962571621</v>
      </c>
      <c r="J370" s="1">
        <v>5.8416267237626016</v>
      </c>
      <c r="K370" s="1">
        <v>7</v>
      </c>
      <c r="L370" s="1">
        <v>5.0504192542284727</v>
      </c>
      <c r="M370" s="1">
        <v>6.2053018463775516</v>
      </c>
      <c r="N370" s="1">
        <v>6.9248957042582333</v>
      </c>
      <c r="O370" s="1">
        <v>5.4254545895382762</v>
      </c>
      <c r="P370" s="1">
        <v>7</v>
      </c>
      <c r="Q370" s="1">
        <v>4.4356000106781721</v>
      </c>
      <c r="R370" s="1">
        <v>7</v>
      </c>
      <c r="S370" s="1">
        <v>7</v>
      </c>
      <c r="T370" s="1">
        <v>4.2030145954340696</v>
      </c>
      <c r="U370" s="1">
        <v>6.4857162665575743</v>
      </c>
      <c r="V370" s="1">
        <v>7</v>
      </c>
      <c r="W370" s="1">
        <v>7</v>
      </c>
      <c r="X370" s="1">
        <v>7</v>
      </c>
      <c r="Y370" s="1">
        <v>6.7919341484084725</v>
      </c>
      <c r="Z370" s="1">
        <v>5.072727051563561</v>
      </c>
    </row>
    <row r="371" spans="1:26" x14ac:dyDescent="0.35">
      <c r="A371" s="1">
        <v>370</v>
      </c>
      <c r="B371" t="s">
        <v>4</v>
      </c>
      <c r="C371" s="1">
        <v>6.6390472976490855</v>
      </c>
      <c r="D371" s="1">
        <v>6.0040531749837101</v>
      </c>
      <c r="E371" s="1">
        <v>6.6979777007363737</v>
      </c>
      <c r="F371" s="1">
        <v>6.3822941826656461</v>
      </c>
      <c r="G371" s="1">
        <v>5.5378885688260198</v>
      </c>
      <c r="H371" s="1">
        <v>6.7529850755818188</v>
      </c>
      <c r="I371" s="1">
        <v>5.8812719210982323</v>
      </c>
      <c r="J371" s="1">
        <v>6.1504651526920497</v>
      </c>
      <c r="K371" s="1">
        <v>5.6814476996660233</v>
      </c>
      <c r="L371" s="1">
        <v>5.2802691869437695</v>
      </c>
      <c r="M371" s="1">
        <v>5.5279558841139078</v>
      </c>
      <c r="N371" s="1">
        <v>6.7190858228132129</v>
      </c>
      <c r="O371" s="1">
        <v>5.8917707111686468</v>
      </c>
      <c r="P371" s="1">
        <v>6.5504222405143082</v>
      </c>
      <c r="Q371" s="1">
        <v>5.4627434001304209</v>
      </c>
      <c r="R371" s="1">
        <v>5.0888735330663621</v>
      </c>
      <c r="S371" s="1">
        <v>5.1986416936852038</v>
      </c>
      <c r="T371" s="1">
        <v>5.0075981710106134</v>
      </c>
      <c r="U371" s="1">
        <v>6.6337331533432007</v>
      </c>
      <c r="V371" s="1">
        <v>5.1286660111509264</v>
      </c>
      <c r="W371" s="1">
        <v>6.4115959946066141</v>
      </c>
      <c r="X371" s="1">
        <v>5.2078788978978992</v>
      </c>
      <c r="Y371" s="1">
        <v>6.3397033517248929</v>
      </c>
      <c r="Z371" s="1">
        <v>7</v>
      </c>
    </row>
    <row r="372" spans="1:26" x14ac:dyDescent="0.35">
      <c r="A372" s="1">
        <v>371</v>
      </c>
      <c r="B372" t="s">
        <v>2</v>
      </c>
      <c r="C372" s="1">
        <v>7</v>
      </c>
      <c r="D372" s="1">
        <v>7</v>
      </c>
      <c r="E372" s="1">
        <v>7</v>
      </c>
      <c r="F372" s="1">
        <v>7</v>
      </c>
      <c r="G372" s="1">
        <v>7</v>
      </c>
      <c r="H372" s="1">
        <v>7</v>
      </c>
      <c r="I372" s="1">
        <v>5.5936868796125054</v>
      </c>
      <c r="J372" s="1">
        <v>4.2459821435622871</v>
      </c>
      <c r="K372" s="1">
        <v>7</v>
      </c>
      <c r="L372" s="1">
        <v>6.4589552702382207</v>
      </c>
      <c r="M372" s="1">
        <v>6.3863871600478888</v>
      </c>
      <c r="N372" s="1">
        <v>2.911521811503917</v>
      </c>
      <c r="O372" s="1">
        <v>2.4682495375163853</v>
      </c>
      <c r="P372" s="1">
        <v>7</v>
      </c>
      <c r="Q372" s="1">
        <v>1.0026637855917215</v>
      </c>
      <c r="R372" s="1">
        <v>3.5430627064779401</v>
      </c>
      <c r="S372" s="1">
        <v>5.4122043950483203</v>
      </c>
      <c r="T372" s="1">
        <v>3.3542285324074328</v>
      </c>
      <c r="U372" s="1">
        <v>7</v>
      </c>
      <c r="V372" s="1">
        <v>7</v>
      </c>
      <c r="W372" s="1">
        <v>5.0455061462707818</v>
      </c>
      <c r="X372" s="1">
        <v>6.6093342793174088</v>
      </c>
      <c r="Y372" s="1">
        <v>7</v>
      </c>
      <c r="Z372" s="1">
        <v>6.540105267893523</v>
      </c>
    </row>
    <row r="373" spans="1:26" x14ac:dyDescent="0.35">
      <c r="A373" s="1">
        <v>372</v>
      </c>
      <c r="B373" t="s">
        <v>3</v>
      </c>
      <c r="C373" s="1">
        <v>6.6981733408756554</v>
      </c>
      <c r="D373" s="1">
        <v>6.4466038099490106</v>
      </c>
      <c r="E373" s="1">
        <v>6.7903499337844551</v>
      </c>
      <c r="F373" s="1">
        <v>5.5379996183328331</v>
      </c>
      <c r="G373" s="1">
        <v>4.0717485346831381</v>
      </c>
      <c r="H373" s="1">
        <v>4.7279142518527806</v>
      </c>
      <c r="I373" s="1">
        <v>5.0515084224753082</v>
      </c>
      <c r="J373" s="1">
        <v>4.2922011530026793</v>
      </c>
      <c r="K373" s="1">
        <v>6.2982309060171247</v>
      </c>
      <c r="L373" s="1">
        <v>4.8824927005916834</v>
      </c>
      <c r="M373" s="1">
        <v>5.7633609813638031</v>
      </c>
      <c r="N373" s="1">
        <v>4.1387535226531327</v>
      </c>
      <c r="O373" s="1">
        <v>3.2804102492518723</v>
      </c>
      <c r="P373" s="1">
        <v>6.0542695154435933</v>
      </c>
      <c r="Q373" s="1">
        <v>4.7236292990855873</v>
      </c>
      <c r="R373" s="1">
        <v>4.2689900519326329</v>
      </c>
      <c r="S373" s="1">
        <v>4.9226675000973046</v>
      </c>
      <c r="T373" s="1">
        <v>4.6100537301972508</v>
      </c>
      <c r="U373" s="1">
        <v>4.3071565679274499</v>
      </c>
      <c r="V373" s="1">
        <v>6.3365846797823906</v>
      </c>
      <c r="W373" s="1">
        <v>3.8495001401752234</v>
      </c>
      <c r="X373" s="1">
        <v>4.6882983208633959</v>
      </c>
      <c r="Y373" s="1">
        <v>4.0675759040750563</v>
      </c>
      <c r="Z373" s="1">
        <v>4.7668626639060676</v>
      </c>
    </row>
    <row r="374" spans="1:26" x14ac:dyDescent="0.35">
      <c r="A374" s="1">
        <v>373</v>
      </c>
      <c r="B374" t="s">
        <v>2</v>
      </c>
      <c r="C374" s="1">
        <v>7</v>
      </c>
      <c r="D374" s="1">
        <v>7</v>
      </c>
      <c r="E374" s="1">
        <v>7</v>
      </c>
      <c r="F374" s="1">
        <v>7</v>
      </c>
      <c r="G374" s="1">
        <v>7</v>
      </c>
      <c r="H374" s="1">
        <v>7</v>
      </c>
      <c r="I374" s="1">
        <v>7</v>
      </c>
      <c r="J374" s="1">
        <v>7</v>
      </c>
      <c r="K374" s="1">
        <v>7</v>
      </c>
      <c r="L374" s="1">
        <v>6.4036274971440434</v>
      </c>
      <c r="M374" s="1">
        <v>7</v>
      </c>
      <c r="N374" s="1">
        <v>7</v>
      </c>
      <c r="O374" s="1">
        <v>7</v>
      </c>
      <c r="P374" s="1">
        <v>7</v>
      </c>
      <c r="Q374" s="1">
        <v>7</v>
      </c>
      <c r="R374" s="1">
        <v>7</v>
      </c>
      <c r="S374" s="1">
        <v>7</v>
      </c>
      <c r="T374" s="1">
        <v>7</v>
      </c>
      <c r="U374" s="1">
        <v>7</v>
      </c>
      <c r="V374" s="1">
        <v>7</v>
      </c>
      <c r="W374" s="1">
        <v>7</v>
      </c>
      <c r="X374" s="1">
        <v>7</v>
      </c>
      <c r="Y374" s="1">
        <v>7</v>
      </c>
      <c r="Z374" s="1">
        <v>7</v>
      </c>
    </row>
    <row r="375" spans="1:26" x14ac:dyDescent="0.35">
      <c r="A375" s="1">
        <v>374</v>
      </c>
      <c r="B375" t="s">
        <v>3</v>
      </c>
      <c r="C375" s="1">
        <v>7</v>
      </c>
      <c r="D375" s="1">
        <v>7</v>
      </c>
      <c r="E375" s="1">
        <v>7</v>
      </c>
      <c r="F375" s="1">
        <v>7</v>
      </c>
      <c r="G375" s="1">
        <v>7</v>
      </c>
      <c r="H375" s="1">
        <v>7</v>
      </c>
      <c r="I375" s="1">
        <v>7</v>
      </c>
      <c r="J375" s="1">
        <v>7</v>
      </c>
      <c r="K375" s="1">
        <v>7</v>
      </c>
      <c r="L375" s="1">
        <v>6.7798480172641575</v>
      </c>
      <c r="M375" s="1">
        <v>6.2993487450294197</v>
      </c>
      <c r="N375" s="1">
        <v>7</v>
      </c>
      <c r="O375" s="1">
        <v>7</v>
      </c>
      <c r="P375" s="1">
        <v>7</v>
      </c>
      <c r="Q375" s="1">
        <v>7</v>
      </c>
      <c r="R375" s="1">
        <v>7</v>
      </c>
      <c r="S375" s="1">
        <v>7</v>
      </c>
      <c r="T375" s="1">
        <v>7</v>
      </c>
      <c r="U375" s="1">
        <v>5.7026561968959868</v>
      </c>
      <c r="V375" s="1">
        <v>5.2115211430937052</v>
      </c>
      <c r="W375" s="1">
        <v>6.0435030162334442</v>
      </c>
      <c r="X375" s="1">
        <v>6.1573189310729504</v>
      </c>
      <c r="Y375" s="1">
        <v>6.5149778104387224</v>
      </c>
      <c r="Z375" s="1">
        <v>6.7206680811941624</v>
      </c>
    </row>
    <row r="376" spans="1:26" x14ac:dyDescent="0.35">
      <c r="A376" s="1">
        <v>375</v>
      </c>
      <c r="B376" t="s">
        <v>3</v>
      </c>
      <c r="C376" s="1">
        <v>6.3987423218786716</v>
      </c>
      <c r="D376" s="1">
        <v>7</v>
      </c>
      <c r="E376" s="1">
        <v>6.0769724417477846</v>
      </c>
      <c r="F376" s="1">
        <v>7</v>
      </c>
      <c r="G376" s="1">
        <v>5.63630510866642</v>
      </c>
      <c r="H376" s="1">
        <v>6.3131095254793763</v>
      </c>
      <c r="I376" s="1">
        <v>5.4487191275693476</v>
      </c>
      <c r="J376" s="1">
        <v>6.6096493862569332</v>
      </c>
      <c r="K376" s="1">
        <v>7</v>
      </c>
      <c r="L376" s="1">
        <v>5.9628330729901791</v>
      </c>
      <c r="M376" s="1">
        <v>6.6083880243822932</v>
      </c>
      <c r="N376" s="1">
        <v>6.1377477021887898</v>
      </c>
      <c r="O376" s="1">
        <v>5.2739582560025156</v>
      </c>
      <c r="P376" s="1">
        <v>6.9199712751433253</v>
      </c>
      <c r="Q376" s="1">
        <v>5.019489508587867</v>
      </c>
      <c r="R376" s="1">
        <v>6.6047537690028548</v>
      </c>
      <c r="S376" s="1">
        <v>5.0217210450209677</v>
      </c>
      <c r="T376" s="1">
        <v>6.0123042752966285</v>
      </c>
      <c r="U376" s="1">
        <v>5.5237997248768806</v>
      </c>
      <c r="V376" s="1">
        <v>6.2540539815090597</v>
      </c>
      <c r="W376" s="1">
        <v>5.5993892750702798</v>
      </c>
      <c r="X376" s="1">
        <v>6.0684718694537878</v>
      </c>
      <c r="Y376" s="1">
        <v>7</v>
      </c>
      <c r="Z376" s="1">
        <v>6.3462885292246938</v>
      </c>
    </row>
    <row r="377" spans="1:26" x14ac:dyDescent="0.35">
      <c r="A377" s="1">
        <v>376</v>
      </c>
      <c r="B377" t="s">
        <v>4</v>
      </c>
      <c r="C377" s="1">
        <v>7</v>
      </c>
      <c r="D377" s="1">
        <v>7</v>
      </c>
      <c r="E377" s="1">
        <v>7</v>
      </c>
      <c r="F377" s="1">
        <v>7</v>
      </c>
      <c r="G377" s="1">
        <v>6.0336577831767499</v>
      </c>
      <c r="H377" s="1">
        <v>6.2789948335848749</v>
      </c>
      <c r="I377" s="1">
        <v>5.1563645955175161</v>
      </c>
      <c r="J377" s="1">
        <v>7</v>
      </c>
      <c r="K377" s="1">
        <v>7</v>
      </c>
      <c r="L377" s="1">
        <v>5.4693566877394915</v>
      </c>
      <c r="M377" s="1">
        <v>7</v>
      </c>
      <c r="N377" s="1">
        <v>6.3218425703234971</v>
      </c>
      <c r="O377" s="1">
        <v>7</v>
      </c>
      <c r="P377" s="1">
        <v>7</v>
      </c>
      <c r="Q377" s="1">
        <v>5.6625289125367999</v>
      </c>
      <c r="R377" s="1">
        <v>6.5755278989672661</v>
      </c>
      <c r="S377" s="1">
        <v>6.7874675788916647</v>
      </c>
      <c r="T377" s="1">
        <v>6.3736892454326153</v>
      </c>
      <c r="U377" s="1">
        <v>7</v>
      </c>
      <c r="V377" s="1">
        <v>7</v>
      </c>
      <c r="W377" s="1">
        <v>7</v>
      </c>
      <c r="X377" s="1">
        <v>7</v>
      </c>
      <c r="Y377" s="1">
        <v>6.6659622467122972</v>
      </c>
      <c r="Z377" s="1">
        <v>5.9667405765503645</v>
      </c>
    </row>
    <row r="378" spans="1:26" x14ac:dyDescent="0.35">
      <c r="A378" s="1">
        <v>377</v>
      </c>
      <c r="B378" t="s">
        <v>4</v>
      </c>
      <c r="C378" s="1">
        <v>4.0205359957180917</v>
      </c>
      <c r="D378" s="1">
        <v>4.5773908938281238</v>
      </c>
      <c r="E378" s="1">
        <v>6.9736458119004965</v>
      </c>
      <c r="F378" s="1">
        <v>6.7729191547259688</v>
      </c>
      <c r="G378" s="1">
        <v>7</v>
      </c>
      <c r="H378" s="1">
        <v>3.6297280411235988</v>
      </c>
      <c r="I378" s="1">
        <v>3.1573699256405234</v>
      </c>
      <c r="J378" s="1">
        <v>5.7659990256652236</v>
      </c>
      <c r="K378" s="1">
        <v>6.1359190349467099</v>
      </c>
      <c r="L378" s="1">
        <v>5.1585021666251123</v>
      </c>
      <c r="M378" s="1">
        <v>5.520681734662503</v>
      </c>
      <c r="N378" s="1">
        <v>6.7752745328471065</v>
      </c>
      <c r="O378" s="1">
        <v>6.5642049303278327</v>
      </c>
      <c r="P378" s="1">
        <v>7</v>
      </c>
      <c r="Q378" s="1">
        <v>3.8736754818819463</v>
      </c>
      <c r="R378" s="1">
        <v>5.3925291672348976</v>
      </c>
      <c r="S378" s="1">
        <v>6.312715195119381</v>
      </c>
      <c r="T378" s="1">
        <v>4.8152675381861627</v>
      </c>
      <c r="U378" s="1">
        <v>7</v>
      </c>
      <c r="V378" s="1">
        <v>7</v>
      </c>
      <c r="W378" s="1">
        <v>5.520752630662173</v>
      </c>
      <c r="X378" s="1">
        <v>6.9566048039123416</v>
      </c>
      <c r="Y378" s="1">
        <v>3.6309853810817003</v>
      </c>
      <c r="Z378" s="1">
        <v>5.736510194838047</v>
      </c>
    </row>
    <row r="379" spans="1:26" x14ac:dyDescent="0.35">
      <c r="A379" s="1">
        <v>378</v>
      </c>
      <c r="B379" t="s">
        <v>3</v>
      </c>
      <c r="C379" s="1">
        <v>6.7986367642879486</v>
      </c>
      <c r="D379" s="1">
        <v>6.5418040901422501</v>
      </c>
      <c r="E379" s="1">
        <v>6.8506602430716157</v>
      </c>
      <c r="F379" s="1">
        <v>4.308421194087714</v>
      </c>
      <c r="G379" s="1">
        <v>3.0250549553893507</v>
      </c>
      <c r="H379" s="1">
        <v>4.8602716717869043</v>
      </c>
      <c r="I379" s="1">
        <v>4.1451007565483451</v>
      </c>
      <c r="J379" s="1">
        <v>4.5703381868079305</v>
      </c>
      <c r="K379" s="1">
        <v>6.8701379904523492</v>
      </c>
      <c r="L379" s="1">
        <v>5.3135489672422409</v>
      </c>
      <c r="M379" s="1">
        <v>6.5160848000086844</v>
      </c>
      <c r="N379" s="1">
        <v>3.5100770485587418</v>
      </c>
      <c r="O379" s="1">
        <v>4.0373142072930932</v>
      </c>
      <c r="P379" s="1">
        <v>2.9080830099992454</v>
      </c>
      <c r="Q379" s="1">
        <v>3.431504578795284</v>
      </c>
      <c r="R379" s="1">
        <v>3.3570446013472974</v>
      </c>
      <c r="S379" s="1">
        <v>4.4617843418382108</v>
      </c>
      <c r="T379" s="1">
        <v>3.2086456422694027</v>
      </c>
      <c r="U379" s="1">
        <v>6.3432578542269766</v>
      </c>
      <c r="V379" s="1">
        <v>7</v>
      </c>
      <c r="W379" s="1">
        <v>2.0408642250113189</v>
      </c>
      <c r="X379" s="1">
        <v>3.48019142402336</v>
      </c>
      <c r="Y379" s="1">
        <v>5.614585988689214</v>
      </c>
      <c r="Z379" s="1">
        <v>3.936068894341588</v>
      </c>
    </row>
    <row r="380" spans="1:26" x14ac:dyDescent="0.35">
      <c r="A380" s="1">
        <v>379</v>
      </c>
      <c r="B380" t="s">
        <v>3</v>
      </c>
      <c r="C380" s="1">
        <v>7</v>
      </c>
      <c r="D380" s="1">
        <v>6.2292767781764269</v>
      </c>
      <c r="E380" s="1">
        <v>7</v>
      </c>
      <c r="F380" s="1">
        <v>6.7994181010872126</v>
      </c>
      <c r="G380" s="1">
        <v>7</v>
      </c>
      <c r="H380" s="1">
        <v>6.4673609724268317</v>
      </c>
      <c r="I380" s="1">
        <v>5.7102029616944492</v>
      </c>
      <c r="J380" s="1">
        <v>6.0873213587328792</v>
      </c>
      <c r="K380" s="1">
        <v>6.1984934383071959</v>
      </c>
      <c r="L380" s="1">
        <v>6.3644684981554747</v>
      </c>
      <c r="M380" s="1">
        <v>7</v>
      </c>
      <c r="N380" s="1">
        <v>6.665390508249402</v>
      </c>
      <c r="O380" s="1">
        <v>6.1084756040945649</v>
      </c>
      <c r="P380" s="1">
        <v>7</v>
      </c>
      <c r="Q380" s="1">
        <v>5.6941986968740821</v>
      </c>
      <c r="R380" s="1">
        <v>5.576251182705164</v>
      </c>
      <c r="S380" s="1">
        <v>6.0494180177338421</v>
      </c>
      <c r="T380" s="1">
        <v>5.9703871812671423</v>
      </c>
      <c r="U380" s="1">
        <v>7</v>
      </c>
      <c r="V380" s="1">
        <v>7</v>
      </c>
      <c r="W380" s="1">
        <v>7</v>
      </c>
      <c r="X380" s="1">
        <v>6.7904300666414201</v>
      </c>
      <c r="Y380" s="1">
        <v>7</v>
      </c>
      <c r="Z380" s="1">
        <v>7</v>
      </c>
    </row>
    <row r="381" spans="1:26" x14ac:dyDescent="0.35">
      <c r="A381" s="1">
        <v>380</v>
      </c>
      <c r="B381" t="s">
        <v>2</v>
      </c>
      <c r="C381" s="1">
        <v>5.0938033317215741</v>
      </c>
      <c r="D381" s="1">
        <v>5.4079993930645287</v>
      </c>
      <c r="E381" s="1">
        <v>5.3502106233499944</v>
      </c>
      <c r="F381" s="1">
        <v>7</v>
      </c>
      <c r="G381" s="1">
        <v>7</v>
      </c>
      <c r="H381" s="1">
        <v>6.4017906417138875</v>
      </c>
      <c r="I381" s="1">
        <v>6.8939595022238791</v>
      </c>
      <c r="J381" s="1">
        <v>5.3188759293407202</v>
      </c>
      <c r="K381" s="1">
        <v>6.6711688861250877</v>
      </c>
      <c r="L381" s="1">
        <v>6.4584457674063742</v>
      </c>
      <c r="M381" s="1">
        <v>6.775578907225281</v>
      </c>
      <c r="N381" s="1">
        <v>6.3133808611892164</v>
      </c>
      <c r="O381" s="1">
        <v>6.1035661823116243</v>
      </c>
      <c r="P381" s="1">
        <v>7</v>
      </c>
      <c r="Q381" s="1">
        <v>7</v>
      </c>
      <c r="R381" s="1">
        <v>5.7001088643446565</v>
      </c>
      <c r="S381" s="1">
        <v>7</v>
      </c>
      <c r="T381" s="1">
        <v>6.387397367041558</v>
      </c>
      <c r="U381" s="1">
        <v>7</v>
      </c>
      <c r="V381" s="1">
        <v>7</v>
      </c>
      <c r="W381" s="1">
        <v>5.4508266299962997</v>
      </c>
      <c r="X381" s="1">
        <v>7</v>
      </c>
      <c r="Y381" s="1">
        <v>5.9402926582843065</v>
      </c>
      <c r="Z381" s="1">
        <v>5.6025885143317282</v>
      </c>
    </row>
    <row r="382" spans="1:26" x14ac:dyDescent="0.35">
      <c r="A382" s="1">
        <v>381</v>
      </c>
      <c r="B382" t="s">
        <v>3</v>
      </c>
      <c r="C382" s="1">
        <v>6.0013964432291687</v>
      </c>
      <c r="D382" s="1">
        <v>6.9679226586595178</v>
      </c>
      <c r="E382" s="1">
        <v>6.873954470269382</v>
      </c>
      <c r="F382" s="1">
        <v>6.7222486776299775</v>
      </c>
      <c r="G382" s="1">
        <v>6.7743022372014821</v>
      </c>
      <c r="H382" s="1">
        <v>6.7530047073960304</v>
      </c>
      <c r="I382" s="1">
        <v>6.7182530499994755</v>
      </c>
      <c r="J382" s="1">
        <v>6.1206282880157232</v>
      </c>
      <c r="K382" s="1">
        <v>5.8743681204505265</v>
      </c>
      <c r="L382" s="1">
        <v>5.2677596150897443</v>
      </c>
      <c r="M382" s="1">
        <v>5.371036131400615</v>
      </c>
      <c r="N382" s="1">
        <v>4.4828740190714598</v>
      </c>
      <c r="O382" s="1">
        <v>4.3507315185852349</v>
      </c>
      <c r="P382" s="1">
        <v>4.1417645853944123</v>
      </c>
      <c r="Q382" s="1">
        <v>4.7290943036787212</v>
      </c>
      <c r="R382" s="1">
        <v>5.4681224729865789</v>
      </c>
      <c r="S382" s="1">
        <v>4.8502586977556348</v>
      </c>
      <c r="T382" s="1">
        <v>4.8649127813987434</v>
      </c>
      <c r="U382" s="1">
        <v>4.8844844116829336</v>
      </c>
      <c r="V382" s="1">
        <v>5.563239153008908</v>
      </c>
      <c r="W382" s="1">
        <v>4.5804088502191007</v>
      </c>
      <c r="X382" s="1">
        <v>4.6082135126926005</v>
      </c>
      <c r="Y382" s="1">
        <v>5.3801186117343605</v>
      </c>
      <c r="Z382" s="1">
        <v>6.8567921286448836</v>
      </c>
    </row>
    <row r="383" spans="1:26" x14ac:dyDescent="0.35">
      <c r="A383" s="1">
        <v>382</v>
      </c>
      <c r="B383" t="s">
        <v>2</v>
      </c>
      <c r="C383" s="1">
        <v>7</v>
      </c>
      <c r="D383" s="1">
        <v>7</v>
      </c>
      <c r="E383" s="1">
        <v>7</v>
      </c>
      <c r="F383" s="1">
        <v>7</v>
      </c>
      <c r="G383" s="1">
        <v>6.5943956184200943</v>
      </c>
      <c r="H383" s="1">
        <v>5.202064189594239</v>
      </c>
      <c r="I383" s="1">
        <v>4.3949982398189604</v>
      </c>
      <c r="J383" s="1">
        <v>4.0519447904080153</v>
      </c>
      <c r="K383" s="1">
        <v>6.4216434299014509</v>
      </c>
      <c r="L383" s="1">
        <v>6.6430465551093221</v>
      </c>
      <c r="M383" s="1">
        <v>6.4409588873386383</v>
      </c>
      <c r="N383" s="1">
        <v>6.4181527881883085</v>
      </c>
      <c r="O383" s="1">
        <v>6.4632535842247307</v>
      </c>
      <c r="P383" s="1">
        <v>6.2999214353039861</v>
      </c>
      <c r="Q383" s="1">
        <v>5.0365736419335008</v>
      </c>
      <c r="R383" s="1">
        <v>5.3152413349598646</v>
      </c>
      <c r="S383" s="1">
        <v>5.9023913983255625</v>
      </c>
      <c r="T383" s="1">
        <v>5.9722067923285067</v>
      </c>
      <c r="U383" s="1">
        <v>6.307312523946166</v>
      </c>
      <c r="V383" s="1">
        <v>6.7057314999401569</v>
      </c>
      <c r="W383" s="1">
        <v>6.1715250019915402</v>
      </c>
      <c r="X383" s="1">
        <v>5.0461236233823001</v>
      </c>
      <c r="Y383" s="1">
        <v>5.0460948860272765</v>
      </c>
      <c r="Z383" s="1">
        <v>5.4510234561748803</v>
      </c>
    </row>
    <row r="384" spans="1:26" x14ac:dyDescent="0.35">
      <c r="A384" s="1">
        <v>383</v>
      </c>
      <c r="B384" t="s">
        <v>3</v>
      </c>
      <c r="C384" s="1">
        <v>5.3661144790239632</v>
      </c>
      <c r="D384" s="1">
        <v>5.008712787181139</v>
      </c>
      <c r="E384" s="1">
        <v>5.7401106664910913</v>
      </c>
      <c r="F384" s="1">
        <v>6.8802228299900889</v>
      </c>
      <c r="G384" s="1">
        <v>6.8671375825069845</v>
      </c>
      <c r="H384" s="1">
        <v>6.9934250111691654</v>
      </c>
      <c r="I384" s="1">
        <v>6.7021346553228796</v>
      </c>
      <c r="J384" s="1">
        <v>6.7633952801115811</v>
      </c>
      <c r="K384" s="1">
        <v>6.7417963370680809</v>
      </c>
      <c r="L384" s="1">
        <v>6.1348502477630973</v>
      </c>
      <c r="M384" s="1">
        <v>6.5133588323369622</v>
      </c>
      <c r="N384" s="1">
        <v>4.9902531509287655</v>
      </c>
      <c r="O384" s="1">
        <v>4.828465340193361</v>
      </c>
      <c r="P384" s="1">
        <v>6.0151408365927637</v>
      </c>
      <c r="Q384" s="1">
        <v>6.2840312253683805</v>
      </c>
      <c r="R384" s="1">
        <v>4.5926925563253462</v>
      </c>
      <c r="S384" s="1">
        <v>6.9653790569864213</v>
      </c>
      <c r="T384" s="1">
        <v>4.875424852129072</v>
      </c>
      <c r="U384" s="1">
        <v>6.4169328254647553</v>
      </c>
      <c r="V384" s="1">
        <v>6.2747052232734859</v>
      </c>
      <c r="W384" s="1">
        <v>6.3782228645868599</v>
      </c>
      <c r="X384" s="1">
        <v>6.3282654602080584</v>
      </c>
      <c r="Y384" s="1">
        <v>6.7741516940295696</v>
      </c>
      <c r="Z384" s="1">
        <v>6.3887694990262389</v>
      </c>
    </row>
    <row r="385" spans="1:26" x14ac:dyDescent="0.35">
      <c r="A385" s="1">
        <v>384</v>
      </c>
      <c r="B385" t="s">
        <v>2</v>
      </c>
      <c r="C385" s="1">
        <v>5.7074589170515537</v>
      </c>
      <c r="D385" s="1">
        <v>5.3205369682982564</v>
      </c>
      <c r="E385" s="1">
        <v>6.1457029953598976</v>
      </c>
      <c r="F385" s="1">
        <v>4.291963935829699</v>
      </c>
      <c r="G385" s="1">
        <v>4.6659121448174119</v>
      </c>
      <c r="H385" s="1">
        <v>4.2889657104387879</v>
      </c>
      <c r="I385" s="1">
        <v>5.2653529453091323</v>
      </c>
      <c r="J385" s="1">
        <v>5.2808258226141334</v>
      </c>
      <c r="K385" s="1">
        <v>5.4951938176527619</v>
      </c>
      <c r="L385" s="1">
        <v>4.786758832167834</v>
      </c>
      <c r="M385" s="1">
        <v>4.2732435124926269</v>
      </c>
      <c r="N385" s="1">
        <v>5.8715513735078275</v>
      </c>
      <c r="O385" s="1">
        <v>5.8498366135172546</v>
      </c>
      <c r="P385" s="1">
        <v>5.2773372270166874</v>
      </c>
      <c r="Q385" s="1">
        <v>3.0409326450899243</v>
      </c>
      <c r="R385" s="1">
        <v>3.2155379513278604</v>
      </c>
      <c r="S385" s="1">
        <v>5.7196653224527836</v>
      </c>
      <c r="T385" s="1">
        <v>3.5211869087070227</v>
      </c>
      <c r="U385" s="1">
        <v>6.974033719394356</v>
      </c>
      <c r="V385" s="1">
        <v>6.2176451883278787</v>
      </c>
      <c r="W385" s="1">
        <v>6.8834906523115933</v>
      </c>
      <c r="X385" s="1">
        <v>6.2723081214353442</v>
      </c>
      <c r="Y385" s="1">
        <v>6.7139346897602081</v>
      </c>
      <c r="Z385" s="1">
        <v>5.753425742033869</v>
      </c>
    </row>
    <row r="386" spans="1:26" x14ac:dyDescent="0.35">
      <c r="A386" s="1">
        <v>385</v>
      </c>
      <c r="B386" t="s">
        <v>4</v>
      </c>
      <c r="C386" s="1">
        <v>7</v>
      </c>
      <c r="D386" s="1">
        <v>7</v>
      </c>
      <c r="E386" s="1">
        <v>7</v>
      </c>
      <c r="F386" s="1">
        <v>7</v>
      </c>
      <c r="G386" s="1">
        <v>7</v>
      </c>
      <c r="H386" s="1">
        <v>7</v>
      </c>
      <c r="I386" s="1">
        <v>7</v>
      </c>
      <c r="J386" s="1">
        <v>6.1883276225998998</v>
      </c>
      <c r="K386" s="1">
        <v>7</v>
      </c>
      <c r="L386" s="1">
        <v>7</v>
      </c>
      <c r="M386" s="1">
        <v>7</v>
      </c>
      <c r="N386" s="1">
        <v>7</v>
      </c>
      <c r="O386" s="1">
        <v>7</v>
      </c>
      <c r="P386" s="1">
        <v>7</v>
      </c>
      <c r="Q386" s="1">
        <v>7</v>
      </c>
      <c r="R386" s="1">
        <v>7</v>
      </c>
      <c r="S386" s="1">
        <v>7</v>
      </c>
      <c r="T386" s="1">
        <v>7</v>
      </c>
      <c r="U386" s="1">
        <v>7</v>
      </c>
      <c r="V386" s="1">
        <v>7</v>
      </c>
      <c r="W386" s="1">
        <v>7</v>
      </c>
      <c r="X386" s="1">
        <v>7</v>
      </c>
      <c r="Y386" s="1">
        <v>7</v>
      </c>
      <c r="Z386" s="1">
        <v>6.5463720858097076</v>
      </c>
    </row>
    <row r="387" spans="1:26" x14ac:dyDescent="0.35">
      <c r="A387" s="1">
        <v>386</v>
      </c>
      <c r="B387" t="s">
        <v>4</v>
      </c>
      <c r="C387" s="1">
        <v>6.431993565056473</v>
      </c>
      <c r="D387" s="1">
        <v>7</v>
      </c>
      <c r="E387" s="1">
        <v>6.9212024197913706</v>
      </c>
      <c r="F387" s="1">
        <v>7</v>
      </c>
      <c r="G387" s="1">
        <v>6.2667812700383365</v>
      </c>
      <c r="H387" s="1">
        <v>5.7110913498327136</v>
      </c>
      <c r="I387" s="1">
        <v>3.4930653418414295</v>
      </c>
      <c r="J387" s="1">
        <v>2.4801239175722003</v>
      </c>
      <c r="K387" s="1">
        <v>6.7758014523424208</v>
      </c>
      <c r="L387" s="1">
        <v>5.1450496683828533</v>
      </c>
      <c r="M387" s="1">
        <v>3.1418404374271631</v>
      </c>
      <c r="N387" s="1">
        <v>3.4670551912859082</v>
      </c>
      <c r="O387" s="1">
        <v>3.1891035987064242</v>
      </c>
      <c r="P387" s="1">
        <v>7</v>
      </c>
      <c r="Q387" s="1">
        <v>3.5696568060666323</v>
      </c>
      <c r="R387" s="1">
        <v>3.6499955612234771</v>
      </c>
      <c r="S387" s="1">
        <v>5.1200176123529673</v>
      </c>
      <c r="T387" s="1">
        <v>3.0009023356251419</v>
      </c>
      <c r="U387" s="1">
        <v>5.4046352938748896</v>
      </c>
      <c r="V387" s="1">
        <v>7</v>
      </c>
      <c r="W387" s="1">
        <v>4.9489489421248436</v>
      </c>
      <c r="X387" s="1">
        <v>5.9844769705086946</v>
      </c>
      <c r="Y387" s="1">
        <v>4.3168621673248708</v>
      </c>
      <c r="Z387" s="1">
        <v>6.1537593603134155</v>
      </c>
    </row>
    <row r="388" spans="1:26" x14ac:dyDescent="0.35">
      <c r="A388" s="1">
        <v>387</v>
      </c>
      <c r="B388" t="s">
        <v>4</v>
      </c>
      <c r="C388" s="1">
        <v>7</v>
      </c>
      <c r="D388" s="1">
        <v>7</v>
      </c>
      <c r="E388" s="1">
        <v>7</v>
      </c>
      <c r="F388" s="1">
        <v>7</v>
      </c>
      <c r="G388" s="1">
        <v>7</v>
      </c>
      <c r="H388" s="1">
        <v>7</v>
      </c>
      <c r="I388" s="1">
        <v>7</v>
      </c>
      <c r="J388" s="1">
        <v>7</v>
      </c>
      <c r="K388" s="1">
        <v>7</v>
      </c>
      <c r="L388" s="1">
        <v>7</v>
      </c>
      <c r="M388" s="1">
        <v>7</v>
      </c>
      <c r="N388" s="1">
        <v>7</v>
      </c>
      <c r="O388" s="1">
        <v>7</v>
      </c>
      <c r="P388" s="1">
        <v>7</v>
      </c>
      <c r="Q388" s="1">
        <v>6.063547040335834</v>
      </c>
      <c r="R388" s="1">
        <v>7</v>
      </c>
      <c r="S388" s="1">
        <v>7</v>
      </c>
      <c r="T388" s="1">
        <v>7</v>
      </c>
      <c r="U388" s="1">
        <v>7</v>
      </c>
      <c r="V388" s="1">
        <v>7</v>
      </c>
      <c r="W388" s="1">
        <v>7</v>
      </c>
      <c r="X388" s="1">
        <v>7</v>
      </c>
      <c r="Y388" s="1">
        <v>7</v>
      </c>
      <c r="Z388" s="1">
        <v>6.0331288990564644</v>
      </c>
    </row>
    <row r="389" spans="1:26" x14ac:dyDescent="0.35">
      <c r="A389" s="1">
        <v>388</v>
      </c>
      <c r="B389" t="s">
        <v>3</v>
      </c>
      <c r="C389" s="1">
        <v>7</v>
      </c>
      <c r="D389" s="1">
        <v>7</v>
      </c>
      <c r="E389" s="1">
        <v>7</v>
      </c>
      <c r="F389" s="1">
        <v>7</v>
      </c>
      <c r="G389" s="1">
        <v>7</v>
      </c>
      <c r="H389" s="1">
        <v>6.8676911615766585</v>
      </c>
      <c r="I389" s="1">
        <v>7</v>
      </c>
      <c r="J389" s="1">
        <v>7</v>
      </c>
      <c r="K389" s="1">
        <v>7</v>
      </c>
      <c r="L389" s="1">
        <v>7</v>
      </c>
      <c r="M389" s="1">
        <v>7</v>
      </c>
      <c r="N389" s="1">
        <v>7</v>
      </c>
      <c r="O389" s="1">
        <v>7</v>
      </c>
      <c r="P389" s="1">
        <v>7</v>
      </c>
      <c r="Q389" s="1">
        <v>7</v>
      </c>
      <c r="R389" s="1">
        <v>7</v>
      </c>
      <c r="S389" s="1">
        <v>7</v>
      </c>
      <c r="T389" s="1">
        <v>7</v>
      </c>
      <c r="U389" s="1">
        <v>7</v>
      </c>
      <c r="V389" s="1">
        <v>7</v>
      </c>
      <c r="W389" s="1">
        <v>7</v>
      </c>
      <c r="X389" s="1">
        <v>7</v>
      </c>
      <c r="Y389" s="1">
        <v>7</v>
      </c>
      <c r="Z389" s="1">
        <v>7</v>
      </c>
    </row>
    <row r="390" spans="1:26" x14ac:dyDescent="0.35">
      <c r="A390" s="1">
        <v>389</v>
      </c>
      <c r="B390" t="s">
        <v>2</v>
      </c>
      <c r="C390" s="1">
        <v>7</v>
      </c>
      <c r="D390" s="1">
        <v>7</v>
      </c>
      <c r="E390" s="1">
        <v>7</v>
      </c>
      <c r="F390" s="1">
        <v>7</v>
      </c>
      <c r="G390" s="1">
        <v>7</v>
      </c>
      <c r="H390" s="1">
        <v>7</v>
      </c>
      <c r="I390" s="1">
        <v>4.5663809129036963</v>
      </c>
      <c r="J390" s="1">
        <v>5.4735648664645851</v>
      </c>
      <c r="K390" s="1">
        <v>6.8218882684595883</v>
      </c>
      <c r="L390" s="1">
        <v>6.1947381081990898</v>
      </c>
      <c r="M390" s="1">
        <v>4.8705126824788749</v>
      </c>
      <c r="N390" s="1">
        <v>7</v>
      </c>
      <c r="O390" s="1">
        <v>7</v>
      </c>
      <c r="P390" s="1">
        <v>7</v>
      </c>
      <c r="Q390" s="1">
        <v>4.860323186032474</v>
      </c>
      <c r="R390" s="1">
        <v>7</v>
      </c>
      <c r="S390" s="1">
        <v>7</v>
      </c>
      <c r="T390" s="1">
        <v>4.8338234308175743</v>
      </c>
      <c r="U390" s="1">
        <v>7</v>
      </c>
      <c r="V390" s="1">
        <v>7</v>
      </c>
      <c r="W390" s="1">
        <v>7</v>
      </c>
      <c r="X390" s="1">
        <v>7</v>
      </c>
      <c r="Y390" s="1">
        <v>7</v>
      </c>
      <c r="Z390" s="1">
        <v>7</v>
      </c>
    </row>
    <row r="391" spans="1:26" x14ac:dyDescent="0.35">
      <c r="A391" s="1">
        <v>390</v>
      </c>
      <c r="B391" t="s">
        <v>2</v>
      </c>
      <c r="C391" s="1">
        <v>7</v>
      </c>
      <c r="D391" s="1">
        <v>7</v>
      </c>
      <c r="E391" s="1">
        <v>7</v>
      </c>
      <c r="F391" s="1">
        <v>6.9422902958467603</v>
      </c>
      <c r="G391" s="1">
        <v>7</v>
      </c>
      <c r="H391" s="1">
        <v>7</v>
      </c>
      <c r="I391" s="1">
        <v>7</v>
      </c>
      <c r="J391" s="1">
        <v>7</v>
      </c>
      <c r="K391" s="1">
        <v>7</v>
      </c>
      <c r="L391" s="1">
        <v>7</v>
      </c>
      <c r="M391" s="1">
        <v>7</v>
      </c>
      <c r="N391" s="1">
        <v>6.8498258204199374</v>
      </c>
      <c r="O391" s="1">
        <v>6.2148938910104334</v>
      </c>
      <c r="P391" s="1">
        <v>7</v>
      </c>
      <c r="Q391" s="1">
        <v>7</v>
      </c>
      <c r="R391" s="1">
        <v>7</v>
      </c>
      <c r="S391" s="1">
        <v>7</v>
      </c>
      <c r="T391" s="1">
        <v>6.0636211670935154</v>
      </c>
      <c r="U391" s="1">
        <v>7</v>
      </c>
      <c r="V391" s="1">
        <v>7</v>
      </c>
      <c r="W391" s="1">
        <v>7</v>
      </c>
      <c r="X391" s="1">
        <v>6.8344016852788627</v>
      </c>
      <c r="Y391" s="1">
        <v>6.5875968816690147</v>
      </c>
      <c r="Z391" s="1">
        <v>6.1292496179230511</v>
      </c>
    </row>
    <row r="392" spans="1:26" x14ac:dyDescent="0.35">
      <c r="A392" s="1">
        <v>391</v>
      </c>
      <c r="B392" t="s">
        <v>2</v>
      </c>
      <c r="C392" s="1">
        <v>7</v>
      </c>
      <c r="D392" s="1">
        <v>7</v>
      </c>
      <c r="E392" s="1">
        <v>7</v>
      </c>
      <c r="F392" s="1">
        <v>7</v>
      </c>
      <c r="G392" s="1">
        <v>7</v>
      </c>
      <c r="H392" s="1">
        <v>7</v>
      </c>
      <c r="I392" s="1">
        <v>7</v>
      </c>
      <c r="J392" s="1">
        <v>7</v>
      </c>
      <c r="K392" s="1">
        <v>7</v>
      </c>
      <c r="L392" s="1">
        <v>7</v>
      </c>
      <c r="M392" s="1">
        <v>7</v>
      </c>
      <c r="N392" s="1">
        <v>7</v>
      </c>
      <c r="O392" s="1">
        <v>7</v>
      </c>
      <c r="P392" s="1">
        <v>7</v>
      </c>
      <c r="Q392" s="1">
        <v>7</v>
      </c>
      <c r="R392" s="1">
        <v>7</v>
      </c>
      <c r="S392" s="1">
        <v>7</v>
      </c>
      <c r="T392" s="1">
        <v>7</v>
      </c>
      <c r="U392" s="1">
        <v>7</v>
      </c>
      <c r="V392" s="1">
        <v>7</v>
      </c>
      <c r="W392" s="1">
        <v>7</v>
      </c>
      <c r="X392" s="1">
        <v>7</v>
      </c>
      <c r="Y392" s="1">
        <v>7</v>
      </c>
      <c r="Z392" s="1">
        <v>7</v>
      </c>
    </row>
    <row r="393" spans="1:26" x14ac:dyDescent="0.35">
      <c r="A393" s="1">
        <v>392</v>
      </c>
      <c r="B393" t="s">
        <v>3</v>
      </c>
      <c r="C393" s="1">
        <v>7</v>
      </c>
      <c r="D393" s="1">
        <v>7</v>
      </c>
      <c r="E393" s="1">
        <v>7</v>
      </c>
      <c r="F393" s="1">
        <v>7</v>
      </c>
      <c r="G393" s="1">
        <v>7</v>
      </c>
      <c r="H393" s="1">
        <v>7</v>
      </c>
      <c r="I393" s="1">
        <v>3.1363173830322921</v>
      </c>
      <c r="J393" s="1">
        <v>3.6490061804652214</v>
      </c>
      <c r="K393" s="1">
        <v>5.0321306176483631</v>
      </c>
      <c r="L393" s="1">
        <v>2.8786214422434568</v>
      </c>
      <c r="M393" s="1">
        <v>2.0977976815775037</v>
      </c>
      <c r="N393" s="1">
        <v>2.524381750728935</v>
      </c>
      <c r="O393" s="1">
        <v>2.3054114636033773</v>
      </c>
      <c r="P393" s="1">
        <v>5.754283161368221</v>
      </c>
      <c r="Q393" s="1">
        <v>2.8702341918833554</v>
      </c>
      <c r="R393" s="1">
        <v>4.9158110790885985</v>
      </c>
      <c r="S393" s="1">
        <v>4.1139398794621229</v>
      </c>
      <c r="T393" s="1">
        <v>2.6132963532581925</v>
      </c>
      <c r="U393" s="1">
        <v>6.4628611849620938</v>
      </c>
      <c r="V393" s="1">
        <v>6.7062468980439007</v>
      </c>
      <c r="W393" s="1">
        <v>6.4084672019816935</v>
      </c>
      <c r="X393" s="1">
        <v>6.9674047166481614</v>
      </c>
      <c r="Y393" s="1">
        <v>6.1864933324977756</v>
      </c>
      <c r="Z393" s="1">
        <v>4.2063139821402729</v>
      </c>
    </row>
    <row r="394" spans="1:26" x14ac:dyDescent="0.35">
      <c r="A394" s="1">
        <v>393</v>
      </c>
      <c r="B394" t="s">
        <v>3</v>
      </c>
      <c r="C394" s="1">
        <v>5.3937196247279644</v>
      </c>
      <c r="D394" s="1">
        <v>6.9029144896194339</v>
      </c>
      <c r="E394" s="1">
        <v>6.9757650229148567</v>
      </c>
      <c r="F394" s="1">
        <v>6.064264889806509</v>
      </c>
      <c r="G394" s="1">
        <v>5.3434908487834036</v>
      </c>
      <c r="H394" s="1">
        <v>6.4518357929773629</v>
      </c>
      <c r="I394" s="1">
        <v>5.8699176907539368</v>
      </c>
      <c r="J394" s="1">
        <v>5.3713918421417475</v>
      </c>
      <c r="K394" s="1">
        <v>6.2455974146723747</v>
      </c>
      <c r="L394" s="1">
        <v>6.6291092382743955</v>
      </c>
      <c r="M394" s="1">
        <v>6.1321730357594788</v>
      </c>
      <c r="N394" s="1">
        <v>6.9445204455405474</v>
      </c>
      <c r="O394" s="1">
        <v>5.0101103875786066</v>
      </c>
      <c r="P394" s="1">
        <v>6.3400193336419761</v>
      </c>
      <c r="Q394" s="1">
        <v>6.4246356938965619</v>
      </c>
      <c r="R394" s="1">
        <v>6.1527868928387761</v>
      </c>
      <c r="S394" s="1">
        <v>6.3733610096387565</v>
      </c>
      <c r="T394" s="1">
        <v>6.6375453597865999</v>
      </c>
      <c r="U394" s="1">
        <v>6.1358624645508826</v>
      </c>
      <c r="V394" s="1">
        <v>6.1656699017621577</v>
      </c>
      <c r="W394" s="1">
        <v>6.2631495748646557</v>
      </c>
      <c r="X394" s="1">
        <v>6.5192735744640231</v>
      </c>
      <c r="Y394" s="1">
        <v>6.7791700107045472</v>
      </c>
      <c r="Z394" s="1">
        <v>6.3179872464388609</v>
      </c>
    </row>
    <row r="395" spans="1:26" x14ac:dyDescent="0.35">
      <c r="A395" s="1">
        <v>394</v>
      </c>
      <c r="B395" t="s">
        <v>3</v>
      </c>
      <c r="C395" s="1">
        <v>6.1841182056814432</v>
      </c>
      <c r="D395" s="1">
        <v>6.1106582810170949</v>
      </c>
      <c r="E395" s="1">
        <v>7</v>
      </c>
      <c r="F395" s="1">
        <v>7</v>
      </c>
      <c r="G395" s="1">
        <v>7</v>
      </c>
      <c r="H395" s="1">
        <v>7</v>
      </c>
      <c r="I395" s="1">
        <v>7</v>
      </c>
      <c r="J395" s="1">
        <v>7</v>
      </c>
      <c r="K395" s="1">
        <v>7</v>
      </c>
      <c r="L395" s="1">
        <v>5.6501926598139107</v>
      </c>
      <c r="M395" s="1">
        <v>5.4870959222316742</v>
      </c>
      <c r="N395" s="1">
        <v>3.5712211197242141</v>
      </c>
      <c r="O395" s="1">
        <v>3.4393765083514154</v>
      </c>
      <c r="P395" s="1">
        <v>7</v>
      </c>
      <c r="Q395" s="1">
        <v>7</v>
      </c>
      <c r="R395" s="1">
        <v>7</v>
      </c>
      <c r="S395" s="1">
        <v>7</v>
      </c>
      <c r="T395" s="1">
        <v>7</v>
      </c>
      <c r="U395" s="1">
        <v>5.5540464580990374</v>
      </c>
      <c r="V395" s="1">
        <v>5.525614972691983</v>
      </c>
      <c r="W395" s="1">
        <v>5.1181729384697974</v>
      </c>
      <c r="X395" s="1">
        <v>5.9820711817592382</v>
      </c>
      <c r="Y395" s="1">
        <v>5.1758339619264007</v>
      </c>
      <c r="Z395" s="1">
        <v>5.5739291706122458</v>
      </c>
    </row>
    <row r="396" spans="1:26" x14ac:dyDescent="0.35">
      <c r="A396" s="1">
        <v>395</v>
      </c>
      <c r="B396" t="s">
        <v>2</v>
      </c>
      <c r="C396" s="1">
        <v>7</v>
      </c>
      <c r="D396" s="1">
        <v>7</v>
      </c>
      <c r="E396" s="1">
        <v>7</v>
      </c>
      <c r="F396" s="1">
        <v>7</v>
      </c>
      <c r="G396" s="1">
        <v>7</v>
      </c>
      <c r="H396" s="1">
        <v>7</v>
      </c>
      <c r="I396" s="1">
        <v>7</v>
      </c>
      <c r="J396" s="1">
        <v>7</v>
      </c>
      <c r="K396" s="1">
        <v>7</v>
      </c>
      <c r="L396" s="1">
        <v>7</v>
      </c>
      <c r="M396" s="1">
        <v>7</v>
      </c>
      <c r="N396" s="1">
        <v>6.9721794244833291</v>
      </c>
      <c r="O396" s="1">
        <v>7</v>
      </c>
      <c r="P396" s="1">
        <v>7</v>
      </c>
      <c r="Q396" s="1">
        <v>7</v>
      </c>
      <c r="R396" s="1">
        <v>5.6689375550486147</v>
      </c>
      <c r="S396" s="1">
        <v>7</v>
      </c>
      <c r="T396" s="1">
        <v>7</v>
      </c>
      <c r="U396" s="1">
        <v>7</v>
      </c>
      <c r="V396" s="1">
        <v>7</v>
      </c>
      <c r="W396" s="1">
        <v>7</v>
      </c>
      <c r="X396" s="1">
        <v>7</v>
      </c>
      <c r="Y396" s="1">
        <v>7</v>
      </c>
      <c r="Z396" s="1">
        <v>5.0751372366212308</v>
      </c>
    </row>
    <row r="397" spans="1:26" x14ac:dyDescent="0.35">
      <c r="A397" s="1">
        <v>396</v>
      </c>
      <c r="B397" t="s">
        <v>2</v>
      </c>
      <c r="C397" s="1">
        <v>7</v>
      </c>
      <c r="D397" s="1">
        <v>7</v>
      </c>
      <c r="E397" s="1">
        <v>7</v>
      </c>
      <c r="F397" s="1">
        <v>7</v>
      </c>
      <c r="G397" s="1">
        <v>7</v>
      </c>
      <c r="H397" s="1">
        <v>7</v>
      </c>
      <c r="I397" s="1">
        <v>6.4039714974351227</v>
      </c>
      <c r="J397" s="1">
        <v>6.7152608530595899</v>
      </c>
      <c r="K397" s="1">
        <v>7</v>
      </c>
      <c r="L397" s="1">
        <v>5.6347410520538688</v>
      </c>
      <c r="M397" s="1">
        <v>5.623067120090127</v>
      </c>
      <c r="N397" s="1">
        <v>5.0518321855925024</v>
      </c>
      <c r="O397" s="1">
        <v>5.3278967654332519</v>
      </c>
      <c r="P397" s="1">
        <v>7</v>
      </c>
      <c r="Q397" s="1">
        <v>3.1267332793213427</v>
      </c>
      <c r="R397" s="1">
        <v>7</v>
      </c>
      <c r="S397" s="1">
        <v>7</v>
      </c>
      <c r="T397" s="1">
        <v>5.5590364467352629</v>
      </c>
      <c r="U397" s="1">
        <v>6.4418601640500128</v>
      </c>
      <c r="V397" s="1">
        <v>6.217904306948185</v>
      </c>
      <c r="W397" s="1">
        <v>6.8603558549657464</v>
      </c>
      <c r="X397" s="1">
        <v>6.0483983308076859</v>
      </c>
      <c r="Y397" s="1">
        <v>6.1485310266725719</v>
      </c>
      <c r="Z397" s="1">
        <v>6.9078414351679385</v>
      </c>
    </row>
    <row r="398" spans="1:26" x14ac:dyDescent="0.35">
      <c r="A398" s="1">
        <v>397</v>
      </c>
      <c r="B398" t="s">
        <v>2</v>
      </c>
      <c r="C398" s="1">
        <v>7</v>
      </c>
      <c r="D398" s="1">
        <v>7</v>
      </c>
      <c r="E398" s="1">
        <v>7</v>
      </c>
      <c r="F398" s="1">
        <v>7</v>
      </c>
      <c r="G398" s="1">
        <v>7</v>
      </c>
      <c r="H398" s="1">
        <v>6.295150516089052</v>
      </c>
      <c r="I398" s="1">
        <v>2.3913761056028306</v>
      </c>
      <c r="J398" s="1">
        <v>6.5116106015630066</v>
      </c>
      <c r="K398" s="1">
        <v>6.5692578474991024</v>
      </c>
      <c r="L398" s="1">
        <v>1.6735625104047358</v>
      </c>
      <c r="M398" s="1">
        <v>5.8222625106573105</v>
      </c>
      <c r="N398" s="1">
        <v>4.7278901427052915</v>
      </c>
      <c r="O398" s="1">
        <v>3.7994184540584683</v>
      </c>
      <c r="P398" s="1">
        <v>7</v>
      </c>
      <c r="Q398" s="1">
        <v>1.7946074358187616</v>
      </c>
      <c r="R398" s="1">
        <v>1.7770269773900509</v>
      </c>
      <c r="S398" s="1">
        <v>6.7114945538341999</v>
      </c>
      <c r="T398" s="1">
        <v>1.7732474603690207</v>
      </c>
      <c r="U398" s="1">
        <v>6.0766996103338897</v>
      </c>
      <c r="V398" s="1">
        <v>7</v>
      </c>
      <c r="W398" s="1">
        <v>7</v>
      </c>
      <c r="X398" s="1">
        <v>6.8523474694229662</v>
      </c>
      <c r="Y398" s="1">
        <v>4.5229943869635463</v>
      </c>
      <c r="Z398" s="1">
        <v>5.737675195094198</v>
      </c>
    </row>
    <row r="399" spans="1:26" x14ac:dyDescent="0.35">
      <c r="A399" s="1">
        <v>398</v>
      </c>
      <c r="B399" t="s">
        <v>3</v>
      </c>
      <c r="C399" s="1">
        <v>4.6701064561493695</v>
      </c>
      <c r="D399" s="1">
        <v>4.9223056440241635</v>
      </c>
      <c r="E399" s="1">
        <v>5.896296392660588</v>
      </c>
      <c r="F399" s="1">
        <v>5.767998400144279</v>
      </c>
      <c r="G399" s="1">
        <v>5.8648087680339813</v>
      </c>
      <c r="H399" s="1">
        <v>5.3501509646885097</v>
      </c>
      <c r="I399" s="1">
        <v>4.7570903105661273</v>
      </c>
      <c r="J399" s="1">
        <v>4.0246305908076465</v>
      </c>
      <c r="K399" s="1">
        <v>4.5109916985966265</v>
      </c>
      <c r="L399" s="1">
        <v>4.777108445763588</v>
      </c>
      <c r="M399" s="1">
        <v>4.2830100655555725</v>
      </c>
      <c r="N399" s="1">
        <v>6.734228054061532</v>
      </c>
      <c r="O399" s="1">
        <v>6.1386985541321337</v>
      </c>
      <c r="P399" s="1">
        <v>6.558818172197789</v>
      </c>
      <c r="Q399" s="1">
        <v>5.9019191949628294</v>
      </c>
      <c r="R399" s="1">
        <v>4.8632412878796458</v>
      </c>
      <c r="S399" s="1">
        <v>4.8152952273376286</v>
      </c>
      <c r="T399" s="1">
        <v>4.2679659016430378</v>
      </c>
      <c r="U399" s="1">
        <v>6.2345796008594334</v>
      </c>
      <c r="V399" s="1">
        <v>6.873641315381974</v>
      </c>
      <c r="W399" s="1">
        <v>6.3188561820425093</v>
      </c>
      <c r="X399" s="1">
        <v>6.9634704412892461</v>
      </c>
      <c r="Y399" s="1">
        <v>4.9062811504118145</v>
      </c>
      <c r="Z399" s="1">
        <v>5.4262305763550103</v>
      </c>
    </row>
    <row r="400" spans="1:26" x14ac:dyDescent="0.35">
      <c r="A400" s="1">
        <v>399</v>
      </c>
      <c r="B400" t="s">
        <v>3</v>
      </c>
      <c r="C400" s="1">
        <v>5.9950263793580234</v>
      </c>
      <c r="D400" s="1">
        <v>4.7030466240830719</v>
      </c>
      <c r="E400" s="1">
        <v>4.4887124835513532</v>
      </c>
      <c r="F400" s="1">
        <v>4.3458986734040082</v>
      </c>
      <c r="G400" s="1">
        <v>4.2492192606441677</v>
      </c>
      <c r="H400" s="1">
        <v>4.6776127070188522</v>
      </c>
      <c r="I400" s="1">
        <v>5.4996436298824847</v>
      </c>
      <c r="J400" s="1">
        <v>5.422759021166712</v>
      </c>
      <c r="K400" s="1">
        <v>5.0610452760010958</v>
      </c>
      <c r="L400" s="1">
        <v>5.5582862799055874</v>
      </c>
      <c r="M400" s="1">
        <v>5.1057913275435567</v>
      </c>
      <c r="N400" s="1">
        <v>4.4295631162822247</v>
      </c>
      <c r="O400" s="1">
        <v>4.4981507901102304</v>
      </c>
      <c r="P400" s="1">
        <v>5.3532574945129454</v>
      </c>
      <c r="Q400" s="1">
        <v>4.1220638682134449</v>
      </c>
      <c r="R400" s="1">
        <v>3.2064340459182858</v>
      </c>
      <c r="S400" s="1">
        <v>4.217909699305892</v>
      </c>
      <c r="T400" s="1">
        <v>4.726914394646883</v>
      </c>
      <c r="U400" s="1">
        <v>5.6757255704142153</v>
      </c>
      <c r="V400" s="1">
        <v>5.1139955413527787</v>
      </c>
      <c r="W400" s="1">
        <v>5.7441548951901495</v>
      </c>
      <c r="X400" s="1">
        <v>6.0773091097362339</v>
      </c>
      <c r="Y400" s="1">
        <v>6.905026676133275</v>
      </c>
      <c r="Z400" s="1">
        <v>5.1067449920810759</v>
      </c>
    </row>
    <row r="401" spans="1:26" x14ac:dyDescent="0.35">
      <c r="A401" s="1">
        <v>400</v>
      </c>
      <c r="B401" t="s">
        <v>2</v>
      </c>
      <c r="C401" s="1">
        <v>6.8883447577245533</v>
      </c>
      <c r="D401" s="1">
        <v>7</v>
      </c>
      <c r="E401" s="1">
        <v>6.1358180539682508</v>
      </c>
      <c r="F401" s="1">
        <v>6.1004234007559717</v>
      </c>
      <c r="G401" s="1">
        <v>6.9322492121718824</v>
      </c>
      <c r="H401" s="1">
        <v>6.8753775269724429</v>
      </c>
      <c r="I401" s="1">
        <v>6.6709618079476058</v>
      </c>
      <c r="J401" s="1">
        <v>5.1585336006246507</v>
      </c>
      <c r="K401" s="1">
        <v>7</v>
      </c>
      <c r="L401" s="1">
        <v>6.6439358456991613</v>
      </c>
      <c r="M401" s="1">
        <v>6.3041631858795881</v>
      </c>
      <c r="N401" s="1">
        <v>6.7317141992971301</v>
      </c>
      <c r="O401" s="1">
        <v>7</v>
      </c>
      <c r="P401" s="1">
        <v>7</v>
      </c>
      <c r="Q401" s="1">
        <v>6.578819474671036</v>
      </c>
      <c r="R401" s="1">
        <v>6.1333247418515384</v>
      </c>
      <c r="S401" s="1">
        <v>7</v>
      </c>
      <c r="T401" s="1">
        <v>7</v>
      </c>
      <c r="U401" s="1">
        <v>7</v>
      </c>
      <c r="V401" s="1">
        <v>6.312286046333611</v>
      </c>
      <c r="W401" s="1">
        <v>7</v>
      </c>
      <c r="X401" s="1">
        <v>6.9641822311095893</v>
      </c>
      <c r="Y401" s="1">
        <v>6.7371206707321107</v>
      </c>
      <c r="Z401" s="1">
        <v>6.3231600960716605</v>
      </c>
    </row>
    <row r="402" spans="1:26" x14ac:dyDescent="0.35">
      <c r="A402" s="1">
        <v>401</v>
      </c>
      <c r="B402" t="s">
        <v>3</v>
      </c>
      <c r="C402" s="1">
        <v>5.2368693971075118</v>
      </c>
      <c r="D402" s="1">
        <v>5.3182274010032415</v>
      </c>
      <c r="E402" s="1">
        <v>5.560327404178679</v>
      </c>
      <c r="F402" s="1">
        <v>6.0238035987131298</v>
      </c>
      <c r="G402" s="1">
        <v>6.8651910461485386</v>
      </c>
      <c r="H402" s="1">
        <v>6.7823704187758267</v>
      </c>
      <c r="I402" s="1">
        <v>5.5069620735011995</v>
      </c>
      <c r="J402" s="1">
        <v>5.1911743567325175</v>
      </c>
      <c r="K402" s="1">
        <v>6.1973325065337121</v>
      </c>
      <c r="L402" s="1">
        <v>5.5109713417477906</v>
      </c>
      <c r="M402" s="1">
        <v>5.9534061038866639</v>
      </c>
      <c r="N402" s="1">
        <v>4.8847166611813009</v>
      </c>
      <c r="O402" s="1">
        <v>4.014863052405417</v>
      </c>
      <c r="P402" s="1">
        <v>6.2675172747112811</v>
      </c>
      <c r="Q402" s="1">
        <v>4.780524187721312</v>
      </c>
      <c r="R402" s="1">
        <v>4.9732974348589778</v>
      </c>
      <c r="S402" s="1">
        <v>7</v>
      </c>
      <c r="T402" s="1">
        <v>4.3799404529854655</v>
      </c>
      <c r="U402" s="1">
        <v>4.4723161919973791</v>
      </c>
      <c r="V402" s="1">
        <v>6.2112098182551563</v>
      </c>
      <c r="W402" s="1">
        <v>5.543009920977056</v>
      </c>
      <c r="X402" s="1">
        <v>6.7951396438293159</v>
      </c>
      <c r="Y402" s="1">
        <v>5.9777771844528615</v>
      </c>
      <c r="Z402" s="1">
        <v>4.8653219370171428</v>
      </c>
    </row>
    <row r="403" spans="1:26" x14ac:dyDescent="0.35">
      <c r="A403" s="1">
        <v>402</v>
      </c>
      <c r="B403" t="s">
        <v>4</v>
      </c>
      <c r="C403" s="1">
        <v>7</v>
      </c>
      <c r="D403" s="1">
        <v>7</v>
      </c>
      <c r="E403" s="1">
        <v>7</v>
      </c>
      <c r="F403" s="1">
        <v>7</v>
      </c>
      <c r="G403" s="1">
        <v>7</v>
      </c>
      <c r="H403" s="1">
        <v>7</v>
      </c>
      <c r="I403" s="1">
        <v>7</v>
      </c>
      <c r="J403" s="1">
        <v>7</v>
      </c>
      <c r="K403" s="1">
        <v>7</v>
      </c>
      <c r="L403" s="1">
        <v>7</v>
      </c>
      <c r="M403" s="1">
        <v>7</v>
      </c>
      <c r="N403" s="1">
        <v>7</v>
      </c>
      <c r="O403" s="1">
        <v>7</v>
      </c>
      <c r="P403" s="1">
        <v>7</v>
      </c>
      <c r="Q403" s="1">
        <v>7</v>
      </c>
      <c r="R403" s="1">
        <v>7</v>
      </c>
      <c r="S403" s="1">
        <v>7</v>
      </c>
      <c r="T403" s="1">
        <v>7</v>
      </c>
      <c r="U403" s="1">
        <v>7</v>
      </c>
      <c r="V403" s="1">
        <v>7</v>
      </c>
      <c r="W403" s="1">
        <v>7</v>
      </c>
      <c r="X403" s="1">
        <v>7</v>
      </c>
      <c r="Y403" s="1">
        <v>6.2662907904013991</v>
      </c>
      <c r="Z403" s="1">
        <v>6.1911854688078165</v>
      </c>
    </row>
    <row r="404" spans="1:26" x14ac:dyDescent="0.35">
      <c r="A404" s="1">
        <v>403</v>
      </c>
      <c r="B404" t="s">
        <v>2</v>
      </c>
      <c r="C404" s="1">
        <v>7</v>
      </c>
      <c r="D404" s="1">
        <v>7</v>
      </c>
      <c r="E404" s="1">
        <v>7</v>
      </c>
      <c r="F404" s="1">
        <v>7</v>
      </c>
      <c r="G404" s="1">
        <v>7</v>
      </c>
      <c r="H404" s="1">
        <v>7</v>
      </c>
      <c r="I404" s="1">
        <v>7</v>
      </c>
      <c r="J404" s="1">
        <v>7</v>
      </c>
      <c r="K404" s="1">
        <v>7</v>
      </c>
      <c r="L404" s="1">
        <v>6.857561303768307</v>
      </c>
      <c r="M404" s="1">
        <v>6.8713658982887864</v>
      </c>
      <c r="N404" s="1">
        <v>7</v>
      </c>
      <c r="O404" s="1">
        <v>7</v>
      </c>
      <c r="P404" s="1">
        <v>7</v>
      </c>
      <c r="Q404" s="1">
        <v>7</v>
      </c>
      <c r="R404" s="1">
        <v>7</v>
      </c>
      <c r="S404" s="1">
        <v>7</v>
      </c>
      <c r="T404" s="1">
        <v>7</v>
      </c>
      <c r="U404" s="1">
        <v>7</v>
      </c>
      <c r="V404" s="1">
        <v>7</v>
      </c>
      <c r="W404" s="1">
        <v>7</v>
      </c>
      <c r="X404" s="1">
        <v>6.0306805586442351</v>
      </c>
      <c r="Y404" s="1">
        <v>6.5053720395080745</v>
      </c>
      <c r="Z404" s="1">
        <v>7</v>
      </c>
    </row>
    <row r="405" spans="1:26" x14ac:dyDescent="0.35">
      <c r="A405" s="1">
        <v>404</v>
      </c>
      <c r="B405" t="s">
        <v>2</v>
      </c>
      <c r="C405" s="1">
        <v>6.4313542512245476</v>
      </c>
      <c r="D405" s="1">
        <v>6.6304792203009129</v>
      </c>
      <c r="E405" s="1">
        <v>6.6020655552856624</v>
      </c>
      <c r="F405" s="1">
        <v>6.5272080418653786</v>
      </c>
      <c r="G405" s="1">
        <v>6.7161655379459262</v>
      </c>
      <c r="H405" s="1">
        <v>6.7862980510108173</v>
      </c>
      <c r="I405" s="1">
        <v>5.111153173726052</v>
      </c>
      <c r="J405" s="1">
        <v>5.6856402833946049</v>
      </c>
      <c r="K405" s="1">
        <v>6.7024750807322562</v>
      </c>
      <c r="L405" s="1">
        <v>6.1297642663121223</v>
      </c>
      <c r="M405" s="1">
        <v>6.8580828090198338</v>
      </c>
      <c r="N405" s="1">
        <v>5.892411314882338</v>
      </c>
      <c r="O405" s="1">
        <v>1.9682504902593791</v>
      </c>
      <c r="P405" s="1">
        <v>6.9276226181536913</v>
      </c>
      <c r="Q405" s="1">
        <v>4.7892203652299941</v>
      </c>
      <c r="R405" s="1">
        <v>5.2835051184520125</v>
      </c>
      <c r="S405" s="1">
        <v>6.7715321579016745</v>
      </c>
      <c r="T405" s="1">
        <v>4.9139041346497834</v>
      </c>
      <c r="U405" s="1">
        <v>6.9754592687822878</v>
      </c>
      <c r="V405" s="1">
        <v>7</v>
      </c>
      <c r="W405" s="1">
        <v>6.1526168962009251</v>
      </c>
      <c r="X405" s="1">
        <v>7</v>
      </c>
      <c r="Y405" s="1">
        <v>7</v>
      </c>
      <c r="Z405" s="1">
        <v>7</v>
      </c>
    </row>
    <row r="406" spans="1:26" x14ac:dyDescent="0.35">
      <c r="A406" s="1">
        <v>405</v>
      </c>
      <c r="B406" t="s">
        <v>2</v>
      </c>
      <c r="C406" s="1">
        <v>7</v>
      </c>
      <c r="D406" s="1">
        <v>7</v>
      </c>
      <c r="E406" s="1">
        <v>7</v>
      </c>
      <c r="F406" s="1">
        <v>7</v>
      </c>
      <c r="G406" s="1">
        <v>7</v>
      </c>
      <c r="H406" s="1">
        <v>7</v>
      </c>
      <c r="I406" s="1">
        <v>7</v>
      </c>
      <c r="J406" s="1">
        <v>7</v>
      </c>
      <c r="K406" s="1">
        <v>7</v>
      </c>
      <c r="L406" s="1">
        <v>7</v>
      </c>
      <c r="M406" s="1">
        <v>7</v>
      </c>
      <c r="N406" s="1">
        <v>7</v>
      </c>
      <c r="O406" s="1">
        <v>7</v>
      </c>
      <c r="P406" s="1">
        <v>7</v>
      </c>
      <c r="Q406" s="1">
        <v>7</v>
      </c>
      <c r="R406" s="1">
        <v>7</v>
      </c>
      <c r="S406" s="1">
        <v>7</v>
      </c>
      <c r="T406" s="1">
        <v>7</v>
      </c>
      <c r="U406" s="1">
        <v>7</v>
      </c>
      <c r="V406" s="1">
        <v>7</v>
      </c>
      <c r="W406" s="1">
        <v>7</v>
      </c>
      <c r="X406" s="1">
        <v>7</v>
      </c>
      <c r="Y406" s="1">
        <v>7</v>
      </c>
      <c r="Z406" s="1">
        <v>6.0067442483268678</v>
      </c>
    </row>
    <row r="407" spans="1:26" x14ac:dyDescent="0.35">
      <c r="A407" s="1">
        <v>406</v>
      </c>
      <c r="B407" t="s">
        <v>2</v>
      </c>
      <c r="C407" s="1">
        <v>4.0476319813169539</v>
      </c>
      <c r="D407" s="1">
        <v>4.9932357328943908</v>
      </c>
      <c r="E407" s="1">
        <v>4.5964539372362196</v>
      </c>
      <c r="F407" s="1">
        <v>4.862967140506953</v>
      </c>
      <c r="G407" s="1">
        <v>2.3564515872858465</v>
      </c>
      <c r="H407" s="1">
        <v>2.8486667680554092</v>
      </c>
      <c r="I407" s="1">
        <v>5.8703285362571478</v>
      </c>
      <c r="J407" s="1">
        <v>3.8873447407968342</v>
      </c>
      <c r="K407" s="1">
        <v>3.9979969416745007</v>
      </c>
      <c r="L407" s="1">
        <v>2.2171829738654196</v>
      </c>
      <c r="M407" s="1">
        <v>4.4066104013472795</v>
      </c>
      <c r="N407" s="1">
        <v>4.1533302571624517</v>
      </c>
      <c r="O407" s="1">
        <v>3.907359013799578</v>
      </c>
      <c r="P407" s="1">
        <v>6.1768223126418889</v>
      </c>
      <c r="Q407" s="1">
        <v>5.5246117189526558</v>
      </c>
      <c r="R407" s="1">
        <v>6.6254058042541146</v>
      </c>
      <c r="S407" s="1">
        <v>6.97677361080423</v>
      </c>
      <c r="T407" s="1">
        <v>5.3032693355344236</v>
      </c>
      <c r="U407" s="1">
        <v>5.7150262030772865</v>
      </c>
      <c r="V407" s="1">
        <v>7</v>
      </c>
      <c r="W407" s="1">
        <v>7</v>
      </c>
      <c r="X407" s="1">
        <v>6.3564585545100272</v>
      </c>
      <c r="Y407" s="1">
        <v>4.2586364462040365</v>
      </c>
      <c r="Z407" s="1">
        <v>6.3376921084709466</v>
      </c>
    </row>
    <row r="408" spans="1:26" x14ac:dyDescent="0.35">
      <c r="A408" s="1">
        <v>407</v>
      </c>
      <c r="B408" t="s">
        <v>3</v>
      </c>
      <c r="C408" s="1">
        <v>7</v>
      </c>
      <c r="D408" s="1">
        <v>6.120529065374285</v>
      </c>
      <c r="E408" s="1">
        <v>7</v>
      </c>
      <c r="F408" s="1">
        <v>7</v>
      </c>
      <c r="G408" s="1">
        <v>7</v>
      </c>
      <c r="H408" s="1">
        <v>7</v>
      </c>
      <c r="I408" s="1">
        <v>7</v>
      </c>
      <c r="J408" s="1">
        <v>6.4933567708358169</v>
      </c>
      <c r="K408" s="1">
        <v>7</v>
      </c>
      <c r="L408" s="1">
        <v>7</v>
      </c>
      <c r="M408" s="1">
        <v>6.7889483203180134</v>
      </c>
      <c r="N408" s="1">
        <v>7</v>
      </c>
      <c r="O408" s="1">
        <v>6.302784189581871</v>
      </c>
      <c r="P408" s="1">
        <v>5.7563950638286769</v>
      </c>
      <c r="Q408" s="1">
        <v>7</v>
      </c>
      <c r="R408" s="1">
        <v>6.9857744001783431</v>
      </c>
      <c r="S408" s="1">
        <v>6.69356355862692</v>
      </c>
      <c r="T408" s="1">
        <v>7</v>
      </c>
      <c r="U408" s="1">
        <v>7</v>
      </c>
      <c r="V408" s="1">
        <v>6.0079209199175239</v>
      </c>
      <c r="W408" s="1">
        <v>5.820951693225652</v>
      </c>
      <c r="X408" s="1">
        <v>6.6773063666187227</v>
      </c>
      <c r="Y408" s="1">
        <v>7</v>
      </c>
      <c r="Z408" s="1">
        <v>5.8901920635253191</v>
      </c>
    </row>
    <row r="409" spans="1:26" x14ac:dyDescent="0.35">
      <c r="A409" s="1">
        <v>408</v>
      </c>
      <c r="B409" t="s">
        <v>4</v>
      </c>
      <c r="C409" s="1">
        <v>6.2432170305401087</v>
      </c>
      <c r="D409" s="1">
        <v>6.306040246039629</v>
      </c>
      <c r="E409" s="1">
        <v>4.7123139081522822</v>
      </c>
      <c r="F409" s="1">
        <v>5.6629778910428286</v>
      </c>
      <c r="G409" s="1">
        <v>7</v>
      </c>
      <c r="H409" s="1">
        <v>7</v>
      </c>
      <c r="I409" s="1">
        <v>5.574188637547195</v>
      </c>
      <c r="J409" s="1">
        <v>4.6682313610799611</v>
      </c>
      <c r="K409" s="1">
        <v>5.4837505845353007</v>
      </c>
      <c r="L409" s="1">
        <v>4.7417902890592813</v>
      </c>
      <c r="M409" s="1">
        <v>4.840993398334831</v>
      </c>
      <c r="N409" s="1">
        <v>6.0011199559085071</v>
      </c>
      <c r="O409" s="1">
        <v>4.0721656628884375</v>
      </c>
      <c r="P409" s="1">
        <v>6.758859190158546</v>
      </c>
      <c r="Q409" s="1">
        <v>3.240859514568001</v>
      </c>
      <c r="R409" s="1">
        <v>6.309812645893544</v>
      </c>
      <c r="S409" s="1">
        <v>4.3791916915215552</v>
      </c>
      <c r="T409" s="1">
        <v>4.3532830784097314</v>
      </c>
      <c r="U409" s="1">
        <v>7</v>
      </c>
      <c r="V409" s="1">
        <v>7</v>
      </c>
      <c r="W409" s="1">
        <v>1.965110553894192</v>
      </c>
      <c r="X409" s="1">
        <v>6.3478900254704058</v>
      </c>
      <c r="Y409" s="1">
        <v>7</v>
      </c>
      <c r="Z409" s="1">
        <v>5.1808682680130005</v>
      </c>
    </row>
    <row r="410" spans="1:26" x14ac:dyDescent="0.35">
      <c r="A410" s="1">
        <v>409</v>
      </c>
      <c r="B410" t="s">
        <v>4</v>
      </c>
      <c r="C410" s="1">
        <v>5.5629068985581398</v>
      </c>
      <c r="D410" s="1">
        <v>6.7522525321692228</v>
      </c>
      <c r="E410" s="1">
        <v>5.6386205707676709</v>
      </c>
      <c r="F410" s="1">
        <v>5.3396564940921962</v>
      </c>
      <c r="G410" s="1">
        <v>6.0699308924376965</v>
      </c>
      <c r="H410" s="1">
        <v>6.7862612698227167</v>
      </c>
      <c r="I410" s="1">
        <v>6.4726506373845041</v>
      </c>
      <c r="J410" s="1">
        <v>5.2882571490481496</v>
      </c>
      <c r="K410" s="1">
        <v>6.7800100012682378</v>
      </c>
      <c r="L410" s="1">
        <v>6.0089619122445583</v>
      </c>
      <c r="M410" s="1">
        <v>6.2352649178355932</v>
      </c>
      <c r="N410" s="1">
        <v>6.5823864508420229</v>
      </c>
      <c r="O410" s="1">
        <v>7</v>
      </c>
      <c r="P410" s="1">
        <v>6.1935122795403004</v>
      </c>
      <c r="Q410" s="1">
        <v>7</v>
      </c>
      <c r="R410" s="1">
        <v>6.3912938223220408</v>
      </c>
      <c r="S410" s="1">
        <v>6.2555979015305638</v>
      </c>
      <c r="T410" s="1">
        <v>7</v>
      </c>
      <c r="U410" s="1">
        <v>7</v>
      </c>
      <c r="V410" s="1">
        <v>7</v>
      </c>
      <c r="W410" s="1">
        <v>7</v>
      </c>
      <c r="X410" s="1">
        <v>5.5531625696457922</v>
      </c>
      <c r="Y410" s="1">
        <v>4.4131831801496446</v>
      </c>
      <c r="Z410" s="1">
        <v>4.8038017954677343</v>
      </c>
    </row>
    <row r="411" spans="1:26" x14ac:dyDescent="0.35">
      <c r="A411" s="1">
        <v>410</v>
      </c>
      <c r="B411" t="s">
        <v>4</v>
      </c>
      <c r="C411" s="1">
        <v>6.07300796918571</v>
      </c>
      <c r="D411" s="1">
        <v>5.2686935812234879</v>
      </c>
      <c r="E411" s="1">
        <v>5.5431891595944762</v>
      </c>
      <c r="F411" s="1">
        <v>6.1078149983659387</v>
      </c>
      <c r="G411" s="1">
        <v>6.7654958860948682</v>
      </c>
      <c r="H411" s="1">
        <v>6.0386274009943008</v>
      </c>
      <c r="I411" s="1">
        <v>6.8226605881936848</v>
      </c>
      <c r="J411" s="1">
        <v>4.7551410901360214</v>
      </c>
      <c r="K411" s="1">
        <v>6.6893235435709357</v>
      </c>
      <c r="L411" s="1">
        <v>5.7244621035642922</v>
      </c>
      <c r="M411" s="1">
        <v>4.6175872231833637</v>
      </c>
      <c r="N411" s="1">
        <v>6.564754284452647</v>
      </c>
      <c r="O411" s="1">
        <v>4.9930903292261064</v>
      </c>
      <c r="P411" s="1">
        <v>7</v>
      </c>
      <c r="Q411" s="1">
        <v>7</v>
      </c>
      <c r="R411" s="1">
        <v>6.4172265757806599</v>
      </c>
      <c r="S411" s="1">
        <v>7</v>
      </c>
      <c r="T411" s="1">
        <v>4.6221847627311945</v>
      </c>
      <c r="U411" s="1">
        <v>7</v>
      </c>
      <c r="V411" s="1">
        <v>6.665222683455795</v>
      </c>
      <c r="W411" s="1">
        <v>5.4133491585962474</v>
      </c>
      <c r="X411" s="1">
        <v>5.1223388966172934</v>
      </c>
      <c r="Y411" s="1">
        <v>4.6144597893580794</v>
      </c>
      <c r="Z411" s="1">
        <v>5.0450588446110487</v>
      </c>
    </row>
    <row r="412" spans="1:26" x14ac:dyDescent="0.35">
      <c r="A412" s="1">
        <v>411</v>
      </c>
      <c r="B412" t="s">
        <v>3</v>
      </c>
      <c r="C412" s="1">
        <v>7</v>
      </c>
      <c r="D412" s="1">
        <v>7</v>
      </c>
      <c r="E412" s="1">
        <v>7</v>
      </c>
      <c r="F412" s="1">
        <v>7</v>
      </c>
      <c r="G412" s="1">
        <v>7</v>
      </c>
      <c r="H412" s="1">
        <v>7</v>
      </c>
      <c r="I412" s="1">
        <v>7</v>
      </c>
      <c r="J412" s="1">
        <v>7</v>
      </c>
      <c r="K412" s="1">
        <v>7</v>
      </c>
      <c r="L412" s="1">
        <v>7</v>
      </c>
      <c r="M412" s="1">
        <v>7</v>
      </c>
      <c r="N412" s="1">
        <v>7</v>
      </c>
      <c r="O412" s="1">
        <v>7</v>
      </c>
      <c r="P412" s="1">
        <v>6.0728743290528655</v>
      </c>
      <c r="Q412" s="1">
        <v>6.8607803438790143</v>
      </c>
      <c r="R412" s="1">
        <v>6.7826844463124871</v>
      </c>
      <c r="S412" s="1">
        <v>7</v>
      </c>
      <c r="T412" s="1">
        <v>7</v>
      </c>
      <c r="U412" s="1">
        <v>7</v>
      </c>
      <c r="V412" s="1">
        <v>7</v>
      </c>
      <c r="W412" s="1">
        <v>7</v>
      </c>
      <c r="X412" s="1">
        <v>7</v>
      </c>
      <c r="Y412" s="1">
        <v>4.3368806657381356</v>
      </c>
      <c r="Z412" s="1">
        <v>6.6829432961530983</v>
      </c>
    </row>
    <row r="413" spans="1:26" x14ac:dyDescent="0.35">
      <c r="A413" s="1">
        <v>412</v>
      </c>
      <c r="B413" t="s">
        <v>3</v>
      </c>
      <c r="C413" s="1">
        <v>6.3281840602867305</v>
      </c>
      <c r="D413" s="1">
        <v>6.3921339465305209</v>
      </c>
      <c r="E413" s="1">
        <v>6.0308301062323153</v>
      </c>
      <c r="F413" s="1">
        <v>6.419632968492806</v>
      </c>
      <c r="G413" s="1">
        <v>6.140331928152591</v>
      </c>
      <c r="H413" s="1">
        <v>6.4070791518315673</v>
      </c>
      <c r="I413" s="1">
        <v>6.7648405306972563</v>
      </c>
      <c r="J413" s="1">
        <v>6.1915497574955225</v>
      </c>
      <c r="K413" s="1">
        <v>6.9173582582734525</v>
      </c>
      <c r="L413" s="1">
        <v>6.0206016534939408</v>
      </c>
      <c r="M413" s="1">
        <v>6.1147732366807759</v>
      </c>
      <c r="N413" s="1">
        <v>6.5124639035202563</v>
      </c>
      <c r="O413" s="1">
        <v>6.6002534469589591</v>
      </c>
      <c r="P413" s="1">
        <v>7</v>
      </c>
      <c r="Q413" s="1">
        <v>6.671604550909251</v>
      </c>
      <c r="R413" s="1">
        <v>6.2944076131097972</v>
      </c>
      <c r="S413" s="1">
        <v>6.2864339235238731</v>
      </c>
      <c r="T413" s="1">
        <v>6.1371448528952897</v>
      </c>
      <c r="U413" s="1">
        <v>7</v>
      </c>
      <c r="V413" s="1">
        <v>7</v>
      </c>
      <c r="W413" s="1">
        <v>5.87440748186782</v>
      </c>
      <c r="X413" s="1">
        <v>7</v>
      </c>
      <c r="Y413" s="1">
        <v>7</v>
      </c>
      <c r="Z413" s="1">
        <v>6.8318191394209862</v>
      </c>
    </row>
    <row r="414" spans="1:26" x14ac:dyDescent="0.35">
      <c r="A414" s="1">
        <v>413</v>
      </c>
      <c r="B414" t="s">
        <v>3</v>
      </c>
      <c r="C414" s="1">
        <v>7</v>
      </c>
      <c r="D414" s="1">
        <v>6.3644664315506816</v>
      </c>
      <c r="E414" s="1">
        <v>7</v>
      </c>
      <c r="F414" s="1">
        <v>7</v>
      </c>
      <c r="G414" s="1">
        <v>7</v>
      </c>
      <c r="H414" s="1">
        <v>7</v>
      </c>
      <c r="I414" s="1">
        <v>7</v>
      </c>
      <c r="J414" s="1">
        <v>7</v>
      </c>
      <c r="K414" s="1">
        <v>7</v>
      </c>
      <c r="L414" s="1">
        <v>7</v>
      </c>
      <c r="M414" s="1">
        <v>7</v>
      </c>
      <c r="N414" s="1">
        <v>7</v>
      </c>
      <c r="O414" s="1">
        <v>7</v>
      </c>
      <c r="P414" s="1">
        <v>7</v>
      </c>
      <c r="Q414" s="1">
        <v>7</v>
      </c>
      <c r="R414" s="1">
        <v>7</v>
      </c>
      <c r="S414" s="1">
        <v>7</v>
      </c>
      <c r="T414" s="1">
        <v>7</v>
      </c>
      <c r="U414" s="1">
        <v>6.4990907455794513</v>
      </c>
      <c r="V414" s="1">
        <v>6.5139835742302239</v>
      </c>
      <c r="W414" s="1">
        <v>7</v>
      </c>
      <c r="X414" s="1">
        <v>6.161423334851861</v>
      </c>
      <c r="Y414" s="1">
        <v>6.5001493473537266</v>
      </c>
      <c r="Z414" s="1">
        <v>7</v>
      </c>
    </row>
    <row r="415" spans="1:26" x14ac:dyDescent="0.35">
      <c r="A415" s="1">
        <v>414</v>
      </c>
      <c r="B415" t="s">
        <v>2</v>
      </c>
      <c r="C415" s="1">
        <v>7</v>
      </c>
      <c r="D415" s="1">
        <v>7</v>
      </c>
      <c r="E415" s="1">
        <v>7</v>
      </c>
      <c r="F415" s="1">
        <v>2.2611770085059106</v>
      </c>
      <c r="G415" s="1">
        <v>7</v>
      </c>
      <c r="H415" s="1">
        <v>7</v>
      </c>
      <c r="I415" s="1">
        <v>6.9668802339583635</v>
      </c>
      <c r="J415" s="1">
        <v>7</v>
      </c>
      <c r="K415" s="1">
        <v>6.8242792505770922</v>
      </c>
      <c r="L415" s="1">
        <v>6.0809336812235415</v>
      </c>
      <c r="M415" s="1">
        <v>6.5394513136707246</v>
      </c>
      <c r="N415" s="1">
        <v>7</v>
      </c>
      <c r="O415" s="1">
        <v>7</v>
      </c>
      <c r="P415" s="1">
        <v>6.1271475199609995</v>
      </c>
      <c r="Q415" s="1">
        <v>5.493973249103874</v>
      </c>
      <c r="R415" s="1">
        <v>6.9619071325287223</v>
      </c>
      <c r="S415" s="1">
        <v>6.2661258797161281</v>
      </c>
      <c r="T415" s="1">
        <v>3.9918209696188569</v>
      </c>
      <c r="U415" s="1">
        <v>7</v>
      </c>
      <c r="V415" s="1">
        <v>7</v>
      </c>
      <c r="W415" s="1">
        <v>4.7463527419604361</v>
      </c>
      <c r="X415" s="1">
        <v>6.8128581279888749</v>
      </c>
      <c r="Y415" s="1">
        <v>6.4287054296582937</v>
      </c>
      <c r="Z415" s="1">
        <v>6.8595977458171546</v>
      </c>
    </row>
    <row r="416" spans="1:26" x14ac:dyDescent="0.35">
      <c r="A416" s="1">
        <v>415</v>
      </c>
      <c r="B416" t="s">
        <v>2</v>
      </c>
      <c r="C416" s="1">
        <v>7</v>
      </c>
      <c r="D416" s="1">
        <v>7</v>
      </c>
      <c r="E416" s="1">
        <v>7</v>
      </c>
      <c r="F416" s="1">
        <v>7</v>
      </c>
      <c r="G416" s="1">
        <v>7</v>
      </c>
      <c r="H416" s="1">
        <v>7</v>
      </c>
      <c r="I416" s="1">
        <v>7</v>
      </c>
      <c r="J416" s="1">
        <v>6.7206911924295127</v>
      </c>
      <c r="K416" s="1">
        <v>7</v>
      </c>
      <c r="L416" s="1">
        <v>7</v>
      </c>
      <c r="M416" s="1">
        <v>7</v>
      </c>
      <c r="N416" s="1">
        <v>7</v>
      </c>
      <c r="O416" s="1">
        <v>4.6938471696339548</v>
      </c>
      <c r="P416" s="1">
        <v>6.51725506875664</v>
      </c>
      <c r="Q416" s="1">
        <v>7</v>
      </c>
      <c r="R416" s="1">
        <v>7</v>
      </c>
      <c r="S416" s="1">
        <v>7</v>
      </c>
      <c r="T416" s="1">
        <v>7</v>
      </c>
      <c r="U416" s="1">
        <v>7</v>
      </c>
      <c r="V416" s="1">
        <v>7</v>
      </c>
      <c r="W416" s="1">
        <v>7</v>
      </c>
      <c r="X416" s="1">
        <v>7</v>
      </c>
      <c r="Y416" s="1">
        <v>7</v>
      </c>
      <c r="Z416" s="1">
        <v>5.6383885154500604</v>
      </c>
    </row>
    <row r="417" spans="1:26" x14ac:dyDescent="0.35">
      <c r="A417" s="1">
        <v>416</v>
      </c>
      <c r="B417" t="s">
        <v>4</v>
      </c>
      <c r="C417" s="1">
        <v>7</v>
      </c>
      <c r="D417" s="1">
        <v>7</v>
      </c>
      <c r="E417" s="1">
        <v>7</v>
      </c>
      <c r="F417" s="1">
        <v>6.0487069361843169</v>
      </c>
      <c r="G417" s="1">
        <v>5.4676163606345654</v>
      </c>
      <c r="H417" s="1">
        <v>5.9519213195890188</v>
      </c>
      <c r="I417" s="1">
        <v>6.4827104867435992</v>
      </c>
      <c r="J417" s="1">
        <v>5.6405736929737031</v>
      </c>
      <c r="K417" s="1">
        <v>5.4763360801152885</v>
      </c>
      <c r="L417" s="1">
        <v>5.2298089279793203</v>
      </c>
      <c r="M417" s="1">
        <v>5.0736432154662907</v>
      </c>
      <c r="N417" s="1">
        <v>4.6921560280025005</v>
      </c>
      <c r="O417" s="1">
        <v>7</v>
      </c>
      <c r="P417" s="1">
        <v>7</v>
      </c>
      <c r="Q417" s="1">
        <v>7</v>
      </c>
      <c r="R417" s="1">
        <v>7</v>
      </c>
      <c r="S417" s="1">
        <v>7</v>
      </c>
      <c r="T417" s="1">
        <v>7</v>
      </c>
      <c r="U417" s="1">
        <v>7</v>
      </c>
      <c r="V417" s="1">
        <v>7</v>
      </c>
      <c r="W417" s="1">
        <v>6.4425166179426014</v>
      </c>
      <c r="X417" s="1">
        <v>7</v>
      </c>
      <c r="Y417" s="1">
        <v>6.204938406124711</v>
      </c>
      <c r="Z417" s="1">
        <v>4.9684758321382105</v>
      </c>
    </row>
    <row r="418" spans="1:26" x14ac:dyDescent="0.35">
      <c r="A418" s="1">
        <v>417</v>
      </c>
      <c r="B418" t="s">
        <v>4</v>
      </c>
      <c r="C418" s="1">
        <v>7</v>
      </c>
      <c r="D418" s="1">
        <v>7</v>
      </c>
      <c r="E418" s="1">
        <v>7</v>
      </c>
      <c r="F418" s="1">
        <v>7</v>
      </c>
      <c r="G418" s="1">
        <v>7</v>
      </c>
      <c r="H418" s="1">
        <v>7</v>
      </c>
      <c r="I418" s="1">
        <v>6.6665067058056593</v>
      </c>
      <c r="J418" s="1">
        <v>6.3477402329444885</v>
      </c>
      <c r="K418" s="1">
        <v>7</v>
      </c>
      <c r="L418" s="1">
        <v>6.953083764296025</v>
      </c>
      <c r="M418" s="1">
        <v>6.2795969950966537</v>
      </c>
      <c r="N418" s="1">
        <v>6.1742037539370358</v>
      </c>
      <c r="O418" s="1">
        <v>6.286180411465466</v>
      </c>
      <c r="P418" s="1">
        <v>6.1096203080378473</v>
      </c>
      <c r="Q418" s="1">
        <v>6.1584497005678713</v>
      </c>
      <c r="R418" s="1">
        <v>6.7879398814402521</v>
      </c>
      <c r="S418" s="1">
        <v>6.8796821217983961</v>
      </c>
      <c r="T418" s="1">
        <v>6.3596378434449434</v>
      </c>
      <c r="U418" s="1">
        <v>6.8401821325533092</v>
      </c>
      <c r="V418" s="1">
        <v>6.9112273342907429</v>
      </c>
      <c r="W418" s="1">
        <v>6.9135326049290597</v>
      </c>
      <c r="X418" s="1">
        <v>6.8492764476686716</v>
      </c>
      <c r="Y418" s="1">
        <v>6.1088574724271894</v>
      </c>
      <c r="Z418" s="1">
        <v>5.730706284288317</v>
      </c>
    </row>
    <row r="419" spans="1:26" x14ac:dyDescent="0.35">
      <c r="A419" s="1">
        <v>418</v>
      </c>
      <c r="B419" t="s">
        <v>3</v>
      </c>
      <c r="C419" s="1">
        <v>7</v>
      </c>
      <c r="D419" s="1">
        <v>7</v>
      </c>
      <c r="E419" s="1">
        <v>7</v>
      </c>
      <c r="F419" s="1">
        <v>7</v>
      </c>
      <c r="G419" s="1">
        <v>7</v>
      </c>
      <c r="H419" s="1">
        <v>6.9206001777201891</v>
      </c>
      <c r="I419" s="1">
        <v>5.6978632691316307</v>
      </c>
      <c r="J419" s="1">
        <v>7</v>
      </c>
      <c r="K419" s="1">
        <v>7</v>
      </c>
      <c r="L419" s="1">
        <v>7</v>
      </c>
      <c r="M419" s="1">
        <v>7</v>
      </c>
      <c r="N419" s="1">
        <v>7</v>
      </c>
      <c r="O419" s="1">
        <v>6.4655196340754628</v>
      </c>
      <c r="P419" s="1">
        <v>7</v>
      </c>
      <c r="Q419" s="1">
        <v>7</v>
      </c>
      <c r="R419" s="1">
        <v>7</v>
      </c>
      <c r="S419" s="1">
        <v>7</v>
      </c>
      <c r="T419" s="1">
        <v>7</v>
      </c>
      <c r="U419" s="1">
        <v>3.5207976126112044</v>
      </c>
      <c r="V419" s="1">
        <v>4.9709244766272604</v>
      </c>
      <c r="W419" s="1">
        <v>7</v>
      </c>
      <c r="X419" s="1">
        <v>7</v>
      </c>
      <c r="Y419" s="1">
        <v>7</v>
      </c>
      <c r="Z419" s="1">
        <v>4.5076207774691284</v>
      </c>
    </row>
    <row r="420" spans="1:26" x14ac:dyDescent="0.35">
      <c r="A420" s="1">
        <v>419</v>
      </c>
      <c r="B420" t="s">
        <v>4</v>
      </c>
      <c r="C420" s="1">
        <v>6.1040915907360613</v>
      </c>
      <c r="D420" s="1">
        <v>6.0105890836566687</v>
      </c>
      <c r="E420" s="1">
        <v>6.3820958673022687</v>
      </c>
      <c r="F420" s="1">
        <v>6.8636153135448694</v>
      </c>
      <c r="G420" s="1">
        <v>6.3408522950485349</v>
      </c>
      <c r="H420" s="1">
        <v>6.1056188954971731</v>
      </c>
      <c r="I420" s="1">
        <v>4.7147708511911333</v>
      </c>
      <c r="J420" s="1">
        <v>4.4971887608990073</v>
      </c>
      <c r="K420" s="1">
        <v>4.4118341389112175</v>
      </c>
      <c r="L420" s="1">
        <v>6.1006741747260094</v>
      </c>
      <c r="M420" s="1">
        <v>6.3798632035031915</v>
      </c>
      <c r="N420" s="1">
        <v>6.66168326837942</v>
      </c>
      <c r="O420" s="1">
        <v>5.2539930236525834</v>
      </c>
      <c r="P420" s="1">
        <v>6.8892241464927793</v>
      </c>
      <c r="Q420" s="1">
        <v>5.6350608444772661</v>
      </c>
      <c r="R420" s="1">
        <v>6.4829298597760499</v>
      </c>
      <c r="S420" s="1">
        <v>6.5072168721817434</v>
      </c>
      <c r="T420" s="1">
        <v>5.2702793199568987</v>
      </c>
      <c r="U420" s="1">
        <v>6.4604076202958822</v>
      </c>
      <c r="V420" s="1">
        <v>6.7754800873808563</v>
      </c>
      <c r="W420" s="1">
        <v>5.6665886393748224</v>
      </c>
      <c r="X420" s="1">
        <v>6.6968629965558648</v>
      </c>
      <c r="Y420" s="1">
        <v>6.3179909731261432</v>
      </c>
      <c r="Z420" s="1">
        <v>6.4395644916221499</v>
      </c>
    </row>
    <row r="421" spans="1:26" x14ac:dyDescent="0.35">
      <c r="A421" s="1">
        <v>420</v>
      </c>
      <c r="B421" t="s">
        <v>3</v>
      </c>
      <c r="C421" s="1">
        <v>6.730649636592716</v>
      </c>
      <c r="D421" s="1">
        <v>2.0693818316794932</v>
      </c>
      <c r="E421" s="1">
        <v>5.6051466320641339</v>
      </c>
      <c r="F421" s="1">
        <v>5.8381151244975626</v>
      </c>
      <c r="G421" s="1">
        <v>6.8487715031951666</v>
      </c>
      <c r="H421" s="1">
        <v>4.0966452080756426</v>
      </c>
      <c r="I421" s="1">
        <v>2.3310028426349163</v>
      </c>
      <c r="J421" s="1">
        <v>2.2814496401697397</v>
      </c>
      <c r="K421" s="1">
        <v>2.3823051215149462</v>
      </c>
      <c r="L421" s="1">
        <v>2.4936162591911852</v>
      </c>
      <c r="M421" s="1">
        <v>2.107004436198622</v>
      </c>
      <c r="N421" s="1">
        <v>5.1540462663397193</v>
      </c>
      <c r="O421" s="1">
        <v>5.6840436919592321</v>
      </c>
      <c r="P421" s="1">
        <v>6.0476043471135199</v>
      </c>
      <c r="Q421" s="1">
        <v>6.5744922119192779</v>
      </c>
      <c r="R421" s="1">
        <v>6.6517123375087976</v>
      </c>
      <c r="S421" s="1">
        <v>4.6893465742468834</v>
      </c>
      <c r="T421" s="1">
        <v>5.6032403637655079</v>
      </c>
      <c r="U421" s="1">
        <v>7</v>
      </c>
      <c r="V421" s="1">
        <v>7</v>
      </c>
      <c r="W421" s="1">
        <v>6.3312933607958257</v>
      </c>
      <c r="X421" s="1">
        <v>5.2843979452736676</v>
      </c>
      <c r="Y421" s="1">
        <v>5.2404916854575276</v>
      </c>
      <c r="Z421" s="1">
        <v>4.0811722008511424</v>
      </c>
    </row>
    <row r="422" spans="1:26" x14ac:dyDescent="0.35">
      <c r="A422" s="1">
        <v>421</v>
      </c>
      <c r="B422" t="s">
        <v>4</v>
      </c>
      <c r="C422" s="1">
        <v>5.5120778670534492</v>
      </c>
      <c r="D422" s="1">
        <v>6.3351329588331282</v>
      </c>
      <c r="E422" s="1">
        <v>5.3448390425182879</v>
      </c>
      <c r="F422" s="1">
        <v>6.5230863378383219</v>
      </c>
      <c r="G422" s="1">
        <v>3.0015999716706574</v>
      </c>
      <c r="H422" s="1">
        <v>5.2981650722213089</v>
      </c>
      <c r="I422" s="1">
        <v>6.429258965421468</v>
      </c>
      <c r="J422" s="1">
        <v>4.5310083739459515</v>
      </c>
      <c r="K422" s="1">
        <v>6.1778315287083387</v>
      </c>
      <c r="L422" s="1">
        <v>4.2781228548847139</v>
      </c>
      <c r="M422" s="1">
        <v>6.6466185720637441</v>
      </c>
      <c r="N422" s="1">
        <v>6.1997534055262804</v>
      </c>
      <c r="O422" s="1">
        <v>5.5024277037009597</v>
      </c>
      <c r="P422" s="1">
        <v>4.941970456391573</v>
      </c>
      <c r="Q422" s="1">
        <v>6.8800105196423829</v>
      </c>
      <c r="R422" s="1">
        <v>4.327790895011276</v>
      </c>
      <c r="S422" s="1">
        <v>6.5350320520810783</v>
      </c>
      <c r="T422" s="1">
        <v>5.6067864201031625</v>
      </c>
      <c r="U422" s="1">
        <v>6.360812833532691</v>
      </c>
      <c r="V422" s="1">
        <v>3.7136622173711658</v>
      </c>
      <c r="W422" s="1">
        <v>6.6049457518383861</v>
      </c>
      <c r="X422" s="1">
        <v>5.3900072895921767</v>
      </c>
      <c r="Y422" s="1">
        <v>4.1879929164424539</v>
      </c>
      <c r="Z422" s="1">
        <v>6.0887142419815063</v>
      </c>
    </row>
    <row r="423" spans="1:26" x14ac:dyDescent="0.35">
      <c r="A423" s="1">
        <v>422</v>
      </c>
      <c r="B423" t="s">
        <v>2</v>
      </c>
      <c r="C423" s="1">
        <v>7</v>
      </c>
      <c r="D423" s="1">
        <v>7</v>
      </c>
      <c r="E423" s="1">
        <v>5.734227639157325</v>
      </c>
      <c r="F423" s="1">
        <v>6.3370488425716758</v>
      </c>
      <c r="G423" s="1">
        <v>7</v>
      </c>
      <c r="H423" s="1">
        <v>7</v>
      </c>
      <c r="I423" s="1">
        <v>5.7390482574701309</v>
      </c>
      <c r="J423" s="1">
        <v>6.667398348916322</v>
      </c>
      <c r="K423" s="1">
        <v>5.6418472724035382</v>
      </c>
      <c r="L423" s="1">
        <v>6.4401363246142864</v>
      </c>
      <c r="M423" s="1">
        <v>5.1363162836059928</v>
      </c>
      <c r="N423" s="1">
        <v>4.9523788304068148</v>
      </c>
      <c r="O423" s="1">
        <v>5.652672965079546</v>
      </c>
      <c r="P423" s="1">
        <v>4.8934347652830184</v>
      </c>
      <c r="Q423" s="1">
        <v>5.6575959473848343</v>
      </c>
      <c r="R423" s="1">
        <v>6.6206954093649983</v>
      </c>
      <c r="S423" s="1">
        <v>5.8415886987932026</v>
      </c>
      <c r="T423" s="1">
        <v>6.7804553555324674</v>
      </c>
      <c r="U423" s="1">
        <v>4.5460766153410077</v>
      </c>
      <c r="V423" s="1">
        <v>5.35211520222947</v>
      </c>
      <c r="W423" s="1">
        <v>5.9503115494735539</v>
      </c>
      <c r="X423" s="1">
        <v>6.2021512184292078</v>
      </c>
      <c r="Y423" s="1">
        <v>5.6045599966309965</v>
      </c>
      <c r="Z423" s="1">
        <v>6.8422789736650884</v>
      </c>
    </row>
    <row r="424" spans="1:26" x14ac:dyDescent="0.35">
      <c r="A424" s="1">
        <v>423</v>
      </c>
      <c r="B424" t="s">
        <v>3</v>
      </c>
      <c r="C424" s="1">
        <v>7</v>
      </c>
      <c r="D424" s="1">
        <v>7</v>
      </c>
      <c r="E424" s="1">
        <v>7</v>
      </c>
      <c r="F424" s="1">
        <v>7</v>
      </c>
      <c r="G424" s="1">
        <v>6.4698610021732748</v>
      </c>
      <c r="H424" s="1">
        <v>6.7610743283294141</v>
      </c>
      <c r="I424" s="1">
        <v>5.1915137362666428</v>
      </c>
      <c r="J424" s="1">
        <v>5.137769672088325</v>
      </c>
      <c r="K424" s="1">
        <v>7</v>
      </c>
      <c r="L424" s="1">
        <v>3.7055756947956979</v>
      </c>
      <c r="M424" s="1">
        <v>3.7302508037537336</v>
      </c>
      <c r="N424" s="1">
        <v>5.0328426328487694</v>
      </c>
      <c r="O424" s="1">
        <v>4.2313447566702962</v>
      </c>
      <c r="P424" s="1">
        <v>6.5176655761897564</v>
      </c>
      <c r="Q424" s="1">
        <v>3.2811889154836535</v>
      </c>
      <c r="R424" s="1">
        <v>6.4695366024971008</v>
      </c>
      <c r="S424" s="1">
        <v>6.8815457690507174</v>
      </c>
      <c r="T424" s="1">
        <v>3.6783763971179724</v>
      </c>
      <c r="U424" s="1">
        <v>7</v>
      </c>
      <c r="V424" s="1">
        <v>7</v>
      </c>
      <c r="W424" s="1">
        <v>7</v>
      </c>
      <c r="X424" s="1">
        <v>6.4494874952360988</v>
      </c>
      <c r="Y424" s="1">
        <v>5.3927222886122763</v>
      </c>
      <c r="Z424" s="1">
        <v>5.9144846545532346</v>
      </c>
    </row>
    <row r="425" spans="1:26" x14ac:dyDescent="0.35">
      <c r="A425" s="1">
        <v>424</v>
      </c>
      <c r="B425" t="s">
        <v>4</v>
      </c>
      <c r="C425" s="1">
        <v>7</v>
      </c>
      <c r="D425" s="1">
        <v>7</v>
      </c>
      <c r="E425" s="1">
        <v>7</v>
      </c>
      <c r="F425" s="1">
        <v>7</v>
      </c>
      <c r="G425" s="1">
        <v>7</v>
      </c>
      <c r="H425" s="1">
        <v>5.6685697818174958</v>
      </c>
      <c r="I425" s="1">
        <v>5.586256486363709</v>
      </c>
      <c r="J425" s="1">
        <v>5.6261558830738068</v>
      </c>
      <c r="K425" s="1">
        <v>7</v>
      </c>
      <c r="L425" s="1">
        <v>6.7448432678356767</v>
      </c>
      <c r="M425" s="1">
        <v>6.5104374173097312</v>
      </c>
      <c r="N425" s="1">
        <v>5.9806235325522721</v>
      </c>
      <c r="O425" s="1">
        <v>5.9838833878748119</v>
      </c>
      <c r="P425" s="1">
        <v>7</v>
      </c>
      <c r="Q425" s="1">
        <v>6.3371204445138574</v>
      </c>
      <c r="R425" s="1">
        <v>6.7943586483597755</v>
      </c>
      <c r="S425" s="1">
        <v>7</v>
      </c>
      <c r="T425" s="1">
        <v>6.3236497803591192</v>
      </c>
      <c r="U425" s="1">
        <v>5.8407060219906271</v>
      </c>
      <c r="V425" s="1">
        <v>6.9406302399002016</v>
      </c>
      <c r="W425" s="1">
        <v>5.4025435969233513</v>
      </c>
      <c r="X425" s="1">
        <v>5.7858964335173368</v>
      </c>
      <c r="Y425" s="1">
        <v>5.9984464384615421</v>
      </c>
      <c r="Z425" s="1">
        <v>6.1813188144005835</v>
      </c>
    </row>
    <row r="426" spans="1:26" x14ac:dyDescent="0.35">
      <c r="A426" s="1">
        <v>425</v>
      </c>
      <c r="B426" t="s">
        <v>2</v>
      </c>
      <c r="C426" s="1">
        <v>7</v>
      </c>
      <c r="D426" s="1">
        <v>7</v>
      </c>
      <c r="E426" s="1">
        <v>7</v>
      </c>
      <c r="F426" s="1">
        <v>2.1644027247093618</v>
      </c>
      <c r="G426" s="1">
        <v>7</v>
      </c>
      <c r="H426" s="1">
        <v>7</v>
      </c>
      <c r="I426" s="1">
        <v>6.084818818140775</v>
      </c>
      <c r="J426" s="1">
        <v>4.8294455907307565</v>
      </c>
      <c r="K426" s="1">
        <v>7</v>
      </c>
      <c r="L426" s="1">
        <v>1.8768643466755748</v>
      </c>
      <c r="M426" s="1">
        <v>1.5443606749176979</v>
      </c>
      <c r="N426" s="1">
        <v>3.7905990704894066</v>
      </c>
      <c r="O426" s="1">
        <v>4.657218114938587</v>
      </c>
      <c r="P426" s="1">
        <v>6.0261300466954708</v>
      </c>
      <c r="Q426" s="1">
        <v>3.5286852573044598</v>
      </c>
      <c r="R426" s="1">
        <v>4.736561824567616</v>
      </c>
      <c r="S426" s="1">
        <v>6.3386032171547413</v>
      </c>
      <c r="T426" s="1">
        <v>1.1580631919205189</v>
      </c>
      <c r="U426" s="1">
        <v>6.9707735935226083</v>
      </c>
      <c r="V426" s="1">
        <v>7</v>
      </c>
      <c r="W426" s="1">
        <v>4.7892732555046678</v>
      </c>
      <c r="X426" s="1">
        <v>7</v>
      </c>
      <c r="Y426" s="1">
        <v>6.4179445272311568</v>
      </c>
      <c r="Z426" s="1">
        <v>5.3584140692837536</v>
      </c>
    </row>
    <row r="427" spans="1:26" x14ac:dyDescent="0.35">
      <c r="A427" s="1">
        <v>426</v>
      </c>
      <c r="B427" t="s">
        <v>3</v>
      </c>
      <c r="C427" s="1">
        <v>5.7329997778870165</v>
      </c>
      <c r="D427" s="1">
        <v>5.8133911592885852</v>
      </c>
      <c r="E427" s="1">
        <v>5.6432790821418166</v>
      </c>
      <c r="F427" s="1">
        <v>5.1302744005806744</v>
      </c>
      <c r="G427" s="1">
        <v>5.2781357406638563</v>
      </c>
      <c r="H427" s="1">
        <v>5.930850688368082</v>
      </c>
      <c r="I427" s="1">
        <v>4.4946929030120373</v>
      </c>
      <c r="J427" s="1">
        <v>4.4406258082017303</v>
      </c>
      <c r="K427" s="1">
        <v>5.0212853155098855</v>
      </c>
      <c r="L427" s="1">
        <v>5.4665452241897583</v>
      </c>
      <c r="M427" s="1">
        <v>5.1706132334657013</v>
      </c>
      <c r="N427" s="1">
        <v>5.8547114431858063</v>
      </c>
      <c r="O427" s="1">
        <v>6.5801402796059847</v>
      </c>
      <c r="P427" s="1">
        <v>6.2611060617491603</v>
      </c>
      <c r="Q427" s="1">
        <v>2.7432781159877777</v>
      </c>
      <c r="R427" s="1">
        <v>4.7884307904168963</v>
      </c>
      <c r="S427" s="1">
        <v>4.9350773789919913</v>
      </c>
      <c r="T427" s="1">
        <v>4.315362845081836</v>
      </c>
      <c r="U427" s="1">
        <v>6.2203233405016363</v>
      </c>
      <c r="V427" s="1">
        <v>6.8917575096711516</v>
      </c>
      <c r="W427" s="1">
        <v>6.8615677845664322</v>
      </c>
      <c r="X427" s="1">
        <v>6.4476546910591424</v>
      </c>
      <c r="Y427" s="1">
        <v>5.0697959000244737</v>
      </c>
      <c r="Z427" s="1">
        <v>6.2470452697016299</v>
      </c>
    </row>
    <row r="428" spans="1:26" x14ac:dyDescent="0.35">
      <c r="A428" s="1">
        <v>427</v>
      </c>
      <c r="B428" t="s">
        <v>4</v>
      </c>
      <c r="C428" s="1">
        <v>7</v>
      </c>
      <c r="D428" s="1">
        <v>7</v>
      </c>
      <c r="E428" s="1">
        <v>7</v>
      </c>
      <c r="F428" s="1">
        <v>7</v>
      </c>
      <c r="G428" s="1">
        <v>6.5472359005361795</v>
      </c>
      <c r="H428" s="1">
        <v>6.1779654677957296</v>
      </c>
      <c r="I428" s="1">
        <v>4.4320059176534414</v>
      </c>
      <c r="J428" s="1">
        <v>4.2040787334553897</v>
      </c>
      <c r="K428" s="1">
        <v>5.4645624971017241</v>
      </c>
      <c r="L428" s="1">
        <v>4.8535946388728917</v>
      </c>
      <c r="M428" s="1">
        <v>4.3346471725963056</v>
      </c>
      <c r="N428" s="1">
        <v>4.0626743980683386</v>
      </c>
      <c r="O428" s="1">
        <v>3.5133222141303122</v>
      </c>
      <c r="P428" s="1">
        <v>7</v>
      </c>
      <c r="Q428" s="1">
        <v>1.9621326834894717</v>
      </c>
      <c r="R428" s="1">
        <v>3.0311828884296119</v>
      </c>
      <c r="S428" s="1">
        <v>6.9527547527104616</v>
      </c>
      <c r="T428" s="1">
        <v>3.5307769179344177</v>
      </c>
      <c r="U428" s="1">
        <v>5.9024266060441732</v>
      </c>
      <c r="V428" s="1">
        <v>5.6221858998760581</v>
      </c>
      <c r="W428" s="1">
        <v>4.7749254731461406</v>
      </c>
      <c r="X428" s="1">
        <v>5.6218663034960628</v>
      </c>
      <c r="Y428" s="1">
        <v>5.7843046286143363</v>
      </c>
      <c r="Z428" s="1">
        <v>4.5738309058360755</v>
      </c>
    </row>
    <row r="429" spans="1:26" x14ac:dyDescent="0.35">
      <c r="A429" s="1">
        <v>428</v>
      </c>
      <c r="B429" t="s">
        <v>4</v>
      </c>
      <c r="C429" s="1">
        <v>6.1679549380205572</v>
      </c>
      <c r="D429" s="1">
        <v>6.0203469390980899</v>
      </c>
      <c r="E429" s="1">
        <v>6.5138934110291302</v>
      </c>
      <c r="F429" s="1">
        <v>6.8354463223367929</v>
      </c>
      <c r="G429" s="1">
        <v>7</v>
      </c>
      <c r="H429" s="1">
        <v>7</v>
      </c>
      <c r="I429" s="1">
        <v>4.669524809345603</v>
      </c>
      <c r="J429" s="1">
        <v>6.4304799973033369</v>
      </c>
      <c r="K429" s="1">
        <v>7</v>
      </c>
      <c r="L429" s="1">
        <v>3.4232212342321873</v>
      </c>
      <c r="M429" s="1">
        <v>4.9830378172919154</v>
      </c>
      <c r="N429" s="1">
        <v>4.7669979971833527</v>
      </c>
      <c r="O429" s="1">
        <v>6.7128940848633647</v>
      </c>
      <c r="P429" s="1">
        <v>7</v>
      </c>
      <c r="Q429" s="1">
        <v>4.6089275632984936</v>
      </c>
      <c r="R429" s="1">
        <v>6.2042346182279289</v>
      </c>
      <c r="S429" s="1">
        <v>7</v>
      </c>
      <c r="T429" s="1">
        <v>5.7520460058003664</v>
      </c>
      <c r="U429" s="1">
        <v>4.5193536430597305</v>
      </c>
      <c r="V429" s="1">
        <v>6.3532006372697651</v>
      </c>
      <c r="W429" s="1">
        <v>6.1922885929234326</v>
      </c>
      <c r="X429" s="1">
        <v>6.3742530448362231</v>
      </c>
      <c r="Y429" s="1">
        <v>5.6701361895538867</v>
      </c>
      <c r="Z429" s="1">
        <v>5.1523139234632254</v>
      </c>
    </row>
    <row r="430" spans="1:26" x14ac:dyDescent="0.35">
      <c r="A430" s="1">
        <v>429</v>
      </c>
      <c r="B430" t="s">
        <v>2</v>
      </c>
      <c r="C430" s="1">
        <v>7</v>
      </c>
      <c r="D430" s="1">
        <v>6.3495908174663782</v>
      </c>
      <c r="E430" s="1">
        <v>6.9871133486740291</v>
      </c>
      <c r="F430" s="1">
        <v>5.5179528561420739</v>
      </c>
      <c r="G430" s="1">
        <v>4.0544266779907048</v>
      </c>
      <c r="H430" s="1">
        <v>6.3307945285923779</v>
      </c>
      <c r="I430" s="1">
        <v>7</v>
      </c>
      <c r="J430" s="1">
        <v>7</v>
      </c>
      <c r="K430" s="1">
        <v>4.690462882630527</v>
      </c>
      <c r="L430" s="1">
        <v>6.8635966102592647</v>
      </c>
      <c r="M430" s="1">
        <v>4.3192353914491832</v>
      </c>
      <c r="N430" s="1">
        <v>6.4923547683283687</v>
      </c>
      <c r="O430" s="1">
        <v>5.7715167724527419</v>
      </c>
      <c r="P430" s="1">
        <v>4.7505972133949399</v>
      </c>
      <c r="Q430" s="1">
        <v>5.2442941563203931</v>
      </c>
      <c r="R430" s="1">
        <v>6.075921384152025</v>
      </c>
      <c r="S430" s="1">
        <v>7</v>
      </c>
      <c r="T430" s="1">
        <v>7</v>
      </c>
      <c r="U430" s="1">
        <v>7</v>
      </c>
      <c r="V430" s="1">
        <v>6.2436790987849236</v>
      </c>
      <c r="W430" s="1">
        <v>5.7046735729090869</v>
      </c>
      <c r="X430" s="1">
        <v>5.2234350582584739</v>
      </c>
      <c r="Y430" s="1">
        <v>5.9247214547358453</v>
      </c>
      <c r="Z430" s="1">
        <v>5.8017523088492453</v>
      </c>
    </row>
    <row r="431" spans="1:26" x14ac:dyDescent="0.35">
      <c r="A431" s="1">
        <v>430</v>
      </c>
      <c r="B431" t="s">
        <v>2</v>
      </c>
      <c r="C431" s="1">
        <v>5.5971668330021203</v>
      </c>
      <c r="D431" s="1">
        <v>7</v>
      </c>
      <c r="E431" s="1">
        <v>6.2140807784162462</v>
      </c>
      <c r="F431" s="1">
        <v>6.6732367477379739</v>
      </c>
      <c r="G431" s="1">
        <v>6.5572920823469758</v>
      </c>
      <c r="H431" s="1">
        <v>6.7650820929557085</v>
      </c>
      <c r="I431" s="1">
        <v>6.7096075280569494</v>
      </c>
      <c r="J431" s="1">
        <v>6.4086909894831479</v>
      </c>
      <c r="K431" s="1">
        <v>7</v>
      </c>
      <c r="L431" s="1">
        <v>6.4214609446935356</v>
      </c>
      <c r="M431" s="1">
        <v>7</v>
      </c>
      <c r="N431" s="1">
        <v>6.1947146663442254</v>
      </c>
      <c r="O431" s="1">
        <v>6.669785269536078</v>
      </c>
      <c r="P431" s="1">
        <v>6.2845088574104011</v>
      </c>
      <c r="Q431" s="1">
        <v>7</v>
      </c>
      <c r="R431" s="1">
        <v>6.7516434141434729</v>
      </c>
      <c r="S431" s="1">
        <v>7</v>
      </c>
      <c r="T431" s="1">
        <v>6.423286025878042</v>
      </c>
      <c r="U431" s="1">
        <v>6.4900402911007404</v>
      </c>
      <c r="V431" s="1">
        <v>7</v>
      </c>
      <c r="W431" s="1">
        <v>6.8670190507546067</v>
      </c>
      <c r="X431" s="1">
        <v>7</v>
      </c>
      <c r="Y431" s="1">
        <v>7</v>
      </c>
      <c r="Z431" s="1">
        <v>7</v>
      </c>
    </row>
    <row r="432" spans="1:26" x14ac:dyDescent="0.35">
      <c r="A432" s="1">
        <v>431</v>
      </c>
      <c r="B432" t="s">
        <v>2</v>
      </c>
      <c r="C432" s="1">
        <v>6.1136089744977653</v>
      </c>
      <c r="D432" s="1">
        <v>7</v>
      </c>
      <c r="E432" s="1">
        <v>7</v>
      </c>
      <c r="F432" s="1">
        <v>6.3566238274797797</v>
      </c>
      <c r="G432" s="1">
        <v>6.3588802665472031</v>
      </c>
      <c r="H432" s="1">
        <v>5.1947397175244987</v>
      </c>
      <c r="I432" s="1">
        <v>6.1011539879254997</v>
      </c>
      <c r="J432" s="1">
        <v>6.147144740447402</v>
      </c>
      <c r="K432" s="1">
        <v>7</v>
      </c>
      <c r="L432" s="1">
        <v>6.6205687341280282</v>
      </c>
      <c r="M432" s="1">
        <v>7</v>
      </c>
      <c r="N432" s="1">
        <v>6.636870636139065</v>
      </c>
      <c r="O432" s="1">
        <v>5.1406182115897536</v>
      </c>
      <c r="P432" s="1">
        <v>6.3604174950160086</v>
      </c>
      <c r="Q432" s="1">
        <v>7</v>
      </c>
      <c r="R432" s="1">
        <v>5.776866122148931</v>
      </c>
      <c r="S432" s="1">
        <v>6.3511506356298923</v>
      </c>
      <c r="T432" s="1">
        <v>6.1478452337905765</v>
      </c>
      <c r="U432" s="1">
        <v>6.1673499420285225</v>
      </c>
      <c r="V432" s="1">
        <v>5.1353452736511827</v>
      </c>
      <c r="W432" s="1">
        <v>6.8228338863700628</v>
      </c>
      <c r="X432" s="1">
        <v>5.5003132242709398</v>
      </c>
      <c r="Y432" s="1">
        <v>6.0552966841496527</v>
      </c>
      <c r="Z432" s="1">
        <v>6.3390947855077684</v>
      </c>
    </row>
    <row r="433" spans="1:26" x14ac:dyDescent="0.35">
      <c r="A433" s="1">
        <v>432</v>
      </c>
      <c r="B433" t="s">
        <v>3</v>
      </c>
      <c r="C433" s="1">
        <v>5.1204573172144592</v>
      </c>
      <c r="D433" s="1">
        <v>4.5721199573017657</v>
      </c>
      <c r="E433" s="1">
        <v>4.4051872990094125</v>
      </c>
      <c r="F433" s="1">
        <v>5.0782852843403816</v>
      </c>
      <c r="G433" s="1">
        <v>5.4544335170648992</v>
      </c>
      <c r="H433" s="1">
        <v>5.5130500192753971</v>
      </c>
      <c r="I433" s="1">
        <v>5.1778616765514016</v>
      </c>
      <c r="J433" s="1">
        <v>4.1248182756826282</v>
      </c>
      <c r="K433" s="1">
        <v>4.130247256718576</v>
      </c>
      <c r="L433" s="1">
        <v>5.6249782419763505</v>
      </c>
      <c r="M433" s="1">
        <v>5.4895266694948077</v>
      </c>
      <c r="N433" s="1">
        <v>5.3360666488297284</v>
      </c>
      <c r="O433" s="1">
        <v>4.8341881660744548</v>
      </c>
      <c r="P433" s="1">
        <v>5.8854189356788993</v>
      </c>
      <c r="Q433" s="1">
        <v>4.3205508282408118</v>
      </c>
      <c r="R433" s="1">
        <v>5.3716311794705689</v>
      </c>
      <c r="S433" s="1">
        <v>4.0124965757131577</v>
      </c>
      <c r="T433" s="1">
        <v>5.036558588501066</v>
      </c>
      <c r="U433" s="1">
        <v>4.0302466969005764</v>
      </c>
      <c r="V433" s="1">
        <v>5.8444805447943509</v>
      </c>
      <c r="W433" s="1">
        <v>4.8518638419918716</v>
      </c>
      <c r="X433" s="1">
        <v>5.727303437422961</v>
      </c>
      <c r="Y433" s="1">
        <v>5.0591968302614987</v>
      </c>
      <c r="Z433" s="1">
        <v>7</v>
      </c>
    </row>
    <row r="434" spans="1:26" x14ac:dyDescent="0.35">
      <c r="A434" s="1">
        <v>433</v>
      </c>
      <c r="B434" t="s">
        <v>3</v>
      </c>
      <c r="C434" s="1">
        <v>6.1583932214416564</v>
      </c>
      <c r="D434" s="1">
        <v>6.0477713020518422</v>
      </c>
      <c r="E434" s="1">
        <v>6.7595382295548916</v>
      </c>
      <c r="F434" s="1">
        <v>6.4692008784040809</v>
      </c>
      <c r="G434" s="1">
        <v>6.8972817067988217</v>
      </c>
      <c r="H434" s="1">
        <v>6.5777631388045847</v>
      </c>
      <c r="I434" s="1">
        <v>7</v>
      </c>
      <c r="J434" s="1">
        <v>7</v>
      </c>
      <c r="K434" s="1">
        <v>7</v>
      </c>
      <c r="L434" s="1">
        <v>4.3128555668517947</v>
      </c>
      <c r="M434" s="1">
        <v>3.0420901235193014</v>
      </c>
      <c r="N434" s="1">
        <v>6.3866173070855439</v>
      </c>
      <c r="O434" s="1">
        <v>5.257142964284867</v>
      </c>
      <c r="P434" s="1">
        <v>7</v>
      </c>
      <c r="Q434" s="1">
        <v>5.3672921592369676</v>
      </c>
      <c r="R434" s="1">
        <v>7</v>
      </c>
      <c r="S434" s="1">
        <v>7</v>
      </c>
      <c r="T434" s="1">
        <v>6.1417137929238379</v>
      </c>
      <c r="U434" s="1">
        <v>7</v>
      </c>
      <c r="V434" s="1">
        <v>6.0713741122744977</v>
      </c>
      <c r="W434" s="1">
        <v>4.6142476960085332</v>
      </c>
      <c r="X434" s="1">
        <v>5.69826969364658</v>
      </c>
      <c r="Y434" s="1">
        <v>5.1617011143825948</v>
      </c>
      <c r="Z434" s="1">
        <v>6.6670375997200608</v>
      </c>
    </row>
    <row r="435" spans="1:26" x14ac:dyDescent="0.35">
      <c r="A435" s="1">
        <v>434</v>
      </c>
      <c r="B435" t="s">
        <v>3</v>
      </c>
      <c r="C435" s="1">
        <v>7</v>
      </c>
      <c r="D435" s="1">
        <v>7</v>
      </c>
      <c r="E435" s="1">
        <v>7</v>
      </c>
      <c r="F435" s="1">
        <v>7</v>
      </c>
      <c r="G435" s="1">
        <v>7</v>
      </c>
      <c r="H435" s="1">
        <v>7</v>
      </c>
      <c r="I435" s="1">
        <v>6.0632195584475994</v>
      </c>
      <c r="J435" s="1">
        <v>7</v>
      </c>
      <c r="K435" s="1">
        <v>7</v>
      </c>
      <c r="L435" s="1">
        <v>7</v>
      </c>
      <c r="M435" s="1">
        <v>7</v>
      </c>
      <c r="N435" s="1">
        <v>2.2875216179527342</v>
      </c>
      <c r="O435" s="1">
        <v>7</v>
      </c>
      <c r="P435" s="1">
        <v>3.1089536361396313</v>
      </c>
      <c r="Q435" s="1">
        <v>5.3510002410039306</v>
      </c>
      <c r="R435" s="1">
        <v>5.7866697981953621</v>
      </c>
      <c r="S435" s="1">
        <v>6.6148561015725136</v>
      </c>
      <c r="T435" s="1">
        <v>4.8792075961828232</v>
      </c>
      <c r="U435" s="1">
        <v>7</v>
      </c>
      <c r="V435" s="1">
        <v>7</v>
      </c>
      <c r="W435" s="1">
        <v>4.5496472683735192</v>
      </c>
      <c r="X435" s="1">
        <v>3.3555427114479244</v>
      </c>
      <c r="Y435" s="1">
        <v>1.6447383230552077</v>
      </c>
      <c r="Z435" s="1">
        <v>5.5954755549319088</v>
      </c>
    </row>
    <row r="436" spans="1:26" x14ac:dyDescent="0.35">
      <c r="A436" s="1">
        <v>435</v>
      </c>
      <c r="B436" t="s">
        <v>4</v>
      </c>
      <c r="C436" s="1">
        <v>5.4060167735442519</v>
      </c>
      <c r="D436" s="1">
        <v>5.7595456577837467</v>
      </c>
      <c r="E436" s="1">
        <v>6.9921146798878908</v>
      </c>
      <c r="F436" s="1">
        <v>7</v>
      </c>
      <c r="G436" s="1">
        <v>7</v>
      </c>
      <c r="H436" s="1">
        <v>7</v>
      </c>
      <c r="I436" s="1">
        <v>5.3956456151790917</v>
      </c>
      <c r="J436" s="1">
        <v>4.1954633928835392</v>
      </c>
      <c r="K436" s="1">
        <v>6.9166256464086473</v>
      </c>
      <c r="L436" s="1">
        <v>3.5884525389410555</v>
      </c>
      <c r="M436" s="1">
        <v>4.7009233771823347</v>
      </c>
      <c r="N436" s="1">
        <v>3.1267741010524333</v>
      </c>
      <c r="O436" s="1">
        <v>1.9746446595527232</v>
      </c>
      <c r="P436" s="1">
        <v>6.1498506325297058</v>
      </c>
      <c r="Q436" s="1">
        <v>4.7570054633542895</v>
      </c>
      <c r="R436" s="1">
        <v>4.3647084501571953</v>
      </c>
      <c r="S436" s="1">
        <v>7</v>
      </c>
      <c r="T436" s="1">
        <v>4.5899445177055895</v>
      </c>
      <c r="U436" s="1">
        <v>1.7746333028189838</v>
      </c>
      <c r="V436" s="1">
        <v>7</v>
      </c>
      <c r="W436" s="1">
        <v>5.0513549349270761</v>
      </c>
      <c r="X436" s="1">
        <v>7</v>
      </c>
      <c r="Y436" s="1">
        <v>7</v>
      </c>
      <c r="Z436" s="1">
        <v>5.9933139779604971</v>
      </c>
    </row>
    <row r="437" spans="1:26" x14ac:dyDescent="0.35">
      <c r="A437" s="1">
        <v>436</v>
      </c>
      <c r="B437" t="s">
        <v>3</v>
      </c>
      <c r="C437" s="1">
        <v>6.8570611402392387</v>
      </c>
      <c r="D437" s="1">
        <v>6.8698579971678555</v>
      </c>
      <c r="E437" s="1">
        <v>7</v>
      </c>
      <c r="F437" s="1">
        <v>7</v>
      </c>
      <c r="G437" s="1">
        <v>7</v>
      </c>
      <c r="H437" s="1">
        <v>2.5604235758073628</v>
      </c>
      <c r="I437" s="1">
        <v>7</v>
      </c>
      <c r="J437" s="1">
        <v>7</v>
      </c>
      <c r="K437" s="1">
        <v>7</v>
      </c>
      <c r="L437" s="1">
        <v>7</v>
      </c>
      <c r="M437" s="1">
        <v>7</v>
      </c>
      <c r="N437" s="1">
        <v>7</v>
      </c>
      <c r="O437" s="1">
        <v>6.370664375834167</v>
      </c>
      <c r="P437" s="1">
        <v>7</v>
      </c>
      <c r="Q437" s="1">
        <v>7</v>
      </c>
      <c r="R437" s="1">
        <v>3.8050655201077461</v>
      </c>
      <c r="S437" s="1">
        <v>7</v>
      </c>
      <c r="T437" s="1">
        <v>7</v>
      </c>
      <c r="U437" s="1">
        <v>7</v>
      </c>
      <c r="V437" s="1">
        <v>7</v>
      </c>
      <c r="W437" s="1">
        <v>7</v>
      </c>
      <c r="X437" s="1">
        <v>7</v>
      </c>
      <c r="Y437" s="1">
        <v>7</v>
      </c>
      <c r="Z437" s="1">
        <v>6.6398967201821506</v>
      </c>
    </row>
    <row r="438" spans="1:26" x14ac:dyDescent="0.35">
      <c r="A438" s="1">
        <v>437</v>
      </c>
      <c r="B438" t="s">
        <v>3</v>
      </c>
      <c r="C438" s="1">
        <v>7</v>
      </c>
      <c r="D438" s="1">
        <v>6.8960599261336029</v>
      </c>
      <c r="E438" s="1">
        <v>7</v>
      </c>
      <c r="F438" s="1">
        <v>7</v>
      </c>
      <c r="G438" s="1">
        <v>6.3689243444241583</v>
      </c>
      <c r="H438" s="1">
        <v>5.0497789578512311</v>
      </c>
      <c r="I438" s="1">
        <v>5.8627696787007153</v>
      </c>
      <c r="J438" s="1">
        <v>4.7185688158497214</v>
      </c>
      <c r="K438" s="1">
        <v>6.6091497759334743</v>
      </c>
      <c r="L438" s="1">
        <v>4.972628572024405</v>
      </c>
      <c r="M438" s="1">
        <v>4.929367414675653</v>
      </c>
      <c r="N438" s="1">
        <v>4.1112632313743234</v>
      </c>
      <c r="O438" s="1">
        <v>3.0341300214640796</v>
      </c>
      <c r="P438" s="1">
        <v>5.2601530747488141</v>
      </c>
      <c r="Q438" s="1">
        <v>3.4050355656072497</v>
      </c>
      <c r="R438" s="1">
        <v>5.949721610173583</v>
      </c>
      <c r="S438" s="1">
        <v>5.89688217965886</v>
      </c>
      <c r="T438" s="1">
        <v>3.7620323351584375</v>
      </c>
      <c r="U438" s="1">
        <v>7</v>
      </c>
      <c r="V438" s="1">
        <v>7</v>
      </c>
      <c r="W438" s="1">
        <v>7</v>
      </c>
      <c r="X438" s="1">
        <v>7</v>
      </c>
      <c r="Y438" s="1">
        <v>5.4001045697368681</v>
      </c>
      <c r="Z438" s="1">
        <v>4.2015968984924257</v>
      </c>
    </row>
    <row r="439" spans="1:26" x14ac:dyDescent="0.35">
      <c r="A439" s="1">
        <v>438</v>
      </c>
      <c r="B439" t="s">
        <v>3</v>
      </c>
      <c r="C439" s="1">
        <v>7</v>
      </c>
      <c r="D439" s="1">
        <v>7</v>
      </c>
      <c r="E439" s="1">
        <v>7</v>
      </c>
      <c r="F439" s="1">
        <v>7</v>
      </c>
      <c r="G439" s="1">
        <v>7</v>
      </c>
      <c r="H439" s="1">
        <v>7</v>
      </c>
      <c r="I439" s="1">
        <v>7</v>
      </c>
      <c r="J439" s="1">
        <v>6.6560721290297806</v>
      </c>
      <c r="K439" s="1">
        <v>7</v>
      </c>
      <c r="L439" s="1">
        <v>4.7807098850607872</v>
      </c>
      <c r="M439" s="1">
        <v>6.7168162213638425</v>
      </c>
      <c r="N439" s="1">
        <v>7</v>
      </c>
      <c r="O439" s="1">
        <v>7</v>
      </c>
      <c r="P439" s="1">
        <v>7</v>
      </c>
      <c r="Q439" s="1">
        <v>5.7304163253866136</v>
      </c>
      <c r="R439" s="1">
        <v>7</v>
      </c>
      <c r="S439" s="1">
        <v>7</v>
      </c>
      <c r="T439" s="1">
        <v>5.0663865660317242</v>
      </c>
      <c r="U439" s="1">
        <v>7</v>
      </c>
      <c r="V439" s="1">
        <v>7</v>
      </c>
      <c r="W439" s="1">
        <v>7</v>
      </c>
      <c r="X439" s="1">
        <v>7</v>
      </c>
      <c r="Y439" s="1">
        <v>7</v>
      </c>
      <c r="Z439" s="1">
        <v>7</v>
      </c>
    </row>
    <row r="440" spans="1:26" x14ac:dyDescent="0.35">
      <c r="A440" s="1">
        <v>439</v>
      </c>
      <c r="B440" t="s">
        <v>4</v>
      </c>
      <c r="C440" s="1">
        <v>6.1345227607525885</v>
      </c>
      <c r="D440" s="1">
        <v>6.3319923528470099</v>
      </c>
      <c r="E440" s="1">
        <v>6.7889310452155769</v>
      </c>
      <c r="F440" s="1">
        <v>7</v>
      </c>
      <c r="G440" s="1">
        <v>7</v>
      </c>
      <c r="H440" s="1">
        <v>6.0742877614684403</v>
      </c>
      <c r="I440" s="1">
        <v>6.0031003919430077</v>
      </c>
      <c r="J440" s="1">
        <v>6.3733407324180007</v>
      </c>
      <c r="K440" s="1">
        <v>7</v>
      </c>
      <c r="L440" s="1">
        <v>6.622739436570555</v>
      </c>
      <c r="M440" s="1">
        <v>6.8162612407468259</v>
      </c>
      <c r="N440" s="1">
        <v>6.7491366546601057</v>
      </c>
      <c r="O440" s="1">
        <v>6.3350204052403569</v>
      </c>
      <c r="P440" s="1">
        <v>7</v>
      </c>
      <c r="Q440" s="1">
        <v>5.2898924541659653</v>
      </c>
      <c r="R440" s="1">
        <v>6.6680480330251157</v>
      </c>
      <c r="S440" s="1">
        <v>6.8297870527021587</v>
      </c>
      <c r="T440" s="1">
        <v>6.6349707394838333</v>
      </c>
      <c r="U440" s="1">
        <v>7</v>
      </c>
      <c r="V440" s="1">
        <v>6.310827097389847</v>
      </c>
      <c r="W440" s="1">
        <v>7</v>
      </c>
      <c r="X440" s="1">
        <v>6.0819259118288755</v>
      </c>
      <c r="Y440" s="1">
        <v>5.5982656194828451</v>
      </c>
      <c r="Z440" s="1">
        <v>5.4686889699660242</v>
      </c>
    </row>
    <row r="441" spans="1:26" x14ac:dyDescent="0.35">
      <c r="A441" s="1">
        <v>440</v>
      </c>
      <c r="B441" t="s">
        <v>2</v>
      </c>
      <c r="C441" s="1">
        <v>7</v>
      </c>
      <c r="D441" s="1">
        <v>7</v>
      </c>
      <c r="E441" s="1">
        <v>7</v>
      </c>
      <c r="F441" s="1">
        <v>7</v>
      </c>
      <c r="G441" s="1">
        <v>6.7452935292385519</v>
      </c>
      <c r="H441" s="1">
        <v>5.1831129058264196</v>
      </c>
      <c r="I441" s="1">
        <v>7</v>
      </c>
      <c r="J441" s="1">
        <v>7</v>
      </c>
      <c r="K441" s="1">
        <v>7</v>
      </c>
      <c r="L441" s="1">
        <v>7</v>
      </c>
      <c r="M441" s="1">
        <v>6.1728770365007222</v>
      </c>
      <c r="N441" s="1">
        <v>6.6886500604450703</v>
      </c>
      <c r="O441" s="1">
        <v>6.4695038567297161</v>
      </c>
      <c r="P441" s="1">
        <v>6.1286733113229275</v>
      </c>
      <c r="Q441" s="1">
        <v>6.0698030954226851</v>
      </c>
      <c r="R441" s="1">
        <v>6.2886741603724658</v>
      </c>
      <c r="S441" s="1">
        <v>6.385349914431572</v>
      </c>
      <c r="T441" s="1">
        <v>6.7060453756712377</v>
      </c>
      <c r="U441" s="1">
        <v>7</v>
      </c>
      <c r="V441" s="1">
        <v>6.5542872468940914</v>
      </c>
      <c r="W441" s="1">
        <v>6.8208442688919604</v>
      </c>
      <c r="X441" s="1">
        <v>7</v>
      </c>
      <c r="Y441" s="1">
        <v>6.1325069237500429</v>
      </c>
      <c r="Z441" s="1">
        <v>6.6213716994971037</v>
      </c>
    </row>
    <row r="442" spans="1:26" x14ac:dyDescent="0.35">
      <c r="A442" s="1">
        <v>441</v>
      </c>
      <c r="B442" t="s">
        <v>4</v>
      </c>
      <c r="C442" s="1">
        <v>7</v>
      </c>
      <c r="D442" s="1">
        <v>7</v>
      </c>
      <c r="E442" s="1">
        <v>7</v>
      </c>
      <c r="F442" s="1">
        <v>7</v>
      </c>
      <c r="G442" s="1">
        <v>7</v>
      </c>
      <c r="H442" s="1">
        <v>7</v>
      </c>
      <c r="I442" s="1">
        <v>7</v>
      </c>
      <c r="J442" s="1">
        <v>7</v>
      </c>
      <c r="K442" s="1">
        <v>7</v>
      </c>
      <c r="L442" s="1">
        <v>7</v>
      </c>
      <c r="M442" s="1">
        <v>7</v>
      </c>
      <c r="N442" s="1">
        <v>7</v>
      </c>
      <c r="O442" s="1">
        <v>7</v>
      </c>
      <c r="P442" s="1">
        <v>7</v>
      </c>
      <c r="Q442" s="1">
        <v>7</v>
      </c>
      <c r="R442" s="1">
        <v>7</v>
      </c>
      <c r="S442" s="1">
        <v>7</v>
      </c>
      <c r="T442" s="1">
        <v>7</v>
      </c>
      <c r="U442" s="1">
        <v>7</v>
      </c>
      <c r="V442" s="1">
        <v>7</v>
      </c>
      <c r="W442" s="1">
        <v>7</v>
      </c>
      <c r="X442" s="1">
        <v>7</v>
      </c>
      <c r="Y442" s="1">
        <v>7</v>
      </c>
      <c r="Z442" s="1">
        <v>6.5429346356540918</v>
      </c>
    </row>
    <row r="443" spans="1:26" x14ac:dyDescent="0.35">
      <c r="A443" s="1">
        <v>442</v>
      </c>
      <c r="B443" t="s">
        <v>2</v>
      </c>
      <c r="C443" s="1">
        <v>7</v>
      </c>
      <c r="D443" s="1">
        <v>7</v>
      </c>
      <c r="E443" s="1">
        <v>7</v>
      </c>
      <c r="F443" s="1">
        <v>7</v>
      </c>
      <c r="G443" s="1">
        <v>7</v>
      </c>
      <c r="H443" s="1">
        <v>7</v>
      </c>
      <c r="I443" s="1">
        <v>7</v>
      </c>
      <c r="J443" s="1">
        <v>7</v>
      </c>
      <c r="K443" s="1">
        <v>7</v>
      </c>
      <c r="L443" s="1">
        <v>7</v>
      </c>
      <c r="M443" s="1">
        <v>7</v>
      </c>
      <c r="N443" s="1">
        <v>7</v>
      </c>
      <c r="O443" s="1">
        <v>7</v>
      </c>
      <c r="P443" s="1">
        <v>7</v>
      </c>
      <c r="Q443" s="1">
        <v>7</v>
      </c>
      <c r="R443" s="1">
        <v>7</v>
      </c>
      <c r="S443" s="1">
        <v>7</v>
      </c>
      <c r="T443" s="1">
        <v>7</v>
      </c>
      <c r="U443" s="1">
        <v>7</v>
      </c>
      <c r="V443" s="1">
        <v>7</v>
      </c>
      <c r="W443" s="1">
        <v>7</v>
      </c>
      <c r="X443" s="1">
        <v>7</v>
      </c>
      <c r="Y443" s="1">
        <v>7</v>
      </c>
      <c r="Z443" s="1">
        <v>7</v>
      </c>
    </row>
    <row r="444" spans="1:26" x14ac:dyDescent="0.35">
      <c r="A444" s="1">
        <v>443</v>
      </c>
      <c r="B444" t="s">
        <v>4</v>
      </c>
      <c r="C444" s="1">
        <v>6.5901011829264462</v>
      </c>
      <c r="D444" s="1">
        <v>6.841773962136358</v>
      </c>
      <c r="E444" s="1">
        <v>6.13885906804353</v>
      </c>
      <c r="F444" s="1">
        <v>6.341598411090672</v>
      </c>
      <c r="G444" s="1">
        <v>5.4522928497754037</v>
      </c>
      <c r="H444" s="1">
        <v>5.7013745927251875</v>
      </c>
      <c r="I444" s="1">
        <v>5.7877551545388997</v>
      </c>
      <c r="J444" s="1">
        <v>5.5981588447466493</v>
      </c>
      <c r="K444" s="1">
        <v>7</v>
      </c>
      <c r="L444" s="1">
        <v>4.3376051001250744</v>
      </c>
      <c r="M444" s="1">
        <v>5.9874037648551166</v>
      </c>
      <c r="N444" s="1">
        <v>5.0140983704477549</v>
      </c>
      <c r="O444" s="1">
        <v>5.4631845140829682</v>
      </c>
      <c r="P444" s="1">
        <v>6.3568274364806712</v>
      </c>
      <c r="Q444" s="1">
        <v>4.6876472588628531</v>
      </c>
      <c r="R444" s="1">
        <v>4.5753920199349523</v>
      </c>
      <c r="S444" s="1">
        <v>4.0795186376199126</v>
      </c>
      <c r="T444" s="1">
        <v>4.4266396816819906</v>
      </c>
      <c r="U444" s="1">
        <v>5.3058558534830809</v>
      </c>
      <c r="V444" s="1">
        <v>5.2339157634414732</v>
      </c>
      <c r="W444" s="1">
        <v>4.9333543628454208</v>
      </c>
      <c r="X444" s="1">
        <v>4.247598267160356</v>
      </c>
      <c r="Y444" s="1">
        <v>4.4291955870576203</v>
      </c>
      <c r="Z444" s="1">
        <v>5.3854053104296327</v>
      </c>
    </row>
    <row r="445" spans="1:26" x14ac:dyDescent="0.35">
      <c r="A445" s="1">
        <v>444</v>
      </c>
      <c r="B445" t="s">
        <v>3</v>
      </c>
      <c r="C445" s="1">
        <v>7</v>
      </c>
      <c r="D445" s="1">
        <v>7</v>
      </c>
      <c r="E445" s="1">
        <v>7</v>
      </c>
      <c r="F445" s="1">
        <v>7</v>
      </c>
      <c r="G445" s="1">
        <v>6.9780170521698892</v>
      </c>
      <c r="H445" s="1">
        <v>6.3045881255529821</v>
      </c>
      <c r="I445" s="1">
        <v>5.5097679030150175</v>
      </c>
      <c r="J445" s="1">
        <v>5.1616478795185685</v>
      </c>
      <c r="K445" s="1">
        <v>7</v>
      </c>
      <c r="L445" s="1">
        <v>6.0720564513467252</v>
      </c>
      <c r="M445" s="1">
        <v>5.4873588192276657</v>
      </c>
      <c r="N445" s="1">
        <v>6.334377858787775</v>
      </c>
      <c r="O445" s="1">
        <v>6.5153055107221007</v>
      </c>
      <c r="P445" s="1">
        <v>6.6148915393278003</v>
      </c>
      <c r="Q445" s="1">
        <v>6.9006961956620216</v>
      </c>
      <c r="R445" s="1">
        <v>6.5337751172482967</v>
      </c>
      <c r="S445" s="1">
        <v>6.9450818956829607</v>
      </c>
      <c r="T445" s="1">
        <v>6.3053577113896608</v>
      </c>
      <c r="U445" s="1">
        <v>6.1549234599806368</v>
      </c>
      <c r="V445" s="1">
        <v>6.5896091526374221</v>
      </c>
      <c r="W445" s="1">
        <v>6.3965105735696852</v>
      </c>
      <c r="X445" s="1">
        <v>6.20950677851215</v>
      </c>
      <c r="Y445" s="1">
        <v>6.1845281403511763</v>
      </c>
      <c r="Z445" s="1">
        <v>6.8398246075958014</v>
      </c>
    </row>
    <row r="446" spans="1:26" x14ac:dyDescent="0.35">
      <c r="A446" s="1">
        <v>445</v>
      </c>
      <c r="B446" t="s">
        <v>3</v>
      </c>
      <c r="C446" s="1">
        <v>7</v>
      </c>
      <c r="D446" s="1">
        <v>7</v>
      </c>
      <c r="E446" s="1">
        <v>7</v>
      </c>
      <c r="F446" s="1">
        <v>7</v>
      </c>
      <c r="G446" s="1">
        <v>6.6250750045292079</v>
      </c>
      <c r="H446" s="1">
        <v>3.971685416996479</v>
      </c>
      <c r="I446" s="1">
        <v>4.8908240874297917</v>
      </c>
      <c r="J446" s="1">
        <v>4.7256963085383177</v>
      </c>
      <c r="K446" s="1">
        <v>5.886333592236042</v>
      </c>
      <c r="L446" s="1">
        <v>1.6498210444115102</v>
      </c>
      <c r="M446" s="1">
        <v>5.3278002538718283</v>
      </c>
      <c r="N446" s="1">
        <v>3.9127603359520435</v>
      </c>
      <c r="O446" s="1">
        <v>5.4497935762628913</v>
      </c>
      <c r="P446" s="1">
        <v>5.0297166174277663</v>
      </c>
      <c r="Q446" s="1">
        <v>3.1076369946822524</v>
      </c>
      <c r="R446" s="1">
        <v>1.9735556999221444</v>
      </c>
      <c r="S446" s="1">
        <v>1.926182605791837</v>
      </c>
      <c r="T446" s="1">
        <v>1.9834148734807968</v>
      </c>
      <c r="U446" s="1">
        <v>6.0289594670757651</v>
      </c>
      <c r="V446" s="1">
        <v>6.8879085360094905</v>
      </c>
      <c r="W446" s="1">
        <v>5.7647458896972239</v>
      </c>
      <c r="X446" s="1">
        <v>5.3988591190427542</v>
      </c>
      <c r="Y446" s="1">
        <v>6.0867893262766302</v>
      </c>
      <c r="Z446" s="1">
        <v>4.7286320538260043</v>
      </c>
    </row>
    <row r="447" spans="1:26" x14ac:dyDescent="0.35">
      <c r="A447" s="1">
        <v>446</v>
      </c>
      <c r="B447" t="s">
        <v>3</v>
      </c>
      <c r="C447" s="1">
        <v>6.9340869151055813</v>
      </c>
      <c r="D447" s="1">
        <v>6.0045384443365037</v>
      </c>
      <c r="E447" s="1">
        <v>6.6716898428276181</v>
      </c>
      <c r="F447" s="1">
        <v>6.5935839335434139</v>
      </c>
      <c r="G447" s="1">
        <v>6.6458587283268571</v>
      </c>
      <c r="H447" s="1">
        <v>6.1565210963599384</v>
      </c>
      <c r="I447" s="1">
        <v>3.3004865674301982</v>
      </c>
      <c r="J447" s="1">
        <v>3.8308605486527085</v>
      </c>
      <c r="K447" s="1">
        <v>3.6216201144270599</v>
      </c>
      <c r="L447" s="1">
        <v>3.4781531058251858</v>
      </c>
      <c r="M447" s="1">
        <v>3.2810194655321538</v>
      </c>
      <c r="N447" s="1">
        <v>3.2550414782017469</v>
      </c>
      <c r="O447" s="1">
        <v>3.3287187698297203</v>
      </c>
      <c r="P447" s="1">
        <v>4.2118092379532754</v>
      </c>
      <c r="Q447" s="1">
        <v>3.5012379670515656</v>
      </c>
      <c r="R447" s="1">
        <v>3.6738292463123798</v>
      </c>
      <c r="S447" s="1">
        <v>3.4168448629789054</v>
      </c>
      <c r="T447" s="1">
        <v>3.2151909731328487</v>
      </c>
      <c r="U447" s="1">
        <v>4.56001380039379</v>
      </c>
      <c r="V447" s="1">
        <v>3.3164937943220139</v>
      </c>
      <c r="W447" s="1">
        <v>3.888837362639606</v>
      </c>
      <c r="X447" s="1">
        <v>4.5050157918594778</v>
      </c>
      <c r="Y447" s="1">
        <v>4.1546454569324851</v>
      </c>
      <c r="Z447" s="1">
        <v>4.6406873855739832</v>
      </c>
    </row>
    <row r="448" spans="1:26" x14ac:dyDescent="0.35">
      <c r="A448" s="1">
        <v>447</v>
      </c>
      <c r="B448" t="s">
        <v>4</v>
      </c>
      <c r="C448" s="1">
        <v>7</v>
      </c>
      <c r="D448" s="1">
        <v>7</v>
      </c>
      <c r="E448" s="1">
        <v>7</v>
      </c>
      <c r="F448" s="1">
        <v>7</v>
      </c>
      <c r="G448" s="1">
        <v>6.1715884977020323</v>
      </c>
      <c r="H448" s="1">
        <v>6.8022942817769945</v>
      </c>
      <c r="I448" s="1">
        <v>1.4630062091164291</v>
      </c>
      <c r="J448" s="1">
        <v>6.8941045752726495</v>
      </c>
      <c r="K448" s="1">
        <v>6.9278034376911819</v>
      </c>
      <c r="L448" s="1">
        <v>2.0498202657327056</v>
      </c>
      <c r="M448" s="1">
        <v>6.5224134554155171</v>
      </c>
      <c r="N448" s="1">
        <v>1.3483567950315773</v>
      </c>
      <c r="O448" s="1">
        <v>5.223694350104779</v>
      </c>
      <c r="P448" s="1">
        <v>7</v>
      </c>
      <c r="Q448" s="1">
        <v>1.4508447404950857</v>
      </c>
      <c r="R448" s="1">
        <v>6.7664050348103046</v>
      </c>
      <c r="S448" s="1">
        <v>7</v>
      </c>
      <c r="T448" s="1">
        <v>1.5695009413175285</v>
      </c>
      <c r="U448" s="1">
        <v>5.5335124260745943</v>
      </c>
      <c r="V448" s="1">
        <v>6.9353810180909932</v>
      </c>
      <c r="W448" s="1">
        <v>6.0086410269141197</v>
      </c>
      <c r="X448" s="1">
        <v>6.2682508057914674</v>
      </c>
      <c r="Y448" s="1">
        <v>6.3287861309945583</v>
      </c>
      <c r="Z448" s="1">
        <v>2.3422719896771014</v>
      </c>
    </row>
    <row r="449" spans="1:26" x14ac:dyDescent="0.35">
      <c r="A449" s="1">
        <v>448</v>
      </c>
      <c r="B449" t="s">
        <v>4</v>
      </c>
      <c r="C449" s="1">
        <v>7</v>
      </c>
      <c r="D449" s="1">
        <v>7</v>
      </c>
      <c r="E449" s="1">
        <v>7</v>
      </c>
      <c r="F449" s="1">
        <v>6.4792973161675036</v>
      </c>
      <c r="G449" s="1">
        <v>6.3135968809947371</v>
      </c>
      <c r="H449" s="1">
        <v>5.0547440727241337</v>
      </c>
      <c r="I449" s="1">
        <v>4.8183852541260421</v>
      </c>
      <c r="J449" s="1">
        <v>5.5594649645499885</v>
      </c>
      <c r="K449" s="1">
        <v>6.4723003804683685</v>
      </c>
      <c r="L449" s="1">
        <v>5.8071515094488859</v>
      </c>
      <c r="M449" s="1">
        <v>6.1806699875742197</v>
      </c>
      <c r="N449" s="1">
        <v>6.7608263799920678</v>
      </c>
      <c r="O449" s="1">
        <v>5.0967734255827963</v>
      </c>
      <c r="P449" s="1">
        <v>6.8497905014082789</v>
      </c>
      <c r="Q449" s="1">
        <v>5.3588605960831046</v>
      </c>
      <c r="R449" s="1">
        <v>6.0058652935549617</v>
      </c>
      <c r="S449" s="1">
        <v>6.6136274533346295</v>
      </c>
      <c r="T449" s="1">
        <v>6.7688069138675928</v>
      </c>
      <c r="U449" s="1">
        <v>7</v>
      </c>
      <c r="V449" s="1">
        <v>7</v>
      </c>
      <c r="W449" s="1">
        <v>6.7050240649841726</v>
      </c>
      <c r="X449" s="1">
        <v>6.1106384578160942</v>
      </c>
      <c r="Y449" s="1">
        <v>6.4188628727570176</v>
      </c>
      <c r="Z449" s="1">
        <v>6.9611624157987535</v>
      </c>
    </row>
    <row r="450" spans="1:26" x14ac:dyDescent="0.35">
      <c r="A450" s="1">
        <v>449</v>
      </c>
      <c r="B450" t="s">
        <v>4</v>
      </c>
      <c r="C450" s="1">
        <v>5.7319742403924465</v>
      </c>
      <c r="D450" s="1">
        <v>5.1218077600933611</v>
      </c>
      <c r="E450" s="1">
        <v>5.0125827430747449</v>
      </c>
      <c r="F450" s="1">
        <v>5.0653661745600402</v>
      </c>
      <c r="G450" s="1">
        <v>5.1564569259062409</v>
      </c>
      <c r="H450" s="1">
        <v>5.5335522363893688</v>
      </c>
      <c r="I450" s="1">
        <v>3.7554002469405532</v>
      </c>
      <c r="J450" s="1">
        <v>3.8331194715574384</v>
      </c>
      <c r="K450" s="1">
        <v>5.0478269965387881</v>
      </c>
      <c r="L450" s="1">
        <v>5.8377766590565443</v>
      </c>
      <c r="M450" s="1">
        <v>1.9898588983342052</v>
      </c>
      <c r="N450" s="1">
        <v>5.0837629116140306</v>
      </c>
      <c r="O450" s="1">
        <v>5.4339461051858962</v>
      </c>
      <c r="P450" s="1">
        <v>5.6354563715867698</v>
      </c>
      <c r="Q450" s="1">
        <v>5.4701858917251229</v>
      </c>
      <c r="R450" s="1">
        <v>5.2212263406254351</v>
      </c>
      <c r="S450" s="1">
        <v>5.2379799401387572</v>
      </c>
      <c r="T450" s="1">
        <v>5.55700668040663</v>
      </c>
      <c r="U450" s="1">
        <v>5.9458884228952229</v>
      </c>
      <c r="V450" s="1">
        <v>5.2161398231983185</v>
      </c>
      <c r="W450" s="1">
        <v>5.6907860515639186</v>
      </c>
      <c r="X450" s="1">
        <v>5.8870531297288835</v>
      </c>
      <c r="Y450" s="1">
        <v>5.8878972642123699</v>
      </c>
      <c r="Z450" s="1">
        <v>5.5607807766646147</v>
      </c>
    </row>
    <row r="451" spans="1:26" x14ac:dyDescent="0.35">
      <c r="A451" s="1">
        <v>450</v>
      </c>
      <c r="B451" t="s">
        <v>3</v>
      </c>
      <c r="C451" s="1">
        <v>7</v>
      </c>
      <c r="D451" s="1">
        <v>7</v>
      </c>
      <c r="E451" s="1">
        <v>7</v>
      </c>
      <c r="F451" s="1">
        <v>7</v>
      </c>
      <c r="G451" s="1">
        <v>7</v>
      </c>
      <c r="H451" s="1">
        <v>7</v>
      </c>
      <c r="I451" s="1">
        <v>7</v>
      </c>
      <c r="J451" s="1">
        <v>7</v>
      </c>
      <c r="K451" s="1">
        <v>7</v>
      </c>
      <c r="L451" s="1">
        <v>7</v>
      </c>
      <c r="M451" s="1">
        <v>7</v>
      </c>
      <c r="N451" s="1">
        <v>4.358931602910161</v>
      </c>
      <c r="O451" s="1">
        <v>4.20828718226403</v>
      </c>
      <c r="P451" s="1">
        <v>4.5615222291089594</v>
      </c>
      <c r="Q451" s="1">
        <v>4.3779452545568347</v>
      </c>
      <c r="R451" s="1">
        <v>3.4877526229247451</v>
      </c>
      <c r="S451" s="1">
        <v>4.775162979029119</v>
      </c>
      <c r="T451" s="1">
        <v>3.9309783540666103</v>
      </c>
      <c r="U451" s="1">
        <v>6.8328353227116168</v>
      </c>
      <c r="V451" s="1">
        <v>6.9629087173379958</v>
      </c>
      <c r="W451" s="1">
        <v>6.8530427711084485</v>
      </c>
      <c r="X451" s="1">
        <v>6.1991616473533213</v>
      </c>
      <c r="Y451" s="1">
        <v>5.7333609401248395</v>
      </c>
      <c r="Z451" s="1">
        <v>5.9329194617457688</v>
      </c>
    </row>
    <row r="452" spans="1:26" x14ac:dyDescent="0.35">
      <c r="A452" s="1">
        <v>451</v>
      </c>
      <c r="B452" t="s">
        <v>3</v>
      </c>
      <c r="C452" s="1">
        <v>6.7502509295009077</v>
      </c>
      <c r="D452" s="1">
        <v>6.8638342386111617</v>
      </c>
      <c r="E452" s="1">
        <v>6.2735033053904772</v>
      </c>
      <c r="F452" s="1">
        <v>6.6742176786065102</v>
      </c>
      <c r="G452" s="1">
        <v>6.3143870858475566</v>
      </c>
      <c r="H452" s="1">
        <v>6.6575287808664143</v>
      </c>
      <c r="I452" s="1">
        <v>6.8045868431217968</v>
      </c>
      <c r="J452" s="1">
        <v>6.2153318980708718</v>
      </c>
      <c r="K452" s="1">
        <v>7</v>
      </c>
      <c r="L452" s="1">
        <v>6.1448661535978317</v>
      </c>
      <c r="M452" s="1">
        <v>6.3178864070214331</v>
      </c>
      <c r="N452" s="1">
        <v>6.3546606656163931</v>
      </c>
      <c r="O452" s="1">
        <v>7</v>
      </c>
      <c r="P452" s="1">
        <v>6.9221522435545921</v>
      </c>
      <c r="Q452" s="1">
        <v>6.601732756011188</v>
      </c>
      <c r="R452" s="1">
        <v>6.2928450321778655</v>
      </c>
      <c r="S452" s="1">
        <v>6.7427752842195332</v>
      </c>
      <c r="T452" s="1">
        <v>6.9513978087343276</v>
      </c>
      <c r="U452" s="1">
        <v>7</v>
      </c>
      <c r="V452" s="1">
        <v>7</v>
      </c>
      <c r="W452" s="1">
        <v>5.5968769448809326</v>
      </c>
      <c r="X452" s="1">
        <v>6.2313186526298523</v>
      </c>
      <c r="Y452" s="1">
        <v>5.8859264901839197</v>
      </c>
      <c r="Z452" s="1">
        <v>6.047966945450753</v>
      </c>
    </row>
    <row r="453" spans="1:26" x14ac:dyDescent="0.35">
      <c r="A453" s="1">
        <v>452</v>
      </c>
      <c r="B453" t="s">
        <v>3</v>
      </c>
      <c r="C453" s="1">
        <v>5.1185858459211886</v>
      </c>
      <c r="D453" s="1">
        <v>6.512283253017813</v>
      </c>
      <c r="E453" s="1">
        <v>5.4810663922689855</v>
      </c>
      <c r="F453" s="1">
        <v>6.5840302696451545</v>
      </c>
      <c r="G453" s="1">
        <v>5.2310030246153474</v>
      </c>
      <c r="H453" s="1">
        <v>4.1463256697170436</v>
      </c>
      <c r="I453" s="1">
        <v>5.0959663265384734</v>
      </c>
      <c r="J453" s="1">
        <v>4.8049726481549442</v>
      </c>
      <c r="K453" s="1">
        <v>4.5540551845915616</v>
      </c>
      <c r="L453" s="1">
        <v>3.724173438269645</v>
      </c>
      <c r="M453" s="1">
        <v>4.5807042401283979</v>
      </c>
      <c r="N453" s="1">
        <v>5.6895672963000834</v>
      </c>
      <c r="O453" s="1">
        <v>4.3064483175985515</v>
      </c>
      <c r="P453" s="1">
        <v>5.4062383770942688</v>
      </c>
      <c r="Q453" s="1">
        <v>6.596898284740746</v>
      </c>
      <c r="R453" s="1">
        <v>7</v>
      </c>
      <c r="S453" s="1">
        <v>6.1414986341260374</v>
      </c>
      <c r="T453" s="1">
        <v>4.7964421017095447</v>
      </c>
      <c r="U453" s="1">
        <v>6.580307514872402</v>
      </c>
      <c r="V453" s="1">
        <v>5.7936191121116281</v>
      </c>
      <c r="W453" s="1">
        <v>5.5541734788566828</v>
      </c>
      <c r="X453" s="1">
        <v>6.6905981888994575</v>
      </c>
      <c r="Y453" s="1">
        <v>5.0675846710801125</v>
      </c>
      <c r="Z453" s="1">
        <v>7</v>
      </c>
    </row>
    <row r="454" spans="1:26" x14ac:dyDescent="0.35">
      <c r="A454" s="1">
        <v>453</v>
      </c>
      <c r="B454" t="s">
        <v>4</v>
      </c>
      <c r="C454" s="1">
        <v>7</v>
      </c>
      <c r="D454" s="1">
        <v>7</v>
      </c>
      <c r="E454" s="1">
        <v>7</v>
      </c>
      <c r="F454" s="1">
        <v>7</v>
      </c>
      <c r="G454" s="1">
        <v>7</v>
      </c>
      <c r="H454" s="1">
        <v>7</v>
      </c>
      <c r="I454" s="1">
        <v>7</v>
      </c>
      <c r="J454" s="1">
        <v>6.3866959335282445</v>
      </c>
      <c r="K454" s="1">
        <v>6.0020948518067598</v>
      </c>
      <c r="L454" s="1">
        <v>6.714355771895498</v>
      </c>
      <c r="M454" s="1">
        <v>6.3015510397963226</v>
      </c>
      <c r="N454" s="1">
        <v>7</v>
      </c>
      <c r="O454" s="1">
        <v>7</v>
      </c>
      <c r="P454" s="1">
        <v>6.6529420744627714</v>
      </c>
      <c r="Q454" s="1">
        <v>6.242235500831157</v>
      </c>
      <c r="R454" s="1">
        <v>7</v>
      </c>
      <c r="S454" s="1">
        <v>6.2857788931578398</v>
      </c>
      <c r="T454" s="1">
        <v>6.3939409451559186</v>
      </c>
      <c r="U454" s="1">
        <v>7</v>
      </c>
      <c r="V454" s="1">
        <v>7</v>
      </c>
      <c r="W454" s="1">
        <v>5.3601116477511823</v>
      </c>
      <c r="X454" s="1">
        <v>6.8504626853391528</v>
      </c>
      <c r="Y454" s="1">
        <v>7</v>
      </c>
      <c r="Z454" s="1">
        <v>7</v>
      </c>
    </row>
    <row r="455" spans="1:26" x14ac:dyDescent="0.35">
      <c r="A455" s="1">
        <v>454</v>
      </c>
      <c r="B455" t="s">
        <v>4</v>
      </c>
      <c r="C455" s="1">
        <v>7</v>
      </c>
      <c r="D455" s="1">
        <v>7</v>
      </c>
      <c r="E455" s="1">
        <v>7</v>
      </c>
      <c r="F455" s="1">
        <v>7</v>
      </c>
      <c r="G455" s="1">
        <v>7</v>
      </c>
      <c r="H455" s="1">
        <v>7</v>
      </c>
      <c r="I455" s="1">
        <v>7</v>
      </c>
      <c r="J455" s="1">
        <v>7</v>
      </c>
      <c r="K455" s="1">
        <v>7</v>
      </c>
      <c r="L455" s="1">
        <v>5.3150303205475211</v>
      </c>
      <c r="M455" s="1">
        <v>5.1138765257783234</v>
      </c>
      <c r="N455" s="1">
        <v>7</v>
      </c>
      <c r="O455" s="1">
        <v>7</v>
      </c>
      <c r="P455" s="1">
        <v>7</v>
      </c>
      <c r="Q455" s="1">
        <v>3.963365082629025</v>
      </c>
      <c r="R455" s="1">
        <v>7</v>
      </c>
      <c r="S455" s="1">
        <v>7</v>
      </c>
      <c r="T455" s="1">
        <v>5.3468278278596699</v>
      </c>
      <c r="U455" s="1">
        <v>7</v>
      </c>
      <c r="V455" s="1">
        <v>7</v>
      </c>
      <c r="W455" s="1">
        <v>7</v>
      </c>
      <c r="X455" s="1">
        <v>7</v>
      </c>
      <c r="Y455" s="1">
        <v>7</v>
      </c>
      <c r="Z455" s="1">
        <v>7</v>
      </c>
    </row>
    <row r="456" spans="1:26" x14ac:dyDescent="0.35">
      <c r="A456" s="1">
        <v>455</v>
      </c>
      <c r="B456" t="s">
        <v>2</v>
      </c>
      <c r="C456" s="1">
        <v>7</v>
      </c>
      <c r="D456" s="1">
        <v>7</v>
      </c>
      <c r="E456" s="1">
        <v>7</v>
      </c>
      <c r="F456" s="1">
        <v>7</v>
      </c>
      <c r="G456" s="1">
        <v>7</v>
      </c>
      <c r="H456" s="1">
        <v>7</v>
      </c>
      <c r="I456" s="1">
        <v>6.4357046908698976</v>
      </c>
      <c r="J456" s="1">
        <v>6.0691168089397252</v>
      </c>
      <c r="K456" s="1">
        <v>7</v>
      </c>
      <c r="L456" s="1">
        <v>7</v>
      </c>
      <c r="M456" s="1">
        <v>7</v>
      </c>
      <c r="N456" s="1">
        <v>6.0268047861754894</v>
      </c>
      <c r="O456" s="1">
        <v>6.8126568840816617</v>
      </c>
      <c r="P456" s="1">
        <v>7</v>
      </c>
      <c r="Q456" s="1">
        <v>6.5595322353765368</v>
      </c>
      <c r="R456" s="1">
        <v>6.7200245866551995</v>
      </c>
      <c r="S456" s="1">
        <v>6.7332806163467467</v>
      </c>
      <c r="T456" s="1">
        <v>6.9994005728513002</v>
      </c>
      <c r="U456" s="1">
        <v>7</v>
      </c>
      <c r="V456" s="1">
        <v>6.5699796625413001</v>
      </c>
      <c r="W456" s="1">
        <v>7</v>
      </c>
      <c r="X456" s="1">
        <v>6.7591512831859291</v>
      </c>
      <c r="Y456" s="1">
        <v>6.7872189576737583</v>
      </c>
      <c r="Z456" s="1">
        <v>6.0080355419777334</v>
      </c>
    </row>
    <row r="457" spans="1:26" x14ac:dyDescent="0.35">
      <c r="A457" s="1">
        <v>456</v>
      </c>
      <c r="B457" t="s">
        <v>3</v>
      </c>
      <c r="C457" s="1">
        <v>5.1725508272647858</v>
      </c>
      <c r="D457" s="1">
        <v>5.0445751729421318</v>
      </c>
      <c r="E457" s="1">
        <v>5.1916174977086484</v>
      </c>
      <c r="F457" s="1">
        <v>5.6073528453707695</v>
      </c>
      <c r="G457" s="1">
        <v>6.7961561363190413</v>
      </c>
      <c r="H457" s="1">
        <v>4.95640436001122</v>
      </c>
      <c r="I457" s="1">
        <v>2.4928054693154991</v>
      </c>
      <c r="J457" s="1">
        <v>2.0488581731915474</v>
      </c>
      <c r="K457" s="1">
        <v>7</v>
      </c>
      <c r="L457" s="1">
        <v>1.3949017729610205</v>
      </c>
      <c r="M457" s="1">
        <v>1.0210178797133267</v>
      </c>
      <c r="N457" s="1">
        <v>3.873220429290086</v>
      </c>
      <c r="O457" s="1">
        <v>3.6399727794341743</v>
      </c>
      <c r="P457" s="1">
        <v>5.1581840449944139</v>
      </c>
      <c r="Q457" s="1">
        <v>2.3065195167437196</v>
      </c>
      <c r="R457" s="1">
        <v>5.9982016021385789</v>
      </c>
      <c r="S457" s="1">
        <v>6.1914326245896518</v>
      </c>
      <c r="T457" s="1">
        <v>5.2475826442241669</v>
      </c>
      <c r="U457" s="1">
        <v>7</v>
      </c>
      <c r="V457" s="1">
        <v>7</v>
      </c>
      <c r="W457" s="1">
        <v>7</v>
      </c>
      <c r="X457" s="1">
        <v>7</v>
      </c>
      <c r="Y457" s="1">
        <v>5.686900848057121</v>
      </c>
      <c r="Z457" s="1">
        <v>6.1474113683216274</v>
      </c>
    </row>
    <row r="458" spans="1:26" x14ac:dyDescent="0.35">
      <c r="A458" s="1">
        <v>457</v>
      </c>
      <c r="B458" t="s">
        <v>2</v>
      </c>
      <c r="C458" s="1">
        <v>7</v>
      </c>
      <c r="D458" s="1">
        <v>7</v>
      </c>
      <c r="E458" s="1">
        <v>7</v>
      </c>
      <c r="F458" s="1">
        <v>6.8538416707888246</v>
      </c>
      <c r="G458" s="1">
        <v>7</v>
      </c>
      <c r="H458" s="1">
        <v>7</v>
      </c>
      <c r="I458" s="1">
        <v>7</v>
      </c>
      <c r="J458" s="1">
        <v>6.2918263534083962</v>
      </c>
      <c r="K458" s="1">
        <v>6.3648827942088246</v>
      </c>
      <c r="L458" s="1">
        <v>7</v>
      </c>
      <c r="M458" s="1">
        <v>6.7751730103045702</v>
      </c>
      <c r="N458" s="1">
        <v>7</v>
      </c>
      <c r="O458" s="1">
        <v>6.4839478791691363</v>
      </c>
      <c r="P458" s="1">
        <v>6.9781104940921068</v>
      </c>
      <c r="Q458" s="1">
        <v>6.8186614718288183</v>
      </c>
      <c r="R458" s="1">
        <v>6.3618940338492393</v>
      </c>
      <c r="S458" s="1">
        <v>6.9060292984358966</v>
      </c>
      <c r="T458" s="1">
        <v>6.7902674470096827</v>
      </c>
      <c r="U458" s="1">
        <v>7</v>
      </c>
      <c r="V458" s="1">
        <v>7</v>
      </c>
      <c r="W458" s="1">
        <v>7</v>
      </c>
      <c r="X458" s="1">
        <v>7</v>
      </c>
      <c r="Y458" s="1">
        <v>7</v>
      </c>
      <c r="Z458" s="1">
        <v>6.4777731797657907</v>
      </c>
    </row>
    <row r="459" spans="1:26" x14ac:dyDescent="0.35">
      <c r="A459" s="1">
        <v>458</v>
      </c>
      <c r="B459" t="s">
        <v>3</v>
      </c>
      <c r="C459" s="1">
        <v>6.0947401826269925</v>
      </c>
      <c r="D459" s="1">
        <v>6.4232724690809846</v>
      </c>
      <c r="E459" s="1">
        <v>6.6747450609691441</v>
      </c>
      <c r="F459" s="1">
        <v>6.7480262266471982</v>
      </c>
      <c r="G459" s="1">
        <v>7</v>
      </c>
      <c r="H459" s="1">
        <v>6.8233268051408231</v>
      </c>
      <c r="I459" s="1">
        <v>6.8541598333977163</v>
      </c>
      <c r="J459" s="1">
        <v>7</v>
      </c>
      <c r="K459" s="1">
        <v>5.3609410747885704</v>
      </c>
      <c r="L459" s="1">
        <v>6.6655409373342991</v>
      </c>
      <c r="M459" s="1">
        <v>6.1568812062032521</v>
      </c>
      <c r="N459" s="1">
        <v>6.404607072006911</v>
      </c>
      <c r="O459" s="1">
        <v>5.5373350246809423</v>
      </c>
      <c r="P459" s="1">
        <v>6.7522481908090413</v>
      </c>
      <c r="Q459" s="1">
        <v>5.2325821197591722</v>
      </c>
      <c r="R459" s="1">
        <v>5.2025604788213968</v>
      </c>
      <c r="S459" s="1">
        <v>5.5079252212308347</v>
      </c>
      <c r="T459" s="1">
        <v>6.4126904248259962</v>
      </c>
      <c r="U459" s="1">
        <v>6.3718171939253807</v>
      </c>
      <c r="V459" s="1">
        <v>7</v>
      </c>
      <c r="W459" s="1">
        <v>5.585178729146719</v>
      </c>
      <c r="X459" s="1">
        <v>6.0470300666056573</v>
      </c>
      <c r="Y459" s="1">
        <v>6.0055585806258023</v>
      </c>
      <c r="Z459" s="1">
        <v>6.9824258759617805</v>
      </c>
    </row>
    <row r="460" spans="1:26" x14ac:dyDescent="0.35">
      <c r="A460" s="1">
        <v>459</v>
      </c>
      <c r="B460" t="s">
        <v>4</v>
      </c>
      <c r="C460" s="1">
        <v>7</v>
      </c>
      <c r="D460" s="1">
        <v>7</v>
      </c>
      <c r="E460" s="1">
        <v>7</v>
      </c>
      <c r="F460" s="1">
        <v>7</v>
      </c>
      <c r="G460" s="1">
        <v>7</v>
      </c>
      <c r="H460" s="1">
        <v>7</v>
      </c>
      <c r="I460" s="1">
        <v>7</v>
      </c>
      <c r="J460" s="1">
        <v>7</v>
      </c>
      <c r="K460" s="1">
        <v>7</v>
      </c>
      <c r="L460" s="1">
        <v>7</v>
      </c>
      <c r="M460" s="1">
        <v>7</v>
      </c>
      <c r="N460" s="1">
        <v>7</v>
      </c>
      <c r="O460" s="1">
        <v>7</v>
      </c>
      <c r="P460" s="1">
        <v>7</v>
      </c>
      <c r="Q460" s="1">
        <v>7</v>
      </c>
      <c r="R460" s="1">
        <v>7</v>
      </c>
      <c r="S460" s="1">
        <v>7</v>
      </c>
      <c r="T460" s="1">
        <v>6.068815900478512</v>
      </c>
      <c r="U460" s="1">
        <v>7</v>
      </c>
      <c r="V460" s="1">
        <v>7</v>
      </c>
      <c r="W460" s="1">
        <v>7</v>
      </c>
      <c r="X460" s="1">
        <v>7</v>
      </c>
      <c r="Y460" s="1">
        <v>7</v>
      </c>
      <c r="Z460" s="1">
        <v>6.3785301959142089</v>
      </c>
    </row>
    <row r="461" spans="1:26" x14ac:dyDescent="0.35">
      <c r="A461" s="1">
        <v>460</v>
      </c>
      <c r="B461" t="s">
        <v>2</v>
      </c>
      <c r="C461" s="1">
        <v>7</v>
      </c>
      <c r="D461" s="1">
        <v>7</v>
      </c>
      <c r="E461" s="1">
        <v>7</v>
      </c>
      <c r="F461" s="1">
        <v>7</v>
      </c>
      <c r="G461" s="1">
        <v>7</v>
      </c>
      <c r="H461" s="1">
        <v>7</v>
      </c>
      <c r="I461" s="1">
        <v>7</v>
      </c>
      <c r="J461" s="1">
        <v>7</v>
      </c>
      <c r="K461" s="1">
        <v>7</v>
      </c>
      <c r="L461" s="1">
        <v>7</v>
      </c>
      <c r="M461" s="1">
        <v>7</v>
      </c>
      <c r="N461" s="1">
        <v>7</v>
      </c>
      <c r="O461" s="1">
        <v>7</v>
      </c>
      <c r="P461" s="1">
        <v>7</v>
      </c>
      <c r="Q461" s="1">
        <v>7</v>
      </c>
      <c r="R461" s="1">
        <v>7</v>
      </c>
      <c r="S461" s="1">
        <v>7</v>
      </c>
      <c r="T461" s="1">
        <v>7</v>
      </c>
      <c r="U461" s="1">
        <v>7</v>
      </c>
      <c r="V461" s="1">
        <v>7</v>
      </c>
      <c r="W461" s="1">
        <v>7</v>
      </c>
      <c r="X461" s="1">
        <v>7</v>
      </c>
      <c r="Y461" s="1">
        <v>7</v>
      </c>
      <c r="Z461" s="1">
        <v>7</v>
      </c>
    </row>
    <row r="462" spans="1:26" x14ac:dyDescent="0.35">
      <c r="A462" s="1">
        <v>461</v>
      </c>
      <c r="B462" t="s">
        <v>4</v>
      </c>
      <c r="C462" s="1">
        <v>5.9799549640156329</v>
      </c>
      <c r="D462" s="1">
        <v>5.8238870431669056</v>
      </c>
      <c r="E462" s="1">
        <v>4.6918379105627537</v>
      </c>
      <c r="F462" s="1">
        <v>5.5878957221284509</v>
      </c>
      <c r="G462" s="1">
        <v>6.7832457828335464</v>
      </c>
      <c r="H462" s="1">
        <v>5.6945907031185925</v>
      </c>
      <c r="I462" s="1">
        <v>5.0615167901851237</v>
      </c>
      <c r="J462" s="1">
        <v>4.9226484475657344</v>
      </c>
      <c r="K462" s="1">
        <v>4.8665094599127769</v>
      </c>
      <c r="L462" s="1">
        <v>5.1273557026870549</v>
      </c>
      <c r="M462" s="1">
        <v>5.5251010339707136</v>
      </c>
      <c r="N462" s="1">
        <v>4.553924560546875</v>
      </c>
      <c r="O462" s="1">
        <v>4.3188249389640987</v>
      </c>
      <c r="P462" s="1">
        <v>5.0848107994534075</v>
      </c>
      <c r="Q462" s="1">
        <v>4.7739932546392083</v>
      </c>
      <c r="R462" s="1">
        <v>5.6142378174699843</v>
      </c>
      <c r="S462" s="1">
        <v>4.9023134880699217</v>
      </c>
      <c r="T462" s="1">
        <v>4.6996872914023697</v>
      </c>
      <c r="U462" s="1">
        <v>4.7942082202062011</v>
      </c>
      <c r="V462" s="1">
        <v>5.7012553848326206</v>
      </c>
      <c r="W462" s="1">
        <v>4.92476841295138</v>
      </c>
      <c r="X462" s="1">
        <v>3.7972183064557612</v>
      </c>
      <c r="Y462" s="1">
        <v>4.2834305227734149</v>
      </c>
      <c r="Z462" s="1">
        <v>6.0625846507027745</v>
      </c>
    </row>
    <row r="463" spans="1:26" x14ac:dyDescent="0.35">
      <c r="A463" s="1">
        <v>462</v>
      </c>
      <c r="B463" t="s">
        <v>3</v>
      </c>
      <c r="C463" s="1">
        <v>7</v>
      </c>
      <c r="D463" s="1">
        <v>7</v>
      </c>
      <c r="E463" s="1">
        <v>7</v>
      </c>
      <c r="F463" s="1">
        <v>7</v>
      </c>
      <c r="G463" s="1">
        <v>7</v>
      </c>
      <c r="H463" s="1">
        <v>7</v>
      </c>
      <c r="I463" s="1">
        <v>5.9834063416346908</v>
      </c>
      <c r="J463" s="1">
        <v>4.1447551869787276</v>
      </c>
      <c r="K463" s="1">
        <v>6.9224603762850165</v>
      </c>
      <c r="L463" s="1">
        <v>6.1838097209110856</v>
      </c>
      <c r="M463" s="1">
        <v>7</v>
      </c>
      <c r="N463" s="1">
        <v>7</v>
      </c>
      <c r="O463" s="1">
        <v>7</v>
      </c>
      <c r="P463" s="1">
        <v>7</v>
      </c>
      <c r="Q463" s="1">
        <v>6.3487929464317858</v>
      </c>
      <c r="R463" s="1">
        <v>6.3455416597425938</v>
      </c>
      <c r="S463" s="1">
        <v>7</v>
      </c>
      <c r="T463" s="1">
        <v>5.0910085956566036</v>
      </c>
      <c r="U463" s="1">
        <v>7</v>
      </c>
      <c r="V463" s="1">
        <v>7</v>
      </c>
      <c r="W463" s="1">
        <v>4.8750444925390184</v>
      </c>
      <c r="X463" s="1">
        <v>7</v>
      </c>
      <c r="Y463" s="1">
        <v>5.2903419430367649</v>
      </c>
      <c r="Z463" s="1">
        <v>6.4878201866522431</v>
      </c>
    </row>
    <row r="464" spans="1:26" x14ac:dyDescent="0.35">
      <c r="A464" s="1">
        <v>463</v>
      </c>
      <c r="B464" t="s">
        <v>3</v>
      </c>
      <c r="C464" s="1">
        <v>7</v>
      </c>
      <c r="D464" s="1">
        <v>6.0429096058942378</v>
      </c>
      <c r="E464" s="1">
        <v>7</v>
      </c>
      <c r="F464" s="1">
        <v>7</v>
      </c>
      <c r="G464" s="1">
        <v>7</v>
      </c>
      <c r="H464" s="1">
        <v>6.5883918697945774</v>
      </c>
      <c r="I464" s="1">
        <v>7</v>
      </c>
      <c r="J464" s="1">
        <v>6.1483667800202966</v>
      </c>
      <c r="K464" s="1">
        <v>7</v>
      </c>
      <c r="L464" s="1">
        <v>7</v>
      </c>
      <c r="M464" s="1">
        <v>7</v>
      </c>
      <c r="N464" s="1">
        <v>7</v>
      </c>
      <c r="O464" s="1">
        <v>6.0017373929731548</v>
      </c>
      <c r="P464" s="1">
        <v>7</v>
      </c>
      <c r="Q464" s="1">
        <v>6.3101347656920552</v>
      </c>
      <c r="R464" s="1">
        <v>7</v>
      </c>
      <c r="S464" s="1">
        <v>6.3120685894973576</v>
      </c>
      <c r="T464" s="1">
        <v>7</v>
      </c>
      <c r="U464" s="1">
        <v>7</v>
      </c>
      <c r="V464" s="1">
        <v>6.7835415359586477</v>
      </c>
      <c r="W464" s="1">
        <v>7</v>
      </c>
      <c r="X464" s="1">
        <v>6.6570447036065161</v>
      </c>
      <c r="Y464" s="1">
        <v>6.3350534457713366</v>
      </c>
      <c r="Z464" s="1">
        <v>6.4311542138457298</v>
      </c>
    </row>
    <row r="465" spans="1:26" x14ac:dyDescent="0.35">
      <c r="A465" s="1">
        <v>464</v>
      </c>
      <c r="B465" t="s">
        <v>3</v>
      </c>
      <c r="C465" s="1">
        <v>5.9646227629855275</v>
      </c>
      <c r="D465" s="1">
        <v>5.8018622966483235</v>
      </c>
      <c r="E465" s="1">
        <v>6.2012710976414382</v>
      </c>
      <c r="F465" s="1">
        <v>5.0242806347087026</v>
      </c>
      <c r="G465" s="1">
        <v>6.5157061642967165</v>
      </c>
      <c r="H465" s="1">
        <v>4.8550787423737347</v>
      </c>
      <c r="I465" s="1">
        <v>6.3213762673549354</v>
      </c>
      <c r="J465" s="1">
        <v>5.1672614752314985</v>
      </c>
      <c r="K465" s="1">
        <v>4.7613679058849812</v>
      </c>
      <c r="L465" s="1">
        <v>5.3985457723028958</v>
      </c>
      <c r="M465" s="1">
        <v>5.4788180636242032</v>
      </c>
      <c r="N465" s="1">
        <v>6.2412494099698961</v>
      </c>
      <c r="O465" s="1">
        <v>6.3597492496483028</v>
      </c>
      <c r="P465" s="1">
        <v>5.8402740750461817</v>
      </c>
      <c r="Q465" s="1">
        <v>5.8458258537575603</v>
      </c>
      <c r="R465" s="1">
        <v>4.0799943394958973</v>
      </c>
      <c r="S465" s="1">
        <v>5.1593922595493495</v>
      </c>
      <c r="T465" s="1">
        <v>6.0743938367813826</v>
      </c>
      <c r="U465" s="1">
        <v>7</v>
      </c>
      <c r="V465" s="1">
        <v>6.732322477735579</v>
      </c>
      <c r="W465" s="1">
        <v>5.4202480809763074</v>
      </c>
      <c r="X465" s="1">
        <v>5.3371629780158401</v>
      </c>
      <c r="Y465" s="1">
        <v>6.2754861968569458</v>
      </c>
      <c r="Z465" s="1">
        <v>6.2830234202556312</v>
      </c>
    </row>
    <row r="466" spans="1:26" x14ac:dyDescent="0.35">
      <c r="A466" s="1">
        <v>465</v>
      </c>
      <c r="B466" t="s">
        <v>3</v>
      </c>
      <c r="C466" s="1">
        <v>7</v>
      </c>
      <c r="D466" s="1">
        <v>7</v>
      </c>
      <c r="E466" s="1">
        <v>7</v>
      </c>
      <c r="F466" s="1">
        <v>7</v>
      </c>
      <c r="G466" s="1">
        <v>7</v>
      </c>
      <c r="H466" s="1">
        <v>7</v>
      </c>
      <c r="I466" s="1">
        <v>7</v>
      </c>
      <c r="J466" s="1">
        <v>6.621498339343816</v>
      </c>
      <c r="K466" s="1">
        <v>7</v>
      </c>
      <c r="L466" s="1">
        <v>7</v>
      </c>
      <c r="M466" s="1">
        <v>7</v>
      </c>
      <c r="N466" s="1">
        <v>7</v>
      </c>
      <c r="O466" s="1">
        <v>7</v>
      </c>
      <c r="P466" s="1">
        <v>7</v>
      </c>
      <c r="Q466" s="1">
        <v>7</v>
      </c>
      <c r="R466" s="1">
        <v>7</v>
      </c>
      <c r="S466" s="1">
        <v>7</v>
      </c>
      <c r="T466" s="1">
        <v>7</v>
      </c>
      <c r="U466" s="1">
        <v>7</v>
      </c>
      <c r="V466" s="1">
        <v>7</v>
      </c>
      <c r="W466" s="1">
        <v>7</v>
      </c>
      <c r="X466" s="1">
        <v>7</v>
      </c>
      <c r="Y466" s="1">
        <v>7</v>
      </c>
      <c r="Z466" s="1">
        <v>7</v>
      </c>
    </row>
    <row r="467" spans="1:26" x14ac:dyDescent="0.35">
      <c r="A467" s="1">
        <v>466</v>
      </c>
      <c r="B467" t="s">
        <v>2</v>
      </c>
      <c r="C467" s="1">
        <v>6.5910424799658358</v>
      </c>
      <c r="D467" s="1">
        <v>7</v>
      </c>
      <c r="E467" s="1">
        <v>6.8704505423083901</v>
      </c>
      <c r="F467" s="1">
        <v>7</v>
      </c>
      <c r="G467" s="1">
        <v>6.0620298278518021</v>
      </c>
      <c r="H467" s="1">
        <v>7</v>
      </c>
      <c r="I467" s="1">
        <v>5.4080909183248878</v>
      </c>
      <c r="J467" s="1">
        <v>6.5583465821109712</v>
      </c>
      <c r="K467" s="1">
        <v>7</v>
      </c>
      <c r="L467" s="1">
        <v>5.9780625039711595</v>
      </c>
      <c r="M467" s="1">
        <v>6.9461407484486699</v>
      </c>
      <c r="N467" s="1">
        <v>5.9590364610776305</v>
      </c>
      <c r="O467" s="1">
        <v>6.812692342326045</v>
      </c>
      <c r="P467" s="1">
        <v>5.6846722350455821</v>
      </c>
      <c r="Q467" s="1">
        <v>6.9348742049187422</v>
      </c>
      <c r="R467" s="1">
        <v>5.7416360662318766</v>
      </c>
      <c r="S467" s="1">
        <v>6.9025314557366073</v>
      </c>
      <c r="T467" s="1">
        <v>6.3492947476916015</v>
      </c>
      <c r="U467" s="1">
        <v>5.8604076248593628</v>
      </c>
      <c r="V467" s="1">
        <v>6.2620982998050749</v>
      </c>
      <c r="W467" s="1">
        <v>7</v>
      </c>
      <c r="X467" s="1">
        <v>5.3750709188170731</v>
      </c>
      <c r="Y467" s="1">
        <v>6.5638571558520198</v>
      </c>
      <c r="Z467" s="1">
        <v>6.8399107856675982</v>
      </c>
    </row>
    <row r="468" spans="1:26" x14ac:dyDescent="0.35">
      <c r="A468" s="1">
        <v>467</v>
      </c>
      <c r="B468" t="s">
        <v>3</v>
      </c>
      <c r="C468" s="1">
        <v>6.8172786040231586</v>
      </c>
      <c r="D468" s="1">
        <v>6.6077693975530565</v>
      </c>
      <c r="E468" s="1">
        <v>6.0284022050909698</v>
      </c>
      <c r="F468" s="1">
        <v>6.1460141921415925</v>
      </c>
      <c r="G468" s="1">
        <v>6.9277503294870257</v>
      </c>
      <c r="H468" s="1">
        <v>6.2536946278996766</v>
      </c>
      <c r="I468" s="1">
        <v>1.8744821613654494</v>
      </c>
      <c r="J468" s="1">
        <v>6.7860716106370091</v>
      </c>
      <c r="K468" s="1">
        <v>6.067587804980576</v>
      </c>
      <c r="L468" s="1">
        <v>6.8552596066147089</v>
      </c>
      <c r="M468" s="1">
        <v>6.3383828704245389</v>
      </c>
      <c r="N468" s="1">
        <v>6.5346865146420896</v>
      </c>
      <c r="O468" s="1">
        <v>6.721325927414</v>
      </c>
      <c r="P468" s="1">
        <v>7</v>
      </c>
      <c r="Q468" s="1">
        <v>6.6848689010366797</v>
      </c>
      <c r="R468" s="1">
        <v>6.4717251504771411</v>
      </c>
      <c r="S468" s="1">
        <v>6.0995380110107362</v>
      </c>
      <c r="T468" s="1">
        <v>6.5004923134110868</v>
      </c>
      <c r="U468" s="1">
        <v>6.9949871250428259</v>
      </c>
      <c r="V468" s="1">
        <v>6.7283357628621161</v>
      </c>
      <c r="W468" s="1">
        <v>6.950160525739193</v>
      </c>
      <c r="X468" s="1">
        <v>6.9565439531579614</v>
      </c>
      <c r="Y468" s="1">
        <v>6.4622113117948174</v>
      </c>
      <c r="Z468" s="1">
        <v>6.4235037700273097</v>
      </c>
    </row>
    <row r="469" spans="1:26" x14ac:dyDescent="0.35">
      <c r="A469" s="1">
        <v>468</v>
      </c>
      <c r="B469" t="s">
        <v>4</v>
      </c>
      <c r="C469" s="1">
        <v>5.3576142326928675</v>
      </c>
      <c r="D469" s="1">
        <v>5.3644208698533475</v>
      </c>
      <c r="E469" s="1">
        <v>4.5121950428001583</v>
      </c>
      <c r="F469" s="1">
        <v>4.02146499697119</v>
      </c>
      <c r="G469" s="1">
        <v>5.6786244791001081</v>
      </c>
      <c r="H469" s="1">
        <v>5.5127005190588534</v>
      </c>
      <c r="I469" s="1">
        <v>5.2609319980256259</v>
      </c>
      <c r="J469" s="1">
        <v>6.9196411943994462</v>
      </c>
      <c r="K469" s="1">
        <v>6.5966091197915375</v>
      </c>
      <c r="L469" s="1">
        <v>5.0092854867689312</v>
      </c>
      <c r="M469" s="1">
        <v>4.3611197522841394</v>
      </c>
      <c r="N469" s="1">
        <v>5.0983196562156081</v>
      </c>
      <c r="O469" s="1">
        <v>5.9876975477673113</v>
      </c>
      <c r="P469" s="1">
        <v>6.7896236977539957</v>
      </c>
      <c r="Q469" s="1">
        <v>5.6133565078489482</v>
      </c>
      <c r="R469" s="1">
        <v>4.1125933704897761</v>
      </c>
      <c r="S469" s="1">
        <v>3.7366234245710075</v>
      </c>
      <c r="T469" s="1">
        <v>5.11215213034302</v>
      </c>
      <c r="U469" s="1">
        <v>5.3438130994327366</v>
      </c>
      <c r="V469" s="1">
        <v>5.7291046231985092</v>
      </c>
      <c r="W469" s="1">
        <v>6.4236322999931872</v>
      </c>
      <c r="X469" s="1">
        <v>5.9862862420268357</v>
      </c>
      <c r="Y469" s="1">
        <v>5.3713600276969373</v>
      </c>
      <c r="Z469" s="1">
        <v>5.417864600662142</v>
      </c>
    </row>
    <row r="470" spans="1:26" x14ac:dyDescent="0.35">
      <c r="A470" s="1">
        <v>469</v>
      </c>
      <c r="B470" t="s">
        <v>4</v>
      </c>
      <c r="C470" s="1">
        <v>7</v>
      </c>
      <c r="D470" s="1">
        <v>7</v>
      </c>
      <c r="E470" s="1">
        <v>7</v>
      </c>
      <c r="F470" s="1">
        <v>7</v>
      </c>
      <c r="G470" s="1">
        <v>1.342206924688071</v>
      </c>
      <c r="H470" s="1">
        <v>1.5445469510741532</v>
      </c>
      <c r="I470" s="1">
        <v>2.4425921458750963</v>
      </c>
      <c r="J470" s="1">
        <v>4.3956964518874884</v>
      </c>
      <c r="K470" s="1">
        <v>7</v>
      </c>
      <c r="L470" s="1">
        <v>1.471801994368434</v>
      </c>
      <c r="M470" s="1">
        <v>1.8077726191841066</v>
      </c>
      <c r="N470" s="1">
        <v>1.5104377758689225</v>
      </c>
      <c r="O470" s="1">
        <v>5.4018022958189249</v>
      </c>
      <c r="P470" s="1">
        <v>7</v>
      </c>
      <c r="Q470" s="1">
        <v>2.7291625295765698</v>
      </c>
      <c r="R470" s="1">
        <v>3.0740773845463991</v>
      </c>
      <c r="S470" s="1">
        <v>6.4283436052501202</v>
      </c>
      <c r="T470" s="1">
        <v>1.723295156378299</v>
      </c>
      <c r="U470" s="1">
        <v>7</v>
      </c>
      <c r="V470" s="1">
        <v>7</v>
      </c>
      <c r="W470" s="1">
        <v>7</v>
      </c>
      <c r="X470" s="1">
        <v>5.6587883294560015</v>
      </c>
      <c r="Y470" s="1">
        <v>5.6611957787536085</v>
      </c>
      <c r="Z470" s="1">
        <v>6.378747969865799</v>
      </c>
    </row>
    <row r="471" spans="1:26" x14ac:dyDescent="0.35">
      <c r="A471" s="1">
        <v>470</v>
      </c>
      <c r="B471" t="s">
        <v>3</v>
      </c>
      <c r="C471" s="1">
        <v>7</v>
      </c>
      <c r="D471" s="1">
        <v>7</v>
      </c>
      <c r="E471" s="1">
        <v>7</v>
      </c>
      <c r="F471" s="1">
        <v>7</v>
      </c>
      <c r="G471" s="1">
        <v>6.0754803060553968</v>
      </c>
      <c r="H471" s="1">
        <v>5.5955376289784908</v>
      </c>
      <c r="I471" s="1">
        <v>5.4714617654681206</v>
      </c>
      <c r="J471" s="1">
        <v>5.4956080983392894</v>
      </c>
      <c r="K471" s="1">
        <v>6.7715893085114658</v>
      </c>
      <c r="L471" s="1">
        <v>5.3700983980670571</v>
      </c>
      <c r="M471" s="1">
        <v>5.9635311299934983</v>
      </c>
      <c r="N471" s="1">
        <v>5.7080809217877686</v>
      </c>
      <c r="O471" s="1">
        <v>5.1483639548532665</v>
      </c>
      <c r="P471" s="1">
        <v>6.2971903923898935</v>
      </c>
      <c r="Q471" s="1">
        <v>5.6097012534737587</v>
      </c>
      <c r="R471" s="1">
        <v>6.1094805868342519</v>
      </c>
      <c r="S471" s="1">
        <v>6.3243371569551528</v>
      </c>
      <c r="T471" s="1">
        <v>6.63889748044312</v>
      </c>
      <c r="U471" s="1">
        <v>6.9964643185958266</v>
      </c>
      <c r="V471" s="1">
        <v>6.0554912681691349</v>
      </c>
      <c r="W471" s="1">
        <v>6.9082960560917854</v>
      </c>
      <c r="X471" s="1">
        <v>5.211711585521698</v>
      </c>
      <c r="Y471" s="1">
        <v>5.5556082893162966</v>
      </c>
      <c r="Z471" s="1">
        <v>5.2795361983589828</v>
      </c>
    </row>
    <row r="472" spans="1:26" x14ac:dyDescent="0.35">
      <c r="A472" s="1">
        <v>471</v>
      </c>
      <c r="B472" t="s">
        <v>3</v>
      </c>
      <c r="C472" s="1">
        <v>7</v>
      </c>
      <c r="D472" s="1">
        <v>7</v>
      </c>
      <c r="E472" s="1">
        <v>7</v>
      </c>
      <c r="F472" s="1">
        <v>7</v>
      </c>
      <c r="G472" s="1">
        <v>7</v>
      </c>
      <c r="H472" s="1">
        <v>7</v>
      </c>
      <c r="I472" s="1">
        <v>5.9987914524972439</v>
      </c>
      <c r="J472" s="1">
        <v>5.1688508270308375</v>
      </c>
      <c r="K472" s="1">
        <v>7</v>
      </c>
      <c r="L472" s="1">
        <v>5.9845555983483791</v>
      </c>
      <c r="M472" s="1">
        <v>5.6167017640545964</v>
      </c>
      <c r="N472" s="1">
        <v>6.5735744819976389</v>
      </c>
      <c r="O472" s="1">
        <v>5.5694812955334783</v>
      </c>
      <c r="P472" s="1">
        <v>7</v>
      </c>
      <c r="Q472" s="1">
        <v>7</v>
      </c>
      <c r="R472" s="1">
        <v>7</v>
      </c>
      <c r="S472" s="1">
        <v>7</v>
      </c>
      <c r="T472" s="1">
        <v>4.8376285475678742</v>
      </c>
      <c r="U472" s="1">
        <v>7</v>
      </c>
      <c r="V472" s="1">
        <v>7</v>
      </c>
      <c r="W472" s="1">
        <v>7</v>
      </c>
      <c r="X472" s="1">
        <v>7</v>
      </c>
      <c r="Y472" s="1">
        <v>7</v>
      </c>
      <c r="Z472" s="1">
        <v>6.0824227593839169</v>
      </c>
    </row>
    <row r="473" spans="1:26" x14ac:dyDescent="0.35">
      <c r="A473" s="1">
        <v>472</v>
      </c>
      <c r="B473" t="s">
        <v>3</v>
      </c>
      <c r="C473" s="1">
        <v>6.4813138176687062</v>
      </c>
      <c r="D473" s="1">
        <v>5.9658046700060368</v>
      </c>
      <c r="E473" s="1">
        <v>5.1093545188196003</v>
      </c>
      <c r="F473" s="1">
        <v>4.5927717965096235</v>
      </c>
      <c r="G473" s="1">
        <v>6.4909979701042175</v>
      </c>
      <c r="H473" s="1">
        <v>5.9619010551832616</v>
      </c>
      <c r="I473" s="1">
        <v>5.3196271318010986</v>
      </c>
      <c r="J473" s="1">
        <v>4.3639930072240531</v>
      </c>
      <c r="K473" s="1">
        <v>5.7240905659273267</v>
      </c>
      <c r="L473" s="1">
        <v>6.347040715161711</v>
      </c>
      <c r="M473" s="1">
        <v>5.9111090144142509</v>
      </c>
      <c r="N473" s="1">
        <v>5.7741665141656995</v>
      </c>
      <c r="O473" s="1">
        <v>5.0075166565366089</v>
      </c>
      <c r="P473" s="1">
        <v>5.7509232293814421</v>
      </c>
      <c r="Q473" s="1">
        <v>5.1289025680162013</v>
      </c>
      <c r="R473" s="1">
        <v>4.7669907477684319</v>
      </c>
      <c r="S473" s="1">
        <v>5.2156070950441062</v>
      </c>
      <c r="T473" s="1">
        <v>6.8868453530594707</v>
      </c>
      <c r="U473" s="1">
        <v>6.1441303645260632</v>
      </c>
      <c r="V473" s="1">
        <v>5.8861233964562416</v>
      </c>
      <c r="W473" s="1">
        <v>5.0255039189942181</v>
      </c>
      <c r="X473" s="1">
        <v>5.0422650664113462</v>
      </c>
      <c r="Y473" s="1">
        <v>6.4195860526524484</v>
      </c>
      <c r="Z473" s="1">
        <v>7</v>
      </c>
    </row>
    <row r="474" spans="1:26" x14ac:dyDescent="0.35">
      <c r="A474" s="1">
        <v>473</v>
      </c>
      <c r="B474" t="s">
        <v>3</v>
      </c>
      <c r="C474" s="1">
        <v>7</v>
      </c>
      <c r="D474" s="1">
        <v>7</v>
      </c>
      <c r="E474" s="1">
        <v>7</v>
      </c>
      <c r="F474" s="1">
        <v>5.5360356941819191</v>
      </c>
      <c r="G474" s="1">
        <v>3.3583367858082056</v>
      </c>
      <c r="H474" s="1">
        <v>6.420099257491529</v>
      </c>
      <c r="I474" s="1">
        <v>6.0396981225349009</v>
      </c>
      <c r="J474" s="1">
        <v>7</v>
      </c>
      <c r="K474" s="1">
        <v>7</v>
      </c>
      <c r="L474" s="1">
        <v>5.5063002314418554</v>
      </c>
      <c r="M474" s="1">
        <v>7</v>
      </c>
      <c r="N474" s="1">
        <v>7</v>
      </c>
      <c r="O474" s="1">
        <v>7</v>
      </c>
      <c r="P474" s="1">
        <v>7</v>
      </c>
      <c r="Q474" s="1">
        <v>7</v>
      </c>
      <c r="R474" s="1">
        <v>5.9640472298488021</v>
      </c>
      <c r="S474" s="1">
        <v>5.6836158437654376</v>
      </c>
      <c r="T474" s="1">
        <v>6.9933395343832672</v>
      </c>
      <c r="U474" s="1">
        <v>7</v>
      </c>
      <c r="V474" s="1">
        <v>7</v>
      </c>
      <c r="W474" s="1">
        <v>7</v>
      </c>
      <c r="X474" s="1">
        <v>7</v>
      </c>
      <c r="Y474" s="1">
        <v>7</v>
      </c>
      <c r="Z474" s="1">
        <v>5.4399326671846211</v>
      </c>
    </row>
    <row r="475" spans="1:26" x14ac:dyDescent="0.35">
      <c r="A475" s="1">
        <v>474</v>
      </c>
      <c r="B475" t="s">
        <v>3</v>
      </c>
      <c r="C475" s="1">
        <v>7</v>
      </c>
      <c r="D475" s="1">
        <v>7</v>
      </c>
      <c r="E475" s="1">
        <v>7</v>
      </c>
      <c r="F475" s="1">
        <v>7</v>
      </c>
      <c r="G475" s="1">
        <v>7</v>
      </c>
      <c r="H475" s="1">
        <v>7</v>
      </c>
      <c r="I475" s="1">
        <v>7</v>
      </c>
      <c r="J475" s="1">
        <v>6.873788551427424</v>
      </c>
      <c r="K475" s="1">
        <v>7</v>
      </c>
      <c r="L475" s="1">
        <v>7</v>
      </c>
      <c r="M475" s="1">
        <v>7</v>
      </c>
      <c r="N475" s="1">
        <v>7</v>
      </c>
      <c r="O475" s="1">
        <v>7</v>
      </c>
      <c r="P475" s="1">
        <v>7</v>
      </c>
      <c r="Q475" s="1">
        <v>6.4445330849848688</v>
      </c>
      <c r="R475" s="1">
        <v>7</v>
      </c>
      <c r="S475" s="1">
        <v>7</v>
      </c>
      <c r="T475" s="1">
        <v>7</v>
      </c>
      <c r="U475" s="1">
        <v>7</v>
      </c>
      <c r="V475" s="1">
        <v>6.4713307339698076</v>
      </c>
      <c r="W475" s="1">
        <v>5.2480110046453774</v>
      </c>
      <c r="X475" s="1">
        <v>3.4480696730315685</v>
      </c>
      <c r="Y475" s="1">
        <v>5.6082565281540155</v>
      </c>
      <c r="Z475" s="1">
        <v>7</v>
      </c>
    </row>
    <row r="476" spans="1:26" x14ac:dyDescent="0.35">
      <c r="A476" s="1">
        <v>475</v>
      </c>
      <c r="B476" t="s">
        <v>4</v>
      </c>
      <c r="C476" s="1">
        <v>7</v>
      </c>
      <c r="D476" s="1">
        <v>7</v>
      </c>
      <c r="E476" s="1">
        <v>7</v>
      </c>
      <c r="F476" s="1">
        <v>7</v>
      </c>
      <c r="G476" s="1">
        <v>7</v>
      </c>
      <c r="H476" s="1">
        <v>6.2955152979120612</v>
      </c>
      <c r="I476" s="1">
        <v>7</v>
      </c>
      <c r="J476" s="1">
        <v>7</v>
      </c>
      <c r="K476" s="1">
        <v>6.1371489185839891</v>
      </c>
      <c r="L476" s="1">
        <v>7</v>
      </c>
      <c r="M476" s="1">
        <v>7</v>
      </c>
      <c r="N476" s="1">
        <v>6.7404239480383694</v>
      </c>
      <c r="O476" s="1">
        <v>7</v>
      </c>
      <c r="P476" s="1">
        <v>7</v>
      </c>
      <c r="Q476" s="1">
        <v>7</v>
      </c>
      <c r="R476" s="1">
        <v>7</v>
      </c>
      <c r="S476" s="1">
        <v>7</v>
      </c>
      <c r="T476" s="1">
        <v>7</v>
      </c>
      <c r="U476" s="1">
        <v>7</v>
      </c>
      <c r="V476" s="1">
        <v>7</v>
      </c>
      <c r="W476" s="1">
        <v>7</v>
      </c>
      <c r="X476" s="1">
        <v>6.6076861871406436</v>
      </c>
      <c r="Y476" s="1">
        <v>7</v>
      </c>
      <c r="Z476" s="1">
        <v>4.0831483476795256</v>
      </c>
    </row>
    <row r="477" spans="1:26" x14ac:dyDescent="0.35">
      <c r="A477" s="1">
        <v>476</v>
      </c>
      <c r="B477" t="s">
        <v>3</v>
      </c>
      <c r="C477" s="1">
        <v>7</v>
      </c>
      <c r="D477" s="1">
        <v>7</v>
      </c>
      <c r="E477" s="1">
        <v>7</v>
      </c>
      <c r="F477" s="1">
        <v>7</v>
      </c>
      <c r="G477" s="1">
        <v>5.490200212225318</v>
      </c>
      <c r="H477" s="1">
        <v>4.2662338330410421</v>
      </c>
      <c r="I477" s="1">
        <v>4.4944576816633344</v>
      </c>
      <c r="J477" s="1">
        <v>5.5578813045285642</v>
      </c>
      <c r="K477" s="1">
        <v>6.227993605658412</v>
      </c>
      <c r="L477" s="1">
        <v>6.615513086784631</v>
      </c>
      <c r="M477" s="1">
        <v>6.0952796172350645</v>
      </c>
      <c r="N477" s="1">
        <v>5.0581437451764941</v>
      </c>
      <c r="O477" s="1">
        <v>5.6353506338782609</v>
      </c>
      <c r="P477" s="1">
        <v>6.0194563935510814</v>
      </c>
      <c r="Q477" s="1">
        <v>6.1765634422190487</v>
      </c>
      <c r="R477" s="1">
        <v>6.1327962316572666</v>
      </c>
      <c r="S477" s="1">
        <v>6.9066010368987918</v>
      </c>
      <c r="T477" s="1">
        <v>5.6485324199311435</v>
      </c>
      <c r="U477" s="1">
        <v>6.4083316279575229</v>
      </c>
      <c r="V477" s="1">
        <v>6.4099390087649226</v>
      </c>
      <c r="W477" s="1">
        <v>6.6475525200366974</v>
      </c>
      <c r="X477" s="1">
        <v>6.1583662107586861</v>
      </c>
      <c r="Y477" s="1">
        <v>5.2939087725244462</v>
      </c>
      <c r="Z477" s="1">
        <v>5.7635868866927922</v>
      </c>
    </row>
    <row r="478" spans="1:26" x14ac:dyDescent="0.35">
      <c r="A478" s="1">
        <v>477</v>
      </c>
      <c r="B478" t="s">
        <v>2</v>
      </c>
      <c r="C478" s="1">
        <v>7</v>
      </c>
      <c r="D478" s="1">
        <v>7</v>
      </c>
      <c r="E478" s="1">
        <v>6.0202340292744339</v>
      </c>
      <c r="F478" s="1">
        <v>7</v>
      </c>
      <c r="G478" s="1">
        <v>6.4843849656172097</v>
      </c>
      <c r="H478" s="1">
        <v>7</v>
      </c>
      <c r="I478" s="1">
        <v>7</v>
      </c>
      <c r="J478" s="1">
        <v>7</v>
      </c>
      <c r="K478" s="1">
        <v>5.8129309210926294</v>
      </c>
      <c r="L478" s="1">
        <v>5.1475451560690999</v>
      </c>
      <c r="M478" s="1">
        <v>7</v>
      </c>
      <c r="N478" s="1">
        <v>7</v>
      </c>
      <c r="O478" s="1">
        <v>7</v>
      </c>
      <c r="P478" s="1">
        <v>7</v>
      </c>
      <c r="Q478" s="1">
        <v>7</v>
      </c>
      <c r="R478" s="1">
        <v>5.3835863755084574</v>
      </c>
      <c r="S478" s="1">
        <v>3.8255297411233187</v>
      </c>
      <c r="T478" s="1">
        <v>7</v>
      </c>
      <c r="U478" s="1">
        <v>4.5371705400757492</v>
      </c>
      <c r="V478" s="1">
        <v>5.7936350791715086</v>
      </c>
      <c r="W478" s="1">
        <v>6.7357301078736782</v>
      </c>
      <c r="X478" s="1">
        <v>4.0625691502355039</v>
      </c>
      <c r="Y478" s="1">
        <v>6.6432161685079336</v>
      </c>
      <c r="Z478" s="1">
        <v>7</v>
      </c>
    </row>
    <row r="479" spans="1:26" x14ac:dyDescent="0.35">
      <c r="A479" s="1">
        <v>478</v>
      </c>
      <c r="B479" t="s">
        <v>2</v>
      </c>
      <c r="C479" s="1">
        <v>6.4721189811825752</v>
      </c>
      <c r="D479" s="1">
        <v>7</v>
      </c>
      <c r="E479" s="1">
        <v>6.1813106648623943</v>
      </c>
      <c r="F479" s="1">
        <v>6.4027406619861722</v>
      </c>
      <c r="G479" s="1">
        <v>7</v>
      </c>
      <c r="H479" s="1">
        <v>6.7223776960745454</v>
      </c>
      <c r="I479" s="1">
        <v>6.4287099903449416</v>
      </c>
      <c r="J479" s="1">
        <v>7</v>
      </c>
      <c r="K479" s="1">
        <v>6.0396196958608925</v>
      </c>
      <c r="L479" s="1">
        <v>7</v>
      </c>
      <c r="M479" s="1">
        <v>6.6926045278087258</v>
      </c>
      <c r="N479" s="1">
        <v>6.0966686634346843</v>
      </c>
      <c r="O479" s="1">
        <v>7</v>
      </c>
      <c r="P479" s="1">
        <v>7</v>
      </c>
      <c r="Q479" s="1">
        <v>6.5326028419658542</v>
      </c>
      <c r="R479" s="1">
        <v>6.4033838738687336</v>
      </c>
      <c r="S479" s="1">
        <v>7</v>
      </c>
      <c r="T479" s="1">
        <v>6.6541532762348652</v>
      </c>
      <c r="U479" s="1">
        <v>6.5449952292256057</v>
      </c>
      <c r="V479" s="1">
        <v>7</v>
      </c>
      <c r="W479" s="1">
        <v>6.699592309538275</v>
      </c>
      <c r="X479" s="1">
        <v>7</v>
      </c>
      <c r="Y479" s="1">
        <v>6.7657465958036482</v>
      </c>
      <c r="Z479" s="1">
        <v>6.9614067561924458</v>
      </c>
    </row>
    <row r="480" spans="1:26" x14ac:dyDescent="0.35">
      <c r="A480" s="1">
        <v>479</v>
      </c>
      <c r="B480" t="s">
        <v>2</v>
      </c>
      <c r="C480" s="1">
        <v>6.7367235696874559</v>
      </c>
      <c r="D480" s="1">
        <v>6.1624180655926466</v>
      </c>
      <c r="E480" s="1">
        <v>6.6230010278522968</v>
      </c>
      <c r="F480" s="1">
        <v>6.9443721985444427</v>
      </c>
      <c r="G480" s="1">
        <v>6.6963069713674486</v>
      </c>
      <c r="H480" s="1">
        <v>6.83668207610026</v>
      </c>
      <c r="I480" s="1">
        <v>3.1581977009773254</v>
      </c>
      <c r="J480" s="1">
        <v>5.5188421187922359</v>
      </c>
      <c r="K480" s="1">
        <v>5.8198767867870629</v>
      </c>
      <c r="L480" s="1">
        <v>5.4390330007299781</v>
      </c>
      <c r="M480" s="1">
        <v>4.3722569555975497</v>
      </c>
      <c r="N480" s="1">
        <v>6.8521765507757664</v>
      </c>
      <c r="O480" s="1">
        <v>6.9365540435537696</v>
      </c>
      <c r="P480" s="1">
        <v>6.5250390321016312</v>
      </c>
      <c r="Q480" s="1">
        <v>5.1576778911985457</v>
      </c>
      <c r="R480" s="1">
        <v>4.9465134241618216</v>
      </c>
      <c r="S480" s="1">
        <v>5.2781036146916449</v>
      </c>
      <c r="T480" s="1">
        <v>5.3631586637347937</v>
      </c>
      <c r="U480" s="1">
        <v>6.0742001328617334</v>
      </c>
      <c r="V480" s="1">
        <v>6.5617487039417028</v>
      </c>
      <c r="W480" s="1">
        <v>6.1087407902814448</v>
      </c>
      <c r="X480" s="1">
        <v>7</v>
      </c>
      <c r="Y480" s="1">
        <v>4.7262538401409984</v>
      </c>
      <c r="Z480" s="1">
        <v>5.721555863507092</v>
      </c>
    </row>
    <row r="481" spans="1:26" x14ac:dyDescent="0.35">
      <c r="A481" s="1">
        <v>480</v>
      </c>
      <c r="B481" t="s">
        <v>3</v>
      </c>
      <c r="C481" s="1">
        <v>7</v>
      </c>
      <c r="D481" s="1">
        <v>7</v>
      </c>
      <c r="E481" s="1">
        <v>7</v>
      </c>
      <c r="F481" s="1">
        <v>7</v>
      </c>
      <c r="G481" s="1">
        <v>6.1078012343496084</v>
      </c>
      <c r="H481" s="1">
        <v>6.6418570852838457</v>
      </c>
      <c r="I481" s="1">
        <v>7</v>
      </c>
      <c r="J481" s="1">
        <v>7</v>
      </c>
      <c r="K481" s="1">
        <v>7</v>
      </c>
      <c r="L481" s="1">
        <v>6.9603269840590656</v>
      </c>
      <c r="M481" s="1">
        <v>7</v>
      </c>
      <c r="N481" s="1">
        <v>7</v>
      </c>
      <c r="O481" s="1">
        <v>7</v>
      </c>
      <c r="P481" s="1">
        <v>7</v>
      </c>
      <c r="Q481" s="1">
        <v>6.0899696373380721</v>
      </c>
      <c r="R481" s="1">
        <v>7</v>
      </c>
      <c r="S481" s="1">
        <v>6.8523529954254627</v>
      </c>
      <c r="T481" s="1">
        <v>6.4738104655407369</v>
      </c>
      <c r="U481" s="1">
        <v>6.7804638268426061</v>
      </c>
      <c r="V481" s="1">
        <v>7</v>
      </c>
      <c r="W481" s="1">
        <v>4.2060303273610771</v>
      </c>
      <c r="X481" s="1">
        <v>7</v>
      </c>
      <c r="Y481" s="1">
        <v>7</v>
      </c>
      <c r="Z481" s="1">
        <v>6.3986565326340497</v>
      </c>
    </row>
    <row r="482" spans="1:26" x14ac:dyDescent="0.35">
      <c r="A482" s="1">
        <v>481</v>
      </c>
      <c r="B482" t="s">
        <v>2</v>
      </c>
      <c r="C482" s="1">
        <v>7</v>
      </c>
      <c r="D482" s="1">
        <v>7</v>
      </c>
      <c r="E482" s="1">
        <v>7</v>
      </c>
      <c r="F482" s="1">
        <v>7</v>
      </c>
      <c r="G482" s="1">
        <v>7</v>
      </c>
      <c r="H482" s="1">
        <v>7</v>
      </c>
      <c r="I482" s="1">
        <v>3.0136008923873305</v>
      </c>
      <c r="J482" s="1">
        <v>4.1408167770132422</v>
      </c>
      <c r="K482" s="1">
        <v>4.3595907445997</v>
      </c>
      <c r="L482" s="1">
        <v>2.9860200486145914</v>
      </c>
      <c r="M482" s="1">
        <v>2.2581715183332562</v>
      </c>
      <c r="N482" s="1">
        <v>2.0839175041764975</v>
      </c>
      <c r="O482" s="1">
        <v>2.2326884865760803</v>
      </c>
      <c r="P482" s="1">
        <v>5.5377218066714704</v>
      </c>
      <c r="Q482" s="1">
        <v>1.1424429644830525</v>
      </c>
      <c r="R482" s="1">
        <v>3.6805116599425673</v>
      </c>
      <c r="S482" s="1">
        <v>5.4697927408851683</v>
      </c>
      <c r="T482" s="1">
        <v>1.0979641107842326</v>
      </c>
      <c r="U482" s="1">
        <v>6.8866864391602576</v>
      </c>
      <c r="V482" s="1">
        <v>6.892740034032613</v>
      </c>
      <c r="W482" s="1">
        <v>6.5605767192319036</v>
      </c>
      <c r="X482" s="1">
        <v>6.9836863367818296</v>
      </c>
      <c r="Y482" s="1">
        <v>5.3635506527498364</v>
      </c>
      <c r="Z482" s="1">
        <v>5.7158506563864648</v>
      </c>
    </row>
    <row r="483" spans="1:26" x14ac:dyDescent="0.35">
      <c r="A483" s="1">
        <v>482</v>
      </c>
      <c r="B483" t="s">
        <v>3</v>
      </c>
      <c r="C483" s="1">
        <v>7</v>
      </c>
      <c r="D483" s="1">
        <v>7</v>
      </c>
      <c r="E483" s="1">
        <v>7</v>
      </c>
      <c r="F483" s="1">
        <v>7</v>
      </c>
      <c r="G483" s="1">
        <v>7</v>
      </c>
      <c r="H483" s="1">
        <v>7</v>
      </c>
      <c r="I483" s="1">
        <v>1.7465901453979313</v>
      </c>
      <c r="J483" s="1">
        <v>1.4302048180252314</v>
      </c>
      <c r="K483" s="1">
        <v>7</v>
      </c>
      <c r="L483" s="1">
        <v>7</v>
      </c>
      <c r="M483" s="1">
        <v>7</v>
      </c>
      <c r="N483" s="1">
        <v>7</v>
      </c>
      <c r="O483" s="1">
        <v>7</v>
      </c>
      <c r="P483" s="1">
        <v>7</v>
      </c>
      <c r="Q483" s="1">
        <v>7</v>
      </c>
      <c r="R483" s="1">
        <v>7</v>
      </c>
      <c r="S483" s="1">
        <v>7</v>
      </c>
      <c r="T483" s="1">
        <v>7</v>
      </c>
      <c r="U483" s="1">
        <v>7</v>
      </c>
      <c r="V483" s="1">
        <v>7</v>
      </c>
      <c r="W483" s="1">
        <v>7</v>
      </c>
      <c r="X483" s="1">
        <v>7</v>
      </c>
      <c r="Y483" s="1">
        <v>7</v>
      </c>
      <c r="Z483" s="1">
        <v>7</v>
      </c>
    </row>
    <row r="484" spans="1:26" x14ac:dyDescent="0.35">
      <c r="A484" s="1">
        <v>483</v>
      </c>
      <c r="B484" t="s">
        <v>3</v>
      </c>
      <c r="C484" s="1">
        <v>7</v>
      </c>
      <c r="D484" s="1">
        <v>7</v>
      </c>
      <c r="E484" s="1">
        <v>7</v>
      </c>
      <c r="F484" s="1">
        <v>7</v>
      </c>
      <c r="G484" s="1">
        <v>6.482692910823971</v>
      </c>
      <c r="H484" s="1">
        <v>5.4133383287116885</v>
      </c>
      <c r="I484" s="1">
        <v>6.4478525444865227</v>
      </c>
      <c r="J484" s="1">
        <v>5.2611998915672302</v>
      </c>
      <c r="K484" s="1">
        <v>7</v>
      </c>
      <c r="L484" s="1">
        <v>7</v>
      </c>
      <c r="M484" s="1">
        <v>7</v>
      </c>
      <c r="N484" s="1">
        <v>7</v>
      </c>
      <c r="O484" s="1">
        <v>7</v>
      </c>
      <c r="P484" s="1">
        <v>7</v>
      </c>
      <c r="Q484" s="1">
        <v>6.0789990504272282</v>
      </c>
      <c r="R484" s="1">
        <v>7</v>
      </c>
      <c r="S484" s="1">
        <v>7</v>
      </c>
      <c r="T484" s="1">
        <v>7</v>
      </c>
      <c r="U484" s="1">
        <v>7</v>
      </c>
      <c r="V484" s="1">
        <v>7</v>
      </c>
      <c r="W484" s="1">
        <v>6.9159555146470666</v>
      </c>
      <c r="X484" s="1">
        <v>5.5091093014925718</v>
      </c>
      <c r="Y484" s="1">
        <v>3.9404960060492158</v>
      </c>
      <c r="Z484" s="1">
        <v>4.1673538368195295</v>
      </c>
    </row>
    <row r="485" spans="1:26" x14ac:dyDescent="0.35">
      <c r="A485" s="1">
        <v>484</v>
      </c>
      <c r="B485" t="s">
        <v>4</v>
      </c>
      <c r="C485" s="1">
        <v>7</v>
      </c>
      <c r="D485" s="1">
        <v>7</v>
      </c>
      <c r="E485" s="1">
        <v>7</v>
      </c>
      <c r="F485" s="1">
        <v>7</v>
      </c>
      <c r="G485" s="1">
        <v>7</v>
      </c>
      <c r="H485" s="1">
        <v>7</v>
      </c>
      <c r="I485" s="1">
        <v>7</v>
      </c>
      <c r="J485" s="1">
        <v>7</v>
      </c>
      <c r="K485" s="1">
        <v>7</v>
      </c>
      <c r="L485" s="1">
        <v>7</v>
      </c>
      <c r="M485" s="1">
        <v>7</v>
      </c>
      <c r="N485" s="1">
        <v>7</v>
      </c>
      <c r="O485" s="1">
        <v>7</v>
      </c>
      <c r="P485" s="1">
        <v>7</v>
      </c>
      <c r="Q485" s="1">
        <v>7</v>
      </c>
      <c r="R485" s="1">
        <v>7</v>
      </c>
      <c r="S485" s="1">
        <v>7</v>
      </c>
      <c r="T485" s="1">
        <v>7</v>
      </c>
      <c r="U485" s="1">
        <v>7</v>
      </c>
      <c r="V485" s="1">
        <v>7</v>
      </c>
      <c r="W485" s="1">
        <v>7</v>
      </c>
      <c r="X485" s="1">
        <v>7</v>
      </c>
      <c r="Y485" s="1">
        <v>7</v>
      </c>
      <c r="Z485" s="1">
        <v>7</v>
      </c>
    </row>
    <row r="486" spans="1:26" x14ac:dyDescent="0.35">
      <c r="A486" s="1">
        <v>485</v>
      </c>
      <c r="B486" t="s">
        <v>4</v>
      </c>
      <c r="C486" s="1">
        <v>6.3462279350496829</v>
      </c>
      <c r="D486" s="1">
        <v>6.3229393321089447</v>
      </c>
      <c r="E486" s="1">
        <v>6.8870301591232419</v>
      </c>
      <c r="F486" s="1">
        <v>6.869290511123836</v>
      </c>
      <c r="G486" s="1">
        <v>5.0545264231041074</v>
      </c>
      <c r="H486" s="1">
        <v>5.498212986625731</v>
      </c>
      <c r="I486" s="1">
        <v>3.0638583498075604</v>
      </c>
      <c r="J486" s="1">
        <v>3.9914585244841874</v>
      </c>
      <c r="K486" s="1">
        <v>3.139701175969094</v>
      </c>
      <c r="L486" s="1">
        <v>4.0573780578561127</v>
      </c>
      <c r="M486" s="1">
        <v>3.4968296275474131</v>
      </c>
      <c r="N486" s="1">
        <v>6.1742225512862206</v>
      </c>
      <c r="O486" s="1">
        <v>6.6702364189550281</v>
      </c>
      <c r="P486" s="1">
        <v>6.6808049962855875</v>
      </c>
      <c r="Q486" s="1">
        <v>6.8662136089988053</v>
      </c>
      <c r="R486" s="1">
        <v>6.9330577948130667</v>
      </c>
      <c r="S486" s="1">
        <v>6.2109428336843848</v>
      </c>
      <c r="T486" s="1">
        <v>6.1784152840264142</v>
      </c>
      <c r="U486" s="1">
        <v>7</v>
      </c>
      <c r="V486" s="1">
        <v>7</v>
      </c>
      <c r="W486" s="1">
        <v>7</v>
      </c>
      <c r="X486" s="1">
        <v>6.9412649190053344</v>
      </c>
      <c r="Y486" s="1">
        <v>6.5415960005484521</v>
      </c>
      <c r="Z486" s="1">
        <v>6.8120464226230979</v>
      </c>
    </row>
    <row r="487" spans="1:26" x14ac:dyDescent="0.35">
      <c r="A487" s="1">
        <v>486</v>
      </c>
      <c r="B487" t="s">
        <v>2</v>
      </c>
      <c r="C487" s="1">
        <v>7</v>
      </c>
      <c r="D487" s="1">
        <v>7</v>
      </c>
      <c r="E487" s="1">
        <v>7</v>
      </c>
      <c r="F487" s="1">
        <v>7</v>
      </c>
      <c r="G487" s="1">
        <v>7</v>
      </c>
      <c r="H487" s="1">
        <v>7</v>
      </c>
      <c r="I487" s="1">
        <v>6.7650643675588071</v>
      </c>
      <c r="J487" s="1">
        <v>7</v>
      </c>
      <c r="K487" s="1">
        <v>7</v>
      </c>
      <c r="L487" s="1">
        <v>7</v>
      </c>
      <c r="M487" s="1">
        <v>7</v>
      </c>
      <c r="N487" s="1">
        <v>7</v>
      </c>
      <c r="O487" s="1">
        <v>7</v>
      </c>
      <c r="P487" s="1">
        <v>7</v>
      </c>
      <c r="Q487" s="1">
        <v>6.4390797354280949</v>
      </c>
      <c r="R487" s="1">
        <v>6.5856894385069609</v>
      </c>
      <c r="S487" s="1">
        <v>6.8958567278459668</v>
      </c>
      <c r="T487" s="1">
        <v>6.1035617832094431</v>
      </c>
      <c r="U487" s="1">
        <v>6.2918863091617823</v>
      </c>
      <c r="V487" s="1">
        <v>7</v>
      </c>
      <c r="W487" s="1">
        <v>7</v>
      </c>
      <c r="X487" s="1">
        <v>7</v>
      </c>
      <c r="Y487" s="1">
        <v>6.0078442683443427</v>
      </c>
      <c r="Z487" s="1">
        <v>6.5022584213875234</v>
      </c>
    </row>
    <row r="488" spans="1:26" x14ac:dyDescent="0.35">
      <c r="A488" s="1">
        <v>487</v>
      </c>
      <c r="B488" t="s">
        <v>3</v>
      </c>
      <c r="C488" s="1">
        <v>7</v>
      </c>
      <c r="D488" s="1">
        <v>7</v>
      </c>
      <c r="E488" s="1">
        <v>7</v>
      </c>
      <c r="F488" s="1">
        <v>7</v>
      </c>
      <c r="G488" s="1">
        <v>7</v>
      </c>
      <c r="H488" s="1">
        <v>2.996580125298351</v>
      </c>
      <c r="I488" s="1">
        <v>1.951868028845638</v>
      </c>
      <c r="J488" s="1">
        <v>4.1812574788928032</v>
      </c>
      <c r="K488" s="1">
        <v>6.71786586381495</v>
      </c>
      <c r="L488" s="1">
        <v>3.1829229090362787</v>
      </c>
      <c r="M488" s="1">
        <v>3.3894333951175213</v>
      </c>
      <c r="N488" s="1">
        <v>3.9530296670272946</v>
      </c>
      <c r="O488" s="1">
        <v>3.622973055113107</v>
      </c>
      <c r="P488" s="1">
        <v>5.0578404171392322</v>
      </c>
      <c r="Q488" s="1">
        <v>5.4970690933987498</v>
      </c>
      <c r="R488" s="1">
        <v>6.9907909827306867</v>
      </c>
      <c r="S488" s="1">
        <v>6.8221712885424495</v>
      </c>
      <c r="T488" s="1">
        <v>4.9303871379233897</v>
      </c>
      <c r="U488" s="1">
        <v>7</v>
      </c>
      <c r="V488" s="1">
        <v>7</v>
      </c>
      <c r="W488" s="1">
        <v>7</v>
      </c>
      <c r="X488" s="1">
        <v>7</v>
      </c>
      <c r="Y488" s="1">
        <v>7</v>
      </c>
      <c r="Z488" s="1">
        <v>4.2391858319751918</v>
      </c>
    </row>
    <row r="489" spans="1:26" x14ac:dyDescent="0.35">
      <c r="A489" s="1">
        <v>488</v>
      </c>
      <c r="B489" t="s">
        <v>4</v>
      </c>
      <c r="C489" s="1">
        <v>4.7315827277489007</v>
      </c>
      <c r="D489" s="1">
        <v>6.6968661639839411</v>
      </c>
      <c r="E489" s="1">
        <v>5.4333909028209746</v>
      </c>
      <c r="F489" s="1">
        <v>6.9830083502456546</v>
      </c>
      <c r="G489" s="1">
        <v>5.3355796565301716</v>
      </c>
      <c r="H489" s="1">
        <v>4.4989676824770868</v>
      </c>
      <c r="I489" s="1">
        <v>4.345881275832653</v>
      </c>
      <c r="J489" s="1">
        <v>3.862648137845099</v>
      </c>
      <c r="K489" s="1">
        <v>7</v>
      </c>
      <c r="L489" s="1">
        <v>3.6637438256293535</v>
      </c>
      <c r="M489" s="1">
        <v>3.0299691096879542</v>
      </c>
      <c r="N489" s="1">
        <v>5.0671336292289197</v>
      </c>
      <c r="O489" s="1">
        <v>4.3872221941128373</v>
      </c>
      <c r="P489" s="1">
        <v>7</v>
      </c>
      <c r="Q489" s="1">
        <v>4.8951068590395153</v>
      </c>
      <c r="R489" s="1">
        <v>4.1435376326553524</v>
      </c>
      <c r="S489" s="1">
        <v>7</v>
      </c>
      <c r="T489" s="1">
        <v>4.5609484976157546</v>
      </c>
      <c r="U489" s="1">
        <v>6.879881442990154</v>
      </c>
      <c r="V489" s="1">
        <v>7</v>
      </c>
      <c r="W489" s="1">
        <v>4.6439407197758555</v>
      </c>
      <c r="X489" s="1">
        <v>5.3073815135285258</v>
      </c>
      <c r="Y489" s="1">
        <v>5.6503009195439517</v>
      </c>
      <c r="Z489" s="1">
        <v>5.6951035768724978</v>
      </c>
    </row>
    <row r="490" spans="1:26" x14ac:dyDescent="0.35">
      <c r="A490" s="1">
        <v>489</v>
      </c>
      <c r="B490" t="s">
        <v>4</v>
      </c>
      <c r="C490" s="1">
        <v>7</v>
      </c>
      <c r="D490" s="1">
        <v>7</v>
      </c>
      <c r="E490" s="1">
        <v>6.5593445962294936</v>
      </c>
      <c r="F490" s="1">
        <v>7</v>
      </c>
      <c r="G490" s="1">
        <v>7</v>
      </c>
      <c r="H490" s="1">
        <v>7</v>
      </c>
      <c r="I490" s="1">
        <v>7</v>
      </c>
      <c r="J490" s="1">
        <v>7</v>
      </c>
      <c r="K490" s="1">
        <v>7</v>
      </c>
      <c r="L490" s="1">
        <v>6.2153723710216582</v>
      </c>
      <c r="M490" s="1">
        <v>7</v>
      </c>
      <c r="N490" s="1">
        <v>1.405586970038712</v>
      </c>
      <c r="O490" s="1">
        <v>4.047450162936002</v>
      </c>
      <c r="P490" s="1">
        <v>4.987923564389348</v>
      </c>
      <c r="Q490" s="1">
        <v>1.5172505285590887</v>
      </c>
      <c r="R490" s="1">
        <v>5.6630059420131147</v>
      </c>
      <c r="S490" s="1">
        <v>7</v>
      </c>
      <c r="T490" s="1">
        <v>6.2789338836446404</v>
      </c>
      <c r="U490" s="1">
        <v>2.590563153848052</v>
      </c>
      <c r="V490" s="1">
        <v>7</v>
      </c>
      <c r="W490" s="1">
        <v>7</v>
      </c>
      <c r="X490" s="1">
        <v>4.0400620023719966</v>
      </c>
      <c r="Y490" s="1">
        <v>4.3634047475643456</v>
      </c>
      <c r="Z490" s="1">
        <v>5.5788108757697046</v>
      </c>
    </row>
    <row r="491" spans="1:26" x14ac:dyDescent="0.35">
      <c r="A491" s="1">
        <v>490</v>
      </c>
      <c r="B491" t="s">
        <v>4</v>
      </c>
      <c r="C491" s="1">
        <v>7</v>
      </c>
      <c r="D491" s="1">
        <v>7</v>
      </c>
      <c r="E491" s="1">
        <v>7</v>
      </c>
      <c r="F491" s="1">
        <v>7</v>
      </c>
      <c r="G491" s="1">
        <v>7</v>
      </c>
      <c r="H491" s="1">
        <v>7</v>
      </c>
      <c r="I491" s="1">
        <v>4.3107708538882434</v>
      </c>
      <c r="J491" s="1">
        <v>5.5177670870907605</v>
      </c>
      <c r="K491" s="1">
        <v>5.826672138646245</v>
      </c>
      <c r="L491" s="1">
        <v>6.0189275359734893</v>
      </c>
      <c r="M491" s="1">
        <v>5.7815031046047807</v>
      </c>
      <c r="N491" s="1">
        <v>4.7672779578715563</v>
      </c>
      <c r="O491" s="1">
        <v>6.2444593841210008</v>
      </c>
      <c r="P491" s="1">
        <v>6.2347959317266941</v>
      </c>
      <c r="Q491" s="1">
        <v>3.3798158471472561</v>
      </c>
      <c r="R491" s="1">
        <v>5.523220072966069</v>
      </c>
      <c r="S491" s="1">
        <v>6.1418774523772299</v>
      </c>
      <c r="T491" s="1">
        <v>3.9567677779123187</v>
      </c>
      <c r="U491" s="1">
        <v>6.5710219899192452</v>
      </c>
      <c r="V491" s="1">
        <v>6.2655686344951391</v>
      </c>
      <c r="W491" s="1">
        <v>6.9085791390389204</v>
      </c>
      <c r="X491" s="1">
        <v>7</v>
      </c>
      <c r="Y491" s="1">
        <v>6.0072720521129668</v>
      </c>
      <c r="Z491" s="1">
        <v>5.8723968109115958</v>
      </c>
    </row>
    <row r="492" spans="1:26" x14ac:dyDescent="0.35">
      <c r="A492" s="1">
        <v>491</v>
      </c>
      <c r="B492" t="s">
        <v>3</v>
      </c>
      <c r="C492" s="1">
        <v>6.0479904883541167</v>
      </c>
      <c r="D492" s="1">
        <v>6.4561909101903439</v>
      </c>
      <c r="E492" s="1">
        <v>7</v>
      </c>
      <c r="F492" s="1">
        <v>6.7983336574397981</v>
      </c>
      <c r="G492" s="1">
        <v>7</v>
      </c>
      <c r="H492" s="1">
        <v>6.6141347670927644</v>
      </c>
      <c r="I492" s="1">
        <v>7</v>
      </c>
      <c r="J492" s="1">
        <v>7</v>
      </c>
      <c r="K492" s="1">
        <v>7</v>
      </c>
      <c r="L492" s="1">
        <v>7</v>
      </c>
      <c r="M492" s="1">
        <v>7</v>
      </c>
      <c r="N492" s="1">
        <v>3.6889955303631723</v>
      </c>
      <c r="O492" s="1">
        <v>3.5353917251341045</v>
      </c>
      <c r="P492" s="1">
        <v>6.2160164318047464</v>
      </c>
      <c r="Q492" s="1">
        <v>3.1240720287896693</v>
      </c>
      <c r="R492" s="1">
        <v>3.8090911819599569</v>
      </c>
      <c r="S492" s="1">
        <v>3.0434454027563334</v>
      </c>
      <c r="T492" s="1">
        <v>3.8483302644453943</v>
      </c>
      <c r="U492" s="1">
        <v>7</v>
      </c>
      <c r="V492" s="1">
        <v>7</v>
      </c>
      <c r="W492" s="1">
        <v>7</v>
      </c>
      <c r="X492" s="1">
        <v>7</v>
      </c>
      <c r="Y492" s="1">
        <v>4.2061517206020653</v>
      </c>
      <c r="Z492" s="1">
        <v>4.4464148436672986</v>
      </c>
    </row>
    <row r="493" spans="1:26" x14ac:dyDescent="0.35">
      <c r="A493" s="1">
        <v>492</v>
      </c>
      <c r="B493" t="s">
        <v>4</v>
      </c>
      <c r="C493" s="1">
        <v>6.6095909965224564</v>
      </c>
      <c r="D493" s="1">
        <v>6.5970109649933875</v>
      </c>
      <c r="E493" s="1">
        <v>6.5686888643540442</v>
      </c>
      <c r="F493" s="1">
        <v>7</v>
      </c>
      <c r="G493" s="1">
        <v>3.8822052963078022</v>
      </c>
      <c r="H493" s="1">
        <v>3.6051170765422285</v>
      </c>
      <c r="I493" s="1">
        <v>6.263808517716825</v>
      </c>
      <c r="J493" s="1">
        <v>6.3179891272448003</v>
      </c>
      <c r="K493" s="1">
        <v>7</v>
      </c>
      <c r="L493" s="1">
        <v>6.2989807957783341</v>
      </c>
      <c r="M493" s="1">
        <v>6.1658324934542179</v>
      </c>
      <c r="N493" s="1">
        <v>6.3489163597114384</v>
      </c>
      <c r="O493" s="1">
        <v>5.6054964642971754</v>
      </c>
      <c r="P493" s="1">
        <v>6.6333570862188935</v>
      </c>
      <c r="Q493" s="1">
        <v>4.7272028434090316</v>
      </c>
      <c r="R493" s="1">
        <v>5.7050135862082243</v>
      </c>
      <c r="S493" s="1">
        <v>6.8979297513142228</v>
      </c>
      <c r="T493" s="1">
        <v>6.5124945756979287</v>
      </c>
      <c r="U493" s="1">
        <v>7</v>
      </c>
      <c r="V493" s="1">
        <v>7</v>
      </c>
      <c r="W493" s="1">
        <v>7</v>
      </c>
      <c r="X493" s="1">
        <v>7</v>
      </c>
      <c r="Y493" s="1">
        <v>7</v>
      </c>
      <c r="Z493" s="1">
        <v>7</v>
      </c>
    </row>
    <row r="494" spans="1:26" x14ac:dyDescent="0.35">
      <c r="A494" s="1">
        <v>493</v>
      </c>
      <c r="B494" t="s">
        <v>3</v>
      </c>
      <c r="C494" s="1">
        <v>7</v>
      </c>
      <c r="D494" s="1">
        <v>7</v>
      </c>
      <c r="E494" s="1">
        <v>7</v>
      </c>
      <c r="F494" s="1">
        <v>7</v>
      </c>
      <c r="G494" s="1">
        <v>7</v>
      </c>
      <c r="H494" s="1">
        <v>7</v>
      </c>
      <c r="I494" s="1">
        <v>7</v>
      </c>
      <c r="J494" s="1">
        <v>6.6781708295457065</v>
      </c>
      <c r="K494" s="1">
        <v>7</v>
      </c>
      <c r="L494" s="1">
        <v>6.983701104298234</v>
      </c>
      <c r="M494" s="1">
        <v>7</v>
      </c>
      <c r="N494" s="1">
        <v>6.1392901004292071</v>
      </c>
      <c r="O494" s="1">
        <v>7</v>
      </c>
      <c r="P494" s="1">
        <v>7</v>
      </c>
      <c r="Q494" s="1">
        <v>4.0729416077956557</v>
      </c>
      <c r="R494" s="1">
        <v>6.252868237439543</v>
      </c>
      <c r="S494" s="1">
        <v>7</v>
      </c>
      <c r="T494" s="1">
        <v>6.1459542051889002</v>
      </c>
      <c r="U494" s="1">
        <v>7</v>
      </c>
      <c r="V494" s="1">
        <v>7</v>
      </c>
      <c r="W494" s="1">
        <v>7</v>
      </c>
      <c r="X494" s="1">
        <v>7</v>
      </c>
      <c r="Y494" s="1">
        <v>6.3019045456312597</v>
      </c>
      <c r="Z494" s="1">
        <v>7</v>
      </c>
    </row>
    <row r="495" spans="1:26" x14ac:dyDescent="0.35">
      <c r="A495" s="1">
        <v>494</v>
      </c>
      <c r="B495" t="s">
        <v>3</v>
      </c>
      <c r="C495" s="1">
        <v>7</v>
      </c>
      <c r="D495" s="1">
        <v>7</v>
      </c>
      <c r="E495" s="1">
        <v>7</v>
      </c>
      <c r="F495" s="1">
        <v>7</v>
      </c>
      <c r="G495" s="1">
        <v>5.2472884529270232</v>
      </c>
      <c r="H495" s="1">
        <v>5.9472789946012199</v>
      </c>
      <c r="I495" s="1">
        <v>6.9910195954144001</v>
      </c>
      <c r="J495" s="1">
        <v>7</v>
      </c>
      <c r="K495" s="1">
        <v>7</v>
      </c>
      <c r="L495" s="1">
        <v>5.9046799493953586</v>
      </c>
      <c r="M495" s="1">
        <v>4.8268811735324562</v>
      </c>
      <c r="N495" s="1">
        <v>7</v>
      </c>
      <c r="O495" s="1">
        <v>6.6358701740391552</v>
      </c>
      <c r="P495" s="1">
        <v>5.4984571607783437</v>
      </c>
      <c r="Q495" s="1">
        <v>4.0369702526368201</v>
      </c>
      <c r="R495" s="1">
        <v>5.7103973426856101</v>
      </c>
      <c r="S495" s="1">
        <v>6.012842187192291</v>
      </c>
      <c r="T495" s="1">
        <v>7</v>
      </c>
      <c r="U495" s="1">
        <v>7</v>
      </c>
      <c r="V495" s="1">
        <v>6.4453385295346379</v>
      </c>
      <c r="W495" s="1">
        <v>6.2294690585695207</v>
      </c>
      <c r="X495" s="1">
        <v>6.5525825968943536</v>
      </c>
      <c r="Y495" s="1">
        <v>6.8617960433475673</v>
      </c>
      <c r="Z495" s="1">
        <v>4.7700552148744464</v>
      </c>
    </row>
    <row r="496" spans="1:26" x14ac:dyDescent="0.35">
      <c r="A496" s="1">
        <v>495</v>
      </c>
      <c r="B496" t="s">
        <v>4</v>
      </c>
      <c r="C496" s="1">
        <v>7</v>
      </c>
      <c r="D496" s="1">
        <v>7</v>
      </c>
      <c r="E496" s="1">
        <v>7</v>
      </c>
      <c r="F496" s="1">
        <v>7</v>
      </c>
      <c r="G496" s="1">
        <v>7</v>
      </c>
      <c r="H496" s="1">
        <v>7</v>
      </c>
      <c r="I496" s="1">
        <v>6.2593109784647822</v>
      </c>
      <c r="J496" s="1">
        <v>6.3133201645687222</v>
      </c>
      <c r="K496" s="1">
        <v>7</v>
      </c>
      <c r="L496" s="1">
        <v>6.4196418737992644</v>
      </c>
      <c r="M496" s="1">
        <v>6.3645172053948045</v>
      </c>
      <c r="N496" s="1">
        <v>6.3836772637441754</v>
      </c>
      <c r="O496" s="1">
        <v>5.0048701837658882</v>
      </c>
      <c r="P496" s="1">
        <v>7</v>
      </c>
      <c r="Q496" s="1">
        <v>5.6450573652982712</v>
      </c>
      <c r="R496" s="1">
        <v>6.4806383112445474</v>
      </c>
      <c r="S496" s="1">
        <v>6.048480546567589</v>
      </c>
      <c r="T496" s="1">
        <v>6.5849711024202406</v>
      </c>
      <c r="U496" s="1">
        <v>7</v>
      </c>
      <c r="V496" s="1">
        <v>7</v>
      </c>
      <c r="W496" s="1">
        <v>6.3199482876807451</v>
      </c>
      <c r="X496" s="1">
        <v>6.7942601856775582</v>
      </c>
      <c r="Y496" s="1">
        <v>4.599234679248184</v>
      </c>
      <c r="Z496" s="1">
        <v>5.9749914989806712</v>
      </c>
    </row>
    <row r="497" spans="1:26" x14ac:dyDescent="0.35">
      <c r="A497" s="1">
        <v>496</v>
      </c>
      <c r="B497" t="s">
        <v>3</v>
      </c>
      <c r="C497" s="1">
        <v>6.1906563476659358</v>
      </c>
      <c r="D497" s="1">
        <v>6.8752613137476146</v>
      </c>
      <c r="E497" s="1">
        <v>6.3022615923546255</v>
      </c>
      <c r="F497" s="1">
        <v>6.9981234143488109</v>
      </c>
      <c r="G497" s="1">
        <v>7</v>
      </c>
      <c r="H497" s="1">
        <v>6.5616038125008345</v>
      </c>
      <c r="I497" s="1">
        <v>7</v>
      </c>
      <c r="J497" s="1">
        <v>7</v>
      </c>
      <c r="K497" s="1">
        <v>7</v>
      </c>
      <c r="L497" s="1">
        <v>7</v>
      </c>
      <c r="M497" s="1">
        <v>7</v>
      </c>
      <c r="N497" s="1">
        <v>7</v>
      </c>
      <c r="O497" s="1">
        <v>7</v>
      </c>
      <c r="P497" s="1">
        <v>7</v>
      </c>
      <c r="Q497" s="1">
        <v>7</v>
      </c>
      <c r="R497" s="1">
        <v>7</v>
      </c>
      <c r="S497" s="1">
        <v>7</v>
      </c>
      <c r="T497" s="1">
        <v>7</v>
      </c>
      <c r="U497" s="1">
        <v>7</v>
      </c>
      <c r="V497" s="1">
        <v>7</v>
      </c>
      <c r="W497" s="1">
        <v>7</v>
      </c>
      <c r="X497" s="1">
        <v>7</v>
      </c>
      <c r="Y497" s="1">
        <v>7</v>
      </c>
      <c r="Z497" s="1">
        <v>7</v>
      </c>
    </row>
    <row r="498" spans="1:26" x14ac:dyDescent="0.35">
      <c r="A498" s="1">
        <v>497</v>
      </c>
      <c r="B498" t="s">
        <v>3</v>
      </c>
      <c r="C498" s="1">
        <v>6.7494995454326272</v>
      </c>
      <c r="D498" s="1">
        <v>5.0356078874319792</v>
      </c>
      <c r="E498" s="1">
        <v>6.6732594026252627</v>
      </c>
      <c r="F498" s="1">
        <v>5.171276496257633</v>
      </c>
      <c r="G498" s="1">
        <v>6.5511872353963554</v>
      </c>
      <c r="H498" s="1">
        <v>5.5619230810552835</v>
      </c>
      <c r="I498" s="1">
        <v>2.4121872019022703</v>
      </c>
      <c r="J498" s="1">
        <v>2.1662255618721247</v>
      </c>
      <c r="K498" s="1">
        <v>7</v>
      </c>
      <c r="L498" s="1">
        <v>3.2510872948914766</v>
      </c>
      <c r="M498" s="1">
        <v>3.5287215546704829</v>
      </c>
      <c r="N498" s="1">
        <v>4.1989543158560991</v>
      </c>
      <c r="O498" s="1">
        <v>4.8138107899576426</v>
      </c>
      <c r="P498" s="1">
        <v>7</v>
      </c>
      <c r="Q498" s="1">
        <v>6.5763834016397595</v>
      </c>
      <c r="R498" s="1">
        <v>4.9515681574121118</v>
      </c>
      <c r="S498" s="1">
        <v>5.0201317276805639</v>
      </c>
      <c r="T498" s="1">
        <v>6.6577367316931486</v>
      </c>
      <c r="U498" s="1">
        <v>5.7243548566475511</v>
      </c>
      <c r="V498" s="1">
        <v>6.7031689314171672</v>
      </c>
      <c r="W498" s="1">
        <v>5.4625639608129859</v>
      </c>
      <c r="X498" s="1">
        <v>6.0573305855505168</v>
      </c>
      <c r="Y498" s="1">
        <v>7</v>
      </c>
      <c r="Z498" s="1">
        <v>6.5100167826749384</v>
      </c>
    </row>
    <row r="499" spans="1:26" x14ac:dyDescent="0.35">
      <c r="A499" s="1">
        <v>498</v>
      </c>
      <c r="B499" t="s">
        <v>3</v>
      </c>
      <c r="C499" s="1">
        <v>5.1815278343856335</v>
      </c>
      <c r="D499" s="1">
        <v>6.0265034432522953</v>
      </c>
      <c r="E499" s="1">
        <v>6.169810495339334</v>
      </c>
      <c r="F499" s="1">
        <v>6.9843599735759199</v>
      </c>
      <c r="G499" s="1">
        <v>6.6561569408513606</v>
      </c>
      <c r="H499" s="1">
        <v>6.3340407335199416</v>
      </c>
      <c r="I499" s="1">
        <v>6.9786688536405563</v>
      </c>
      <c r="J499" s="1">
        <v>6.5173328868113458</v>
      </c>
      <c r="K499" s="1">
        <v>5.6979923835024238</v>
      </c>
      <c r="L499" s="1">
        <v>6.4370832424610853</v>
      </c>
      <c r="M499" s="1">
        <v>6.4051817641593516</v>
      </c>
      <c r="N499" s="1">
        <v>5.6131803789176047</v>
      </c>
      <c r="O499" s="1">
        <v>6.9799592876806855</v>
      </c>
      <c r="P499" s="1">
        <v>5.2013478414155543</v>
      </c>
      <c r="Q499" s="1">
        <v>5.9655627310276031</v>
      </c>
      <c r="R499" s="1">
        <v>6.9565777615644038</v>
      </c>
      <c r="S499" s="1">
        <v>5.2996681039221585</v>
      </c>
      <c r="T499" s="1">
        <v>5.774526187684387</v>
      </c>
      <c r="U499" s="1">
        <v>6.8017092375084758</v>
      </c>
      <c r="V499" s="1">
        <v>6.4842711403034627</v>
      </c>
      <c r="W499" s="1">
        <v>6.6241558385081589</v>
      </c>
      <c r="X499" s="1">
        <v>5.4648890439420938</v>
      </c>
      <c r="Y499" s="1">
        <v>6.5955326477997005</v>
      </c>
      <c r="Z499" s="1">
        <v>5.9268523785285652</v>
      </c>
    </row>
    <row r="500" spans="1:26" x14ac:dyDescent="0.35">
      <c r="A500" s="1">
        <v>499</v>
      </c>
      <c r="B500" t="s">
        <v>4</v>
      </c>
      <c r="C500" s="1">
        <v>7</v>
      </c>
      <c r="D500" s="1">
        <v>7</v>
      </c>
      <c r="E500" s="1">
        <v>7</v>
      </c>
      <c r="F500" s="1">
        <v>7</v>
      </c>
      <c r="G500" s="1">
        <v>7</v>
      </c>
      <c r="H500" s="1">
        <v>5.9001487749628723</v>
      </c>
      <c r="I500" s="1">
        <v>7</v>
      </c>
      <c r="J500" s="1">
        <v>7</v>
      </c>
      <c r="K500" s="1">
        <v>7</v>
      </c>
      <c r="L500" s="1">
        <v>6.0735876825638115</v>
      </c>
      <c r="M500" s="1">
        <v>6.7959293266758323</v>
      </c>
      <c r="N500" s="1">
        <v>5.2375211226753891</v>
      </c>
      <c r="O500" s="1">
        <v>7</v>
      </c>
      <c r="P500" s="1">
        <v>7</v>
      </c>
      <c r="Q500" s="1">
        <v>5.1278770691715181</v>
      </c>
      <c r="R500" s="1">
        <v>5.4273006436415017</v>
      </c>
      <c r="S500" s="1">
        <v>7</v>
      </c>
      <c r="T500" s="1">
        <v>5.0073545328341424</v>
      </c>
      <c r="U500" s="1">
        <v>7</v>
      </c>
      <c r="V500" s="1">
        <v>7</v>
      </c>
      <c r="W500" s="1">
        <v>7</v>
      </c>
      <c r="X500" s="1">
        <v>7</v>
      </c>
      <c r="Y500" s="1">
        <v>7</v>
      </c>
      <c r="Z500" s="1">
        <v>6.4805953945033252</v>
      </c>
    </row>
    <row r="501" spans="1:26" x14ac:dyDescent="0.35">
      <c r="A501" s="1">
        <v>500</v>
      </c>
      <c r="B501" t="s">
        <v>4</v>
      </c>
      <c r="C501" s="1">
        <v>6.3431580346077681</v>
      </c>
      <c r="D501" s="1">
        <v>6.2986705489456654</v>
      </c>
      <c r="E501" s="1">
        <v>5.8536885362118483</v>
      </c>
      <c r="F501" s="1">
        <v>6.742113804910332</v>
      </c>
      <c r="G501" s="1">
        <v>5.6615644353441894</v>
      </c>
      <c r="H501" s="1">
        <v>5.2858749888837337</v>
      </c>
      <c r="I501" s="1">
        <v>3.0096997078508139</v>
      </c>
      <c r="J501" s="1">
        <v>4.6707412912510335</v>
      </c>
      <c r="K501" s="1">
        <v>6.0238189385272563</v>
      </c>
      <c r="L501" s="1">
        <v>3.9021661248989403</v>
      </c>
      <c r="M501" s="1">
        <v>4.4448413979262114</v>
      </c>
      <c r="N501" s="1">
        <v>4.5192532688379288</v>
      </c>
      <c r="O501" s="1">
        <v>5.30135034956038</v>
      </c>
      <c r="P501" s="1">
        <v>6.6294525638222694</v>
      </c>
      <c r="Q501" s="1">
        <v>7</v>
      </c>
      <c r="R501" s="1">
        <v>5.7733279927633703</v>
      </c>
      <c r="S501" s="1">
        <v>4.8734497791156173</v>
      </c>
      <c r="T501" s="1">
        <v>6.3296743966639042</v>
      </c>
      <c r="U501" s="1">
        <v>6.1028601098805666</v>
      </c>
      <c r="V501" s="1">
        <v>7</v>
      </c>
      <c r="W501" s="1">
        <v>6.3160156663507223</v>
      </c>
      <c r="X501" s="1">
        <v>5.501096012070775</v>
      </c>
      <c r="Y501" s="1">
        <v>6.574269266333431</v>
      </c>
      <c r="Z501" s="1">
        <v>6.7522334833629429</v>
      </c>
    </row>
    <row r="502" spans="1:26" x14ac:dyDescent="0.35">
      <c r="A502" s="1">
        <v>501</v>
      </c>
      <c r="B502" t="s">
        <v>4</v>
      </c>
      <c r="C502" s="1">
        <v>5.3747768593020737</v>
      </c>
      <c r="D502" s="1">
        <v>5.9205653537064791</v>
      </c>
      <c r="E502" s="1">
        <v>4.4570416952483356</v>
      </c>
      <c r="F502" s="1">
        <v>5.5658748531714082</v>
      </c>
      <c r="G502" s="1">
        <v>5.4759978782385588</v>
      </c>
      <c r="H502" s="1">
        <v>5.0597108425572515</v>
      </c>
      <c r="I502" s="1">
        <v>6.1309739775024354</v>
      </c>
      <c r="J502" s="1">
        <v>5.09565653745085</v>
      </c>
      <c r="K502" s="1">
        <v>4.3110348265618086</v>
      </c>
      <c r="L502" s="1">
        <v>5.5444601150229573</v>
      </c>
      <c r="M502" s="1">
        <v>3.8075342951342463</v>
      </c>
      <c r="N502" s="1">
        <v>3.2220905479043722</v>
      </c>
      <c r="O502" s="1">
        <v>5.9073982024565339</v>
      </c>
      <c r="P502" s="1">
        <v>5.071810828987509</v>
      </c>
      <c r="Q502" s="1">
        <v>5.2806547698564827</v>
      </c>
      <c r="R502" s="1">
        <v>4.6395333656109869</v>
      </c>
      <c r="S502" s="1">
        <v>5.1885725618340075</v>
      </c>
      <c r="T502" s="1">
        <v>5.6114147934131324</v>
      </c>
      <c r="U502" s="1">
        <v>7</v>
      </c>
      <c r="V502" s="1">
        <v>7</v>
      </c>
      <c r="W502" s="1">
        <v>3.7206207616254687</v>
      </c>
      <c r="X502" s="1">
        <v>6.872322142124176</v>
      </c>
      <c r="Y502" s="1">
        <v>6.2999195186421275</v>
      </c>
      <c r="Z502" s="1">
        <v>7</v>
      </c>
    </row>
    <row r="503" spans="1:26" x14ac:dyDescent="0.35">
      <c r="A503" s="1">
        <v>502</v>
      </c>
      <c r="B503" t="s">
        <v>4</v>
      </c>
      <c r="C503" s="1">
        <v>6.4300877149216831</v>
      </c>
      <c r="D503" s="1">
        <v>6.225547534879297</v>
      </c>
      <c r="E503" s="1">
        <v>6.2873824229463935</v>
      </c>
      <c r="F503" s="1">
        <v>6.9911020277068019</v>
      </c>
      <c r="G503" s="1">
        <v>6.1601599208079278</v>
      </c>
      <c r="H503" s="1">
        <v>6.2692483188584447</v>
      </c>
      <c r="I503" s="1">
        <v>5.6029924983158708</v>
      </c>
      <c r="J503" s="1">
        <v>6.093883013818413</v>
      </c>
      <c r="K503" s="1">
        <v>6.4630970670841634</v>
      </c>
      <c r="L503" s="1">
        <v>6.050877979490906</v>
      </c>
      <c r="M503" s="1">
        <v>6.7576464205048978</v>
      </c>
      <c r="N503" s="1">
        <v>6.1691271951422095</v>
      </c>
      <c r="O503" s="1">
        <v>6.3485047379508615</v>
      </c>
      <c r="P503" s="1">
        <v>6.756939671933651</v>
      </c>
      <c r="Q503" s="1">
        <v>6.7430685684084892</v>
      </c>
      <c r="R503" s="1">
        <v>6.6320108571089804</v>
      </c>
      <c r="S503" s="1">
        <v>6.0130343781784177</v>
      </c>
      <c r="T503" s="1">
        <v>6.3776226378977299</v>
      </c>
      <c r="U503" s="1">
        <v>5.8299039122648537</v>
      </c>
      <c r="V503" s="1">
        <v>5.7317178682424128</v>
      </c>
      <c r="W503" s="1">
        <v>5.0541793680749834</v>
      </c>
      <c r="X503" s="1">
        <v>5.8197374437004328</v>
      </c>
      <c r="Y503" s="1">
        <v>6.7945271525532007</v>
      </c>
      <c r="Z503" s="1">
        <v>5.9352516629733145</v>
      </c>
    </row>
    <row r="504" spans="1:26" x14ac:dyDescent="0.35">
      <c r="A504" s="1">
        <v>503</v>
      </c>
      <c r="B504" t="s">
        <v>2</v>
      </c>
      <c r="C504" s="1">
        <v>6.6262952922843397</v>
      </c>
      <c r="D504" s="1">
        <v>7</v>
      </c>
      <c r="E504" s="1">
        <v>6.9344461825676262</v>
      </c>
      <c r="F504" s="1">
        <v>6.5113701405934989</v>
      </c>
      <c r="G504" s="1">
        <v>7</v>
      </c>
      <c r="H504" s="1">
        <v>6.4420422944240272</v>
      </c>
      <c r="I504" s="1">
        <v>6.148138256277889</v>
      </c>
      <c r="J504" s="1">
        <v>7</v>
      </c>
      <c r="K504" s="1">
        <v>6.1306446092203259</v>
      </c>
      <c r="L504" s="1">
        <v>7</v>
      </c>
      <c r="M504" s="1">
        <v>6.951301489956677</v>
      </c>
      <c r="N504" s="1">
        <v>6.6150471391156316</v>
      </c>
      <c r="O504" s="1">
        <v>7</v>
      </c>
      <c r="P504" s="1">
        <v>7</v>
      </c>
      <c r="Q504" s="1">
        <v>6.4373130397871137</v>
      </c>
      <c r="R504" s="1">
        <v>6.8439129800535738</v>
      </c>
      <c r="S504" s="1">
        <v>7</v>
      </c>
      <c r="T504" s="1">
        <v>6.6774740964174271</v>
      </c>
      <c r="U504" s="1">
        <v>6.8012601118534803</v>
      </c>
      <c r="V504" s="1">
        <v>7</v>
      </c>
      <c r="W504" s="1">
        <v>6.7587974956259131</v>
      </c>
      <c r="X504" s="1">
        <v>7</v>
      </c>
      <c r="Y504" s="1">
        <v>6.1960534611716866</v>
      </c>
      <c r="Z504" s="1">
        <v>6.4565265257842839</v>
      </c>
    </row>
    <row r="505" spans="1:26" x14ac:dyDescent="0.35">
      <c r="A505" s="1">
        <v>504</v>
      </c>
      <c r="B505" t="s">
        <v>3</v>
      </c>
      <c r="C505" s="1">
        <v>7</v>
      </c>
      <c r="D505" s="1">
        <v>7</v>
      </c>
      <c r="E505" s="1">
        <v>6.2330466858111322</v>
      </c>
      <c r="F505" s="1">
        <v>6.7404183312319219</v>
      </c>
      <c r="G505" s="1">
        <v>6.5749171236529946</v>
      </c>
      <c r="H505" s="1">
        <v>7</v>
      </c>
      <c r="I505" s="1">
        <v>6.9115797746926546</v>
      </c>
      <c r="J505" s="1">
        <v>6.6841281400993466</v>
      </c>
      <c r="K505" s="1">
        <v>6.1946041500195861</v>
      </c>
      <c r="L505" s="1">
        <v>6.1331642572768033</v>
      </c>
      <c r="M505" s="1">
        <v>5.1894459472969174</v>
      </c>
      <c r="N505" s="1">
        <v>6.8930842489935458</v>
      </c>
      <c r="O505" s="1">
        <v>6.1523389173671603</v>
      </c>
      <c r="P505" s="1">
        <v>5.6819407776929438</v>
      </c>
      <c r="Q505" s="1">
        <v>4.8913146751001477</v>
      </c>
      <c r="R505" s="1">
        <v>5.1569183887913823</v>
      </c>
      <c r="S505" s="1">
        <v>6.4808447947725654</v>
      </c>
      <c r="T505" s="1">
        <v>6.1511910506524146</v>
      </c>
      <c r="U505" s="1">
        <v>6.3232651194557548</v>
      </c>
      <c r="V505" s="1">
        <v>4.9550167880952358</v>
      </c>
      <c r="W505" s="1">
        <v>5.246800490655005</v>
      </c>
      <c r="X505" s="1">
        <v>4.3350255717523396</v>
      </c>
      <c r="Y505" s="1">
        <v>4.7566872341558337</v>
      </c>
      <c r="Z505" s="1">
        <v>5.4241926032118499</v>
      </c>
    </row>
    <row r="506" spans="1:26" x14ac:dyDescent="0.35">
      <c r="A506" s="1">
        <v>505</v>
      </c>
      <c r="B506" t="s">
        <v>2</v>
      </c>
      <c r="C506" s="1">
        <v>7</v>
      </c>
      <c r="D506" s="1">
        <v>7</v>
      </c>
      <c r="E506" s="1">
        <v>7</v>
      </c>
      <c r="F506" s="1">
        <v>7</v>
      </c>
      <c r="G506" s="1">
        <v>7</v>
      </c>
      <c r="H506" s="1">
        <v>7</v>
      </c>
      <c r="I506" s="1">
        <v>6.546646689530462</v>
      </c>
      <c r="J506" s="1">
        <v>6.1541556310839951</v>
      </c>
      <c r="K506" s="1">
        <v>7</v>
      </c>
      <c r="L506" s="1">
        <v>6.1132734520360827</v>
      </c>
      <c r="M506" s="1">
        <v>7</v>
      </c>
      <c r="N506" s="1">
        <v>7</v>
      </c>
      <c r="O506" s="1">
        <v>6.3491815747693181</v>
      </c>
      <c r="P506" s="1">
        <v>7</v>
      </c>
      <c r="Q506" s="1">
        <v>7</v>
      </c>
      <c r="R506" s="1">
        <v>6.6616145018488169</v>
      </c>
      <c r="S506" s="1">
        <v>7</v>
      </c>
      <c r="T506" s="1">
        <v>6.0381403686478734</v>
      </c>
      <c r="U506" s="1">
        <v>7</v>
      </c>
      <c r="V506" s="1">
        <v>6.7879738840274513</v>
      </c>
      <c r="W506" s="1">
        <v>7</v>
      </c>
      <c r="X506" s="1">
        <v>6.2376546878367662</v>
      </c>
      <c r="Y506" s="1">
        <v>6.0110127772204578</v>
      </c>
      <c r="Z506" s="1">
        <v>6.2003127271309495</v>
      </c>
    </row>
    <row r="507" spans="1:26" x14ac:dyDescent="0.35">
      <c r="A507" s="1">
        <v>506</v>
      </c>
      <c r="B507" t="s">
        <v>4</v>
      </c>
      <c r="C507" s="1">
        <v>5.333768371026963</v>
      </c>
      <c r="D507" s="1">
        <v>5.481355341617018</v>
      </c>
      <c r="E507" s="1">
        <v>5.448080844245851</v>
      </c>
      <c r="F507" s="1">
        <v>3.8603065595962107</v>
      </c>
      <c r="G507" s="1">
        <v>7</v>
      </c>
      <c r="H507" s="1">
        <v>7</v>
      </c>
      <c r="I507" s="1">
        <v>5.1069745109416544</v>
      </c>
      <c r="J507" s="1">
        <v>5.7194592203013599</v>
      </c>
      <c r="K507" s="1">
        <v>4.9028210886754096</v>
      </c>
      <c r="L507" s="1">
        <v>3.7383978208526969</v>
      </c>
      <c r="M507" s="1">
        <v>4.5799457360990345</v>
      </c>
      <c r="N507" s="1">
        <v>5.7836483651772141</v>
      </c>
      <c r="O507" s="1">
        <v>5.0497421096079051</v>
      </c>
      <c r="P507" s="1">
        <v>6.5896570882759988</v>
      </c>
      <c r="Q507" s="1">
        <v>5.6284106275998056</v>
      </c>
      <c r="R507" s="1">
        <v>6.1119846198707819</v>
      </c>
      <c r="S507" s="1">
        <v>4.4984212839044631</v>
      </c>
      <c r="T507" s="1">
        <v>5.5957783106714487</v>
      </c>
      <c r="U507" s="1">
        <v>7</v>
      </c>
      <c r="V507" s="1">
        <v>7</v>
      </c>
      <c r="W507" s="1">
        <v>7</v>
      </c>
      <c r="X507" s="1">
        <v>7</v>
      </c>
      <c r="Y507" s="1">
        <v>7</v>
      </c>
      <c r="Z507" s="1">
        <v>6.3990737600252032</v>
      </c>
    </row>
    <row r="508" spans="1:26" x14ac:dyDescent="0.35">
      <c r="A508" s="1">
        <v>507</v>
      </c>
      <c r="B508" t="s">
        <v>3</v>
      </c>
      <c r="C508" s="1">
        <v>7</v>
      </c>
      <c r="D508" s="1">
        <v>4.4810468470677733</v>
      </c>
      <c r="E508" s="1">
        <v>4.1500871279276907</v>
      </c>
      <c r="F508" s="1">
        <v>4.6973410001955926</v>
      </c>
      <c r="G508" s="1">
        <v>7</v>
      </c>
      <c r="H508" s="1">
        <v>7</v>
      </c>
      <c r="I508" s="1">
        <v>7</v>
      </c>
      <c r="J508" s="1">
        <v>6.075854042544961</v>
      </c>
      <c r="K508" s="1">
        <v>7</v>
      </c>
      <c r="L508" s="1">
        <v>5.8840223397128284</v>
      </c>
      <c r="M508" s="1">
        <v>5.6849052673205733</v>
      </c>
      <c r="N508" s="1">
        <v>5.3085779752582312</v>
      </c>
      <c r="O508" s="1">
        <v>6.1478755003772676</v>
      </c>
      <c r="P508" s="1">
        <v>7</v>
      </c>
      <c r="Q508" s="1">
        <v>7</v>
      </c>
      <c r="R508" s="1">
        <v>7</v>
      </c>
      <c r="S508" s="1">
        <v>7</v>
      </c>
      <c r="T508" s="1">
        <v>5.4580502319149673</v>
      </c>
      <c r="U508" s="1">
        <v>7</v>
      </c>
      <c r="V508" s="1">
        <v>7</v>
      </c>
      <c r="W508" s="1">
        <v>5.9390280521474779</v>
      </c>
      <c r="X508" s="1">
        <v>6.8675087410956621</v>
      </c>
      <c r="Y508" s="1">
        <v>7</v>
      </c>
      <c r="Z508" s="1">
        <v>6.7035653851926327</v>
      </c>
    </row>
    <row r="509" spans="1:26" x14ac:dyDescent="0.35">
      <c r="A509" s="1">
        <v>508</v>
      </c>
      <c r="B509" t="s">
        <v>3</v>
      </c>
      <c r="C509" s="1">
        <v>6.5253339386545122</v>
      </c>
      <c r="D509" s="1">
        <v>6.2478841994889081</v>
      </c>
      <c r="E509" s="1">
        <v>6.920756284147501</v>
      </c>
      <c r="F509" s="1">
        <v>7</v>
      </c>
      <c r="G509" s="1">
        <v>7</v>
      </c>
      <c r="H509" s="1">
        <v>7</v>
      </c>
      <c r="I509" s="1">
        <v>6.6922881174832582</v>
      </c>
      <c r="J509" s="1">
        <v>6.6199505412951112</v>
      </c>
      <c r="K509" s="1">
        <v>6.194601867813617</v>
      </c>
      <c r="L509" s="1">
        <v>6.6316095590591431</v>
      </c>
      <c r="M509" s="1">
        <v>6.7846505409106612</v>
      </c>
      <c r="N509" s="1">
        <v>7</v>
      </c>
      <c r="O509" s="1">
        <v>7</v>
      </c>
      <c r="P509" s="1">
        <v>7</v>
      </c>
      <c r="Q509" s="1">
        <v>7</v>
      </c>
      <c r="R509" s="1">
        <v>7</v>
      </c>
      <c r="S509" s="1">
        <v>7</v>
      </c>
      <c r="T509" s="1">
        <v>7</v>
      </c>
      <c r="U509" s="1">
        <v>6.0805957238189876</v>
      </c>
      <c r="V509" s="1">
        <v>6.474702384788543</v>
      </c>
      <c r="W509" s="1">
        <v>6.7573747709393501</v>
      </c>
      <c r="X509" s="1">
        <v>6.8495080801658332</v>
      </c>
      <c r="Y509" s="1">
        <v>6.4850763571448624</v>
      </c>
      <c r="Z509" s="1">
        <v>6.0502664712257683</v>
      </c>
    </row>
    <row r="510" spans="1:26" x14ac:dyDescent="0.35">
      <c r="A510" s="1">
        <v>509</v>
      </c>
      <c r="B510" t="s">
        <v>4</v>
      </c>
      <c r="C510" s="1">
        <v>6.1711057936772704</v>
      </c>
      <c r="D510" s="1">
        <v>6.7873792895115912</v>
      </c>
      <c r="E510" s="1">
        <v>6.4704509801231325</v>
      </c>
      <c r="F510" s="1">
        <v>6.4182366621680558</v>
      </c>
      <c r="G510" s="1">
        <v>7</v>
      </c>
      <c r="H510" s="1">
        <v>7</v>
      </c>
      <c r="I510" s="1">
        <v>5.59093784308061</v>
      </c>
      <c r="J510" s="1">
        <v>5.6804492603987455</v>
      </c>
      <c r="K510" s="1">
        <v>6.1155114434659481</v>
      </c>
      <c r="L510" s="1">
        <v>6.2698894301429391</v>
      </c>
      <c r="M510" s="1">
        <v>5.6300218543037772</v>
      </c>
      <c r="N510" s="1">
        <v>5.9554622913710773</v>
      </c>
      <c r="O510" s="1">
        <v>5.9719375367276371</v>
      </c>
      <c r="P510" s="1">
        <v>6.8802648643031716</v>
      </c>
      <c r="Q510" s="1">
        <v>6.0683902818709612</v>
      </c>
      <c r="R510" s="1">
        <v>5.9616094059310853</v>
      </c>
      <c r="S510" s="1">
        <v>6.0425967290066183</v>
      </c>
      <c r="T510" s="1">
        <v>6.1603161268867552</v>
      </c>
      <c r="U510" s="1">
        <v>7</v>
      </c>
      <c r="V510" s="1">
        <v>7</v>
      </c>
      <c r="W510" s="1">
        <v>7</v>
      </c>
      <c r="X510" s="1">
        <v>7</v>
      </c>
      <c r="Y510" s="1">
        <v>7</v>
      </c>
      <c r="Z510" s="1">
        <v>5.8446207414381206</v>
      </c>
    </row>
    <row r="511" spans="1:26" x14ac:dyDescent="0.35">
      <c r="A511" s="1">
        <v>510</v>
      </c>
      <c r="B511" t="s">
        <v>3</v>
      </c>
      <c r="C511" s="1">
        <v>7</v>
      </c>
      <c r="D511" s="1">
        <v>7</v>
      </c>
      <c r="E511" s="1">
        <v>7</v>
      </c>
      <c r="F511" s="1">
        <v>7</v>
      </c>
      <c r="G511" s="1">
        <v>7</v>
      </c>
      <c r="H511" s="1">
        <v>7</v>
      </c>
      <c r="I511" s="1">
        <v>6.4991983310319483</v>
      </c>
      <c r="J511" s="1">
        <v>7</v>
      </c>
      <c r="K511" s="1">
        <v>7</v>
      </c>
      <c r="L511" s="1">
        <v>4.7694536056369543</v>
      </c>
      <c r="M511" s="1">
        <v>5.4443798447027802</v>
      </c>
      <c r="N511" s="1">
        <v>7</v>
      </c>
      <c r="O511" s="1">
        <v>7</v>
      </c>
      <c r="P511" s="1">
        <v>7</v>
      </c>
      <c r="Q511" s="1">
        <v>7</v>
      </c>
      <c r="R511" s="1">
        <v>5.5734040555544198</v>
      </c>
      <c r="S511" s="1">
        <v>7</v>
      </c>
      <c r="T511" s="1">
        <v>7</v>
      </c>
      <c r="U511" s="1">
        <v>5.9644193844869733</v>
      </c>
      <c r="V511" s="1">
        <v>7</v>
      </c>
      <c r="W511" s="1">
        <v>7</v>
      </c>
      <c r="X511" s="1">
        <v>6.9589474988169968</v>
      </c>
      <c r="Y511" s="1">
        <v>6.6385406842455268</v>
      </c>
      <c r="Z511" s="1">
        <v>7</v>
      </c>
    </row>
    <row r="512" spans="1:26" x14ac:dyDescent="0.35">
      <c r="A512" s="1">
        <v>511</v>
      </c>
      <c r="B512" t="s">
        <v>4</v>
      </c>
      <c r="C512" s="1">
        <v>7</v>
      </c>
      <c r="D512" s="1">
        <v>7</v>
      </c>
      <c r="E512" s="1">
        <v>7</v>
      </c>
      <c r="F512" s="1">
        <v>7</v>
      </c>
      <c r="G512" s="1">
        <v>6.4042732906527817</v>
      </c>
      <c r="H512" s="1">
        <v>7</v>
      </c>
      <c r="I512" s="1">
        <v>7</v>
      </c>
      <c r="J512" s="1">
        <v>7</v>
      </c>
      <c r="K512" s="1">
        <v>7</v>
      </c>
      <c r="L512" s="1">
        <v>6.9961367440409958</v>
      </c>
      <c r="M512" s="1">
        <v>7</v>
      </c>
      <c r="N512" s="1">
        <v>6.3302954081445932</v>
      </c>
      <c r="O512" s="1">
        <v>7</v>
      </c>
      <c r="P512" s="1">
        <v>6.7251330865547061</v>
      </c>
      <c r="Q512" s="1">
        <v>7</v>
      </c>
      <c r="R512" s="1">
        <v>7</v>
      </c>
      <c r="S512" s="1">
        <v>7</v>
      </c>
      <c r="T512" s="1">
        <v>7</v>
      </c>
      <c r="U512" s="1">
        <v>6.9158390276134014</v>
      </c>
      <c r="V512" s="1">
        <v>6.3824180304072797</v>
      </c>
      <c r="W512" s="1">
        <v>7</v>
      </c>
      <c r="X512" s="1">
        <v>7</v>
      </c>
      <c r="Y512" s="1">
        <v>6.5535437506623566</v>
      </c>
      <c r="Z512" s="1">
        <v>6.0735881337895989</v>
      </c>
    </row>
    <row r="513" spans="1:26" x14ac:dyDescent="0.35">
      <c r="A513" s="1">
        <v>513</v>
      </c>
      <c r="B513" t="s">
        <v>2</v>
      </c>
      <c r="C513" s="1">
        <v>6.0246594846248627</v>
      </c>
      <c r="D513" s="1">
        <v>5.2534865885972977</v>
      </c>
      <c r="E513" s="1">
        <v>5.8118258817121387</v>
      </c>
      <c r="F513" s="1">
        <v>4.9813786032609642</v>
      </c>
      <c r="G513" s="1">
        <v>5.1607750211842358</v>
      </c>
      <c r="H513" s="1">
        <v>5.6570525532588363</v>
      </c>
      <c r="I513" s="1">
        <v>4.2490929365158081</v>
      </c>
      <c r="J513" s="1">
        <v>4.2166339447721839</v>
      </c>
      <c r="K513" s="1">
        <v>4.8029505112208426</v>
      </c>
      <c r="L513" s="1">
        <v>2.484827408567071</v>
      </c>
      <c r="M513" s="1">
        <v>4.6559261824004352</v>
      </c>
      <c r="N513" s="1">
        <v>4.132565404754132</v>
      </c>
      <c r="O513" s="1">
        <v>3.5156279443763196</v>
      </c>
      <c r="P513" s="1">
        <v>6.5824503097683191</v>
      </c>
      <c r="Q513" s="1">
        <v>4.699276055675</v>
      </c>
      <c r="R513" s="1">
        <v>5.2796218106523156</v>
      </c>
      <c r="S513" s="1">
        <v>6.0145121421664953</v>
      </c>
      <c r="T513" s="1">
        <v>3.2839261749759316</v>
      </c>
      <c r="U513" s="1">
        <v>6.1467161155305803</v>
      </c>
      <c r="V513" s="1">
        <v>7</v>
      </c>
      <c r="W513" s="1">
        <v>6.9109169314615428</v>
      </c>
      <c r="X513" s="1">
        <v>6.6389277577400208</v>
      </c>
      <c r="Y513" s="1">
        <v>6.2627541502006352</v>
      </c>
      <c r="Z513" s="1">
        <v>5.2237829035148025</v>
      </c>
    </row>
    <row r="514" spans="1:26" x14ac:dyDescent="0.35">
      <c r="A514" s="1">
        <v>514</v>
      </c>
      <c r="B514" t="s">
        <v>4</v>
      </c>
      <c r="C514" s="1">
        <v>7</v>
      </c>
      <c r="D514" s="1">
        <v>7</v>
      </c>
      <c r="E514" s="1">
        <v>7</v>
      </c>
      <c r="F514" s="1">
        <v>7</v>
      </c>
      <c r="G514" s="1">
        <v>7</v>
      </c>
      <c r="H514" s="1">
        <v>3.0992827219888568</v>
      </c>
      <c r="I514" s="1">
        <v>2.6558013274334371</v>
      </c>
      <c r="J514" s="1">
        <v>6.2284944308921695</v>
      </c>
      <c r="K514" s="1">
        <v>7</v>
      </c>
      <c r="L514" s="1">
        <v>2.0902044093236327</v>
      </c>
      <c r="M514" s="1">
        <v>2.69688312523067</v>
      </c>
      <c r="N514" s="1">
        <v>5.5100341020151973</v>
      </c>
      <c r="O514" s="1">
        <v>7</v>
      </c>
      <c r="P514" s="1">
        <v>6.5361046548932791</v>
      </c>
      <c r="Q514" s="1">
        <v>4.8352268761955202</v>
      </c>
      <c r="R514" s="1">
        <v>6.7981774620711803</v>
      </c>
      <c r="S514" s="1">
        <v>7</v>
      </c>
      <c r="T514" s="1">
        <v>7</v>
      </c>
      <c r="U514" s="1">
        <v>7</v>
      </c>
      <c r="V514" s="1">
        <v>6.7275797100737691</v>
      </c>
      <c r="W514" s="1">
        <v>6.6872091381810606</v>
      </c>
      <c r="X514" s="1">
        <v>6.2468369328416884</v>
      </c>
      <c r="Y514" s="1">
        <v>6.3207772774621844</v>
      </c>
      <c r="Z514" s="1">
        <v>5.9294853745959699</v>
      </c>
    </row>
    <row r="515" spans="1:26" x14ac:dyDescent="0.35">
      <c r="A515" s="1">
        <v>515</v>
      </c>
      <c r="B515" t="s">
        <v>4</v>
      </c>
      <c r="C515" s="1">
        <v>6.274562849663198</v>
      </c>
      <c r="D515" s="1">
        <v>5.9973126142285764</v>
      </c>
      <c r="E515" s="1">
        <v>5.5538987102918327</v>
      </c>
      <c r="F515" s="1">
        <v>4.4916864060796797</v>
      </c>
      <c r="G515" s="1">
        <v>6.5499388589523733</v>
      </c>
      <c r="H515" s="1">
        <v>5.3272893168032169</v>
      </c>
      <c r="I515" s="1">
        <v>6.6172370314598083</v>
      </c>
      <c r="J515" s="1">
        <v>5.9784084199927747</v>
      </c>
      <c r="K515" s="1">
        <v>4.2061705067753792</v>
      </c>
      <c r="L515" s="1">
        <v>4.3913691756315529</v>
      </c>
      <c r="M515" s="1">
        <v>4.8986465092748404</v>
      </c>
      <c r="N515" s="1">
        <v>6.708991527557373</v>
      </c>
      <c r="O515" s="1">
        <v>5.4882392887957394</v>
      </c>
      <c r="P515" s="1">
        <v>5.4516220176592469</v>
      </c>
      <c r="Q515" s="1">
        <v>5.4383263429626822</v>
      </c>
      <c r="R515" s="1">
        <v>6.0138994446024299</v>
      </c>
      <c r="S515" s="1">
        <v>5.302982222288847</v>
      </c>
      <c r="T515" s="1">
        <v>5.1583884372375906</v>
      </c>
      <c r="U515" s="1">
        <v>7</v>
      </c>
      <c r="V515" s="1">
        <v>6.0680736303329468</v>
      </c>
      <c r="W515" s="1">
        <v>3.6742801163345575</v>
      </c>
      <c r="X515" s="1">
        <v>6.8355991085991263</v>
      </c>
      <c r="Y515" s="1">
        <v>5.0328781451098621</v>
      </c>
      <c r="Z515" s="1">
        <v>5.8468445274047554</v>
      </c>
    </row>
    <row r="516" spans="1:26" x14ac:dyDescent="0.35">
      <c r="A516" s="1">
        <v>516</v>
      </c>
      <c r="B516" t="s">
        <v>2</v>
      </c>
      <c r="C516" s="1">
        <v>5.4232985614798963</v>
      </c>
      <c r="D516" s="1">
        <v>7</v>
      </c>
      <c r="E516" s="1">
        <v>5.7290303055197001</v>
      </c>
      <c r="F516" s="1">
        <v>7</v>
      </c>
      <c r="G516" s="1">
        <v>1.7076231869868934</v>
      </c>
      <c r="H516" s="1">
        <v>1.0114053920842707</v>
      </c>
      <c r="I516" s="1">
        <v>5.4316570917144418</v>
      </c>
      <c r="J516" s="1">
        <v>5.1129501573741436</v>
      </c>
      <c r="K516" s="1">
        <v>7</v>
      </c>
      <c r="L516" s="1">
        <v>7</v>
      </c>
      <c r="M516" s="1">
        <v>7</v>
      </c>
      <c r="N516" s="1">
        <v>3.4148002304136753</v>
      </c>
      <c r="O516" s="1">
        <v>3.7891776622273028</v>
      </c>
      <c r="P516" s="1">
        <v>2.4760021548718214</v>
      </c>
      <c r="Q516" s="1">
        <v>3.755952088162303</v>
      </c>
      <c r="R516" s="1">
        <v>2.4257385171949863</v>
      </c>
      <c r="S516" s="1">
        <v>2.0820836620405316</v>
      </c>
      <c r="T516" s="1">
        <v>2.6281939642503858</v>
      </c>
      <c r="U516" s="1">
        <v>7</v>
      </c>
      <c r="V516" s="1">
        <v>7</v>
      </c>
      <c r="W516" s="1">
        <v>5.9428167520090938</v>
      </c>
      <c r="X516" s="1">
        <v>6.9641805761493742</v>
      </c>
      <c r="Y516" s="1">
        <v>7</v>
      </c>
      <c r="Z516" s="1">
        <v>7</v>
      </c>
    </row>
    <row r="517" spans="1:26" x14ac:dyDescent="0.35">
      <c r="A517" s="1">
        <v>517</v>
      </c>
      <c r="B517" t="s">
        <v>3</v>
      </c>
      <c r="C517" s="1">
        <v>6.2612855555489659</v>
      </c>
      <c r="D517" s="1">
        <v>6.415441732853651</v>
      </c>
      <c r="E517" s="1">
        <v>5.1847656690515578</v>
      </c>
      <c r="F517" s="1">
        <v>6.2121025798842311</v>
      </c>
      <c r="G517" s="1">
        <v>5.1172096733935177</v>
      </c>
      <c r="H517" s="1">
        <v>4.149987518787384</v>
      </c>
      <c r="I517" s="1">
        <v>6.5389929302036762</v>
      </c>
      <c r="J517" s="1">
        <v>5.6136499671265483</v>
      </c>
      <c r="K517" s="1">
        <v>6.3391326717101038</v>
      </c>
      <c r="L517" s="1">
        <v>5.6751380409114063</v>
      </c>
      <c r="M517" s="1">
        <v>5.9900253317318857</v>
      </c>
      <c r="N517" s="1">
        <v>6.1107307286001742</v>
      </c>
      <c r="O517" s="1">
        <v>5.7520731166005135</v>
      </c>
      <c r="P517" s="1">
        <v>6.0401686844415963</v>
      </c>
      <c r="Q517" s="1">
        <v>6.9182258448563516</v>
      </c>
      <c r="R517" s="1">
        <v>5.9633891144767404</v>
      </c>
      <c r="S517" s="1">
        <v>6.5633868649601936</v>
      </c>
      <c r="T517" s="1">
        <v>6.3722195406444371</v>
      </c>
      <c r="U517" s="1">
        <v>5.4796164869330823</v>
      </c>
      <c r="V517" s="1">
        <v>6.2484289081767201</v>
      </c>
      <c r="W517" s="1">
        <v>6.4416933651082218</v>
      </c>
      <c r="X517" s="1">
        <v>5.9953191792592406</v>
      </c>
      <c r="Y517" s="1">
        <v>5.0225870576687157</v>
      </c>
      <c r="Z517" s="1">
        <v>6.7816057377494872</v>
      </c>
    </row>
    <row r="518" spans="1:26" x14ac:dyDescent="0.35">
      <c r="A518" s="1">
        <v>518</v>
      </c>
      <c r="B518" t="s">
        <v>4</v>
      </c>
      <c r="C518" s="1">
        <v>7</v>
      </c>
      <c r="D518" s="1">
        <v>7</v>
      </c>
      <c r="E518" s="1">
        <v>7</v>
      </c>
      <c r="F518" s="1">
        <v>7</v>
      </c>
      <c r="G518" s="1">
        <v>7</v>
      </c>
      <c r="H518" s="1">
        <v>7</v>
      </c>
      <c r="I518" s="1">
        <v>5.1954674338921905</v>
      </c>
      <c r="J518" s="1">
        <v>5.0218065627850592</v>
      </c>
      <c r="K518" s="1">
        <v>7</v>
      </c>
      <c r="L518" s="1">
        <v>1.3762516207061708</v>
      </c>
      <c r="M518" s="1">
        <v>1.1882186783477664</v>
      </c>
      <c r="N518" s="1">
        <v>4.6418153797276318</v>
      </c>
      <c r="O518" s="1">
        <v>1.5386917805299163</v>
      </c>
      <c r="P518" s="1">
        <v>7</v>
      </c>
      <c r="Q518" s="1">
        <v>7</v>
      </c>
      <c r="R518" s="1">
        <v>5.6988497735001147</v>
      </c>
      <c r="S518" s="1">
        <v>7</v>
      </c>
      <c r="T518" s="1">
        <v>5.8211887800134718</v>
      </c>
      <c r="U518" s="1">
        <v>3.5201055775396526</v>
      </c>
      <c r="V518" s="1">
        <v>6.807184518314898</v>
      </c>
      <c r="W518" s="1">
        <v>7</v>
      </c>
      <c r="X518" s="1">
        <v>5.4695240249857306</v>
      </c>
      <c r="Y518" s="1">
        <v>4.0425348752178252</v>
      </c>
      <c r="Z518" s="1">
        <v>6.5821666605770588</v>
      </c>
    </row>
    <row r="519" spans="1:26" x14ac:dyDescent="0.35">
      <c r="A519" s="1">
        <v>519</v>
      </c>
      <c r="B519" t="s">
        <v>2</v>
      </c>
      <c r="C519" s="1">
        <v>6.079195196274668</v>
      </c>
      <c r="D519" s="1">
        <v>6.2000798163935542</v>
      </c>
      <c r="E519" s="1">
        <v>6.2352953245863318</v>
      </c>
      <c r="F519" s="1">
        <v>6.2682706927880645</v>
      </c>
      <c r="G519" s="1">
        <v>6.5252555222250521</v>
      </c>
      <c r="H519" s="1">
        <v>4.9210513015277684</v>
      </c>
      <c r="I519" s="1">
        <v>5.9212180678732693</v>
      </c>
      <c r="J519" s="1">
        <v>5.1964233079925179</v>
      </c>
      <c r="K519" s="1">
        <v>3.1279820101335645</v>
      </c>
      <c r="L519" s="1">
        <v>4.4070731764659286</v>
      </c>
      <c r="M519" s="1">
        <v>4.3251445740461349</v>
      </c>
      <c r="N519" s="1">
        <v>5.0131505224853754</v>
      </c>
      <c r="O519" s="1">
        <v>5.3718625199981034</v>
      </c>
      <c r="P519" s="1">
        <v>6.4171841819770634</v>
      </c>
      <c r="Q519" s="1">
        <v>5.1104940618388355</v>
      </c>
      <c r="R519" s="1">
        <v>5.7455118852667511</v>
      </c>
      <c r="S519" s="1">
        <v>6.0915035936050117</v>
      </c>
      <c r="T519" s="1">
        <v>5.0125476066023111</v>
      </c>
      <c r="U519" s="1">
        <v>7</v>
      </c>
      <c r="V519" s="1">
        <v>7</v>
      </c>
      <c r="W519" s="1">
        <v>5.790536264423281</v>
      </c>
      <c r="X519" s="1">
        <v>5.8306133626028895</v>
      </c>
      <c r="Y519" s="1">
        <v>4.3106066025793552</v>
      </c>
      <c r="Z519" s="1">
        <v>6.2254014564678073</v>
      </c>
    </row>
    <row r="520" spans="1:26" x14ac:dyDescent="0.35">
      <c r="A520" s="1">
        <v>520</v>
      </c>
      <c r="B520" t="s">
        <v>4</v>
      </c>
      <c r="C520" s="1">
        <v>4.3442666684277356</v>
      </c>
      <c r="D520" s="1">
        <v>4.1909135580062866</v>
      </c>
      <c r="E520" s="1">
        <v>4.875515385530889</v>
      </c>
      <c r="F520" s="1">
        <v>4.6547950631938875</v>
      </c>
      <c r="G520" s="1">
        <v>4.9527133968658745</v>
      </c>
      <c r="H520" s="1">
        <v>4.8199884495697916</v>
      </c>
      <c r="I520" s="1">
        <v>4.3535009152255952</v>
      </c>
      <c r="J520" s="1">
        <v>4.8257377985864878</v>
      </c>
      <c r="K520" s="1">
        <v>5.3218309404328465</v>
      </c>
      <c r="L520" s="1">
        <v>4.1753234579227865</v>
      </c>
      <c r="M520" s="1">
        <v>4.2935958006419241</v>
      </c>
      <c r="N520" s="1">
        <v>4.0504843313246965</v>
      </c>
      <c r="O520" s="1">
        <v>4.0943596209399402</v>
      </c>
      <c r="P520" s="1">
        <v>5.7630853787995875</v>
      </c>
      <c r="Q520" s="1">
        <v>4.671879188157618</v>
      </c>
      <c r="R520" s="1">
        <v>4.3338747061789036</v>
      </c>
      <c r="S520" s="1">
        <v>4.2390619218349457</v>
      </c>
      <c r="T520" s="1">
        <v>4.1165659232065082</v>
      </c>
      <c r="U520" s="1">
        <v>4.9400749807246029</v>
      </c>
      <c r="V520" s="1">
        <v>4.1846620575524867</v>
      </c>
      <c r="W520" s="1">
        <v>4.3004668890498579</v>
      </c>
      <c r="X520" s="1">
        <v>4.497622437775135</v>
      </c>
      <c r="Y520" s="1">
        <v>4.6425854139961302</v>
      </c>
      <c r="Z520" s="1">
        <v>6.3028020760975778</v>
      </c>
    </row>
    <row r="521" spans="1:26" x14ac:dyDescent="0.35">
      <c r="A521" s="1">
        <v>521</v>
      </c>
      <c r="B521" t="s">
        <v>4</v>
      </c>
      <c r="C521" s="1">
        <v>6.35366449970752</v>
      </c>
      <c r="D521" s="1">
        <v>6.2517034444026649</v>
      </c>
      <c r="E521" s="1">
        <v>6.637195598334074</v>
      </c>
      <c r="F521" s="1">
        <v>7</v>
      </c>
      <c r="G521" s="1">
        <v>6.7407233403064311</v>
      </c>
      <c r="H521" s="1">
        <v>4.4280757219530642</v>
      </c>
      <c r="I521" s="1">
        <v>5.3809407628141344</v>
      </c>
      <c r="J521" s="1">
        <v>5.6317169107496738</v>
      </c>
      <c r="K521" s="1">
        <v>6.3156470428220928</v>
      </c>
      <c r="L521" s="1">
        <v>6.7263114503584802</v>
      </c>
      <c r="M521" s="1">
        <v>6.7358065410517156</v>
      </c>
      <c r="N521" s="1">
        <v>6.6338171754032373</v>
      </c>
      <c r="O521" s="1">
        <v>6.0349144269712269</v>
      </c>
      <c r="P521" s="1">
        <v>7</v>
      </c>
      <c r="Q521" s="1">
        <v>4.9063724353909492</v>
      </c>
      <c r="R521" s="1">
        <v>3.1936805071309209</v>
      </c>
      <c r="S521" s="1">
        <v>6.3962216144427657</v>
      </c>
      <c r="T521" s="1">
        <v>4.4612422375939786</v>
      </c>
      <c r="U521" s="1">
        <v>7</v>
      </c>
      <c r="V521" s="1">
        <v>7</v>
      </c>
      <c r="W521" s="1">
        <v>5.5959232016466558</v>
      </c>
      <c r="X521" s="1">
        <v>7</v>
      </c>
      <c r="Y521" s="1">
        <v>4.6231430927291512</v>
      </c>
      <c r="Z521" s="1">
        <v>5.6950986566953361</v>
      </c>
    </row>
    <row r="522" spans="1:26" x14ac:dyDescent="0.35">
      <c r="A522" s="1">
        <v>522</v>
      </c>
      <c r="B522" t="s">
        <v>3</v>
      </c>
      <c r="C522" s="1">
        <v>7</v>
      </c>
      <c r="D522" s="1">
        <v>7</v>
      </c>
      <c r="E522" s="1">
        <v>4.0157264564186335</v>
      </c>
      <c r="F522" s="1">
        <v>6.8765025939792395</v>
      </c>
      <c r="G522" s="1">
        <v>7</v>
      </c>
      <c r="H522" s="1">
        <v>7</v>
      </c>
      <c r="I522" s="1">
        <v>6.9464381551370025</v>
      </c>
      <c r="J522" s="1">
        <v>6.1132801445201039</v>
      </c>
      <c r="K522" s="1">
        <v>7</v>
      </c>
      <c r="L522" s="1">
        <v>6.8731881561689079</v>
      </c>
      <c r="M522" s="1">
        <v>6.6241086907684803</v>
      </c>
      <c r="N522" s="1">
        <v>6.1896571288816631</v>
      </c>
      <c r="O522" s="1">
        <v>6.0831616884097457</v>
      </c>
      <c r="P522" s="1">
        <v>6.1156851383857429</v>
      </c>
      <c r="Q522" s="1">
        <v>6.6031710524111986</v>
      </c>
      <c r="R522" s="1">
        <v>7</v>
      </c>
      <c r="S522" s="1">
        <v>7</v>
      </c>
      <c r="T522" s="1">
        <v>7</v>
      </c>
      <c r="U522" s="1">
        <v>7</v>
      </c>
      <c r="V522" s="1">
        <v>7</v>
      </c>
      <c r="W522" s="1">
        <v>7</v>
      </c>
      <c r="X522" s="1">
        <v>7</v>
      </c>
      <c r="Y522" s="1">
        <v>6.6806498994119465</v>
      </c>
      <c r="Z522" s="1">
        <v>7</v>
      </c>
    </row>
    <row r="523" spans="1:26" x14ac:dyDescent="0.35">
      <c r="A523" s="1">
        <v>523</v>
      </c>
      <c r="B523" t="s">
        <v>3</v>
      </c>
      <c r="C523" s="1">
        <v>6.424713309854269</v>
      </c>
      <c r="D523" s="1">
        <v>6.5289622661657631</v>
      </c>
      <c r="E523" s="1">
        <v>5.7903970214538276</v>
      </c>
      <c r="F523" s="1">
        <v>6.953060026280582</v>
      </c>
      <c r="G523" s="1">
        <v>6.4426751751452684</v>
      </c>
      <c r="H523" s="1">
        <v>2.9617460067383945</v>
      </c>
      <c r="I523" s="1">
        <v>2.44252889463678</v>
      </c>
      <c r="J523" s="1">
        <v>5.7448749495670199</v>
      </c>
      <c r="K523" s="1">
        <v>6.6238378318957984</v>
      </c>
      <c r="L523" s="1">
        <v>2.9364815717563033</v>
      </c>
      <c r="M523" s="1">
        <v>4.4303724830970168</v>
      </c>
      <c r="N523" s="1">
        <v>4.3106836769729853</v>
      </c>
      <c r="O523" s="1">
        <v>5.4901081267744303</v>
      </c>
      <c r="P523" s="1">
        <v>5.5481263780966401</v>
      </c>
      <c r="Q523" s="1">
        <v>2.5107602425850928</v>
      </c>
      <c r="R523" s="1">
        <v>4.5017035235650837</v>
      </c>
      <c r="S523" s="1">
        <v>4.6270731105469167</v>
      </c>
      <c r="T523" s="1">
        <v>4.8625349551439285</v>
      </c>
      <c r="U523" s="1">
        <v>6.5608114521019161</v>
      </c>
      <c r="V523" s="1">
        <v>6.8406950971111655</v>
      </c>
      <c r="W523" s="1">
        <v>6.5337796444073319</v>
      </c>
      <c r="X523" s="1">
        <v>6.1511857062578201</v>
      </c>
      <c r="Y523" s="1">
        <v>6.5078512714244425</v>
      </c>
      <c r="Z523" s="1">
        <v>5.2468272605910897</v>
      </c>
    </row>
    <row r="524" spans="1:26" x14ac:dyDescent="0.35">
      <c r="A524" s="1">
        <v>524</v>
      </c>
      <c r="B524" t="s">
        <v>2</v>
      </c>
      <c r="C524" s="1">
        <v>6.4632395030930638</v>
      </c>
      <c r="D524" s="1">
        <v>7</v>
      </c>
      <c r="E524" s="1">
        <v>6.52390106767416</v>
      </c>
      <c r="F524" s="1">
        <v>6.0280494992621243</v>
      </c>
      <c r="G524" s="1">
        <v>4.9467538581229746</v>
      </c>
      <c r="H524" s="1">
        <v>5.6318547064438462</v>
      </c>
      <c r="I524" s="1">
        <v>4.3295333720743656</v>
      </c>
      <c r="J524" s="1">
        <v>5.5585146341472864</v>
      </c>
      <c r="K524" s="1">
        <v>5.3455186649225652</v>
      </c>
      <c r="L524" s="1">
        <v>4.3245651191100478</v>
      </c>
      <c r="M524" s="1">
        <v>4.1401410279795527</v>
      </c>
      <c r="N524" s="1">
        <v>4.0767677435651422</v>
      </c>
      <c r="O524" s="1">
        <v>5.045415778644383</v>
      </c>
      <c r="P524" s="1">
        <v>6.2181468983180821</v>
      </c>
      <c r="Q524" s="1">
        <v>5.1456929328851402</v>
      </c>
      <c r="R524" s="1">
        <v>4.4357926505617797</v>
      </c>
      <c r="S524" s="1">
        <v>6.0188556401990354</v>
      </c>
      <c r="T524" s="1">
        <v>4.4855354255996644</v>
      </c>
      <c r="U524" s="1">
        <v>7</v>
      </c>
      <c r="V524" s="1">
        <v>7</v>
      </c>
      <c r="W524" s="1">
        <v>5.3809430259279907</v>
      </c>
      <c r="X524" s="1">
        <v>3.5498062460683286</v>
      </c>
      <c r="Y524" s="1">
        <v>5.9468051069416106</v>
      </c>
      <c r="Z524" s="1">
        <v>6.8724390445277095</v>
      </c>
    </row>
    <row r="525" spans="1:26" x14ac:dyDescent="0.35">
      <c r="A525" s="1">
        <v>525</v>
      </c>
      <c r="B525" t="s">
        <v>3</v>
      </c>
      <c r="C525" s="1">
        <v>7</v>
      </c>
      <c r="D525" s="1">
        <v>5.6223456035368145</v>
      </c>
      <c r="E525" s="1">
        <v>6.7228342215530574</v>
      </c>
      <c r="F525" s="1">
        <v>7</v>
      </c>
      <c r="G525" s="1">
        <v>7</v>
      </c>
      <c r="H525" s="1">
        <v>6.1926478780806065</v>
      </c>
      <c r="I525" s="1">
        <v>6.9096623943187296</v>
      </c>
      <c r="J525" s="1">
        <v>7</v>
      </c>
      <c r="K525" s="1">
        <v>7</v>
      </c>
      <c r="L525" s="1">
        <v>1.3603961998596787</v>
      </c>
      <c r="M525" s="1">
        <v>1.1129664303734899</v>
      </c>
      <c r="N525" s="1">
        <v>5.6498106811195612</v>
      </c>
      <c r="O525" s="1">
        <v>5.9858088633045554</v>
      </c>
      <c r="P525" s="1">
        <v>7</v>
      </c>
      <c r="Q525" s="1">
        <v>5.3598615578375757</v>
      </c>
      <c r="R525" s="1">
        <v>5.1128637632355094</v>
      </c>
      <c r="S525" s="1">
        <v>5.8422665894031525</v>
      </c>
      <c r="T525" s="1">
        <v>5.7061369684524834</v>
      </c>
      <c r="U525" s="1">
        <v>6.924684165045619</v>
      </c>
      <c r="V525" s="1">
        <v>6.1841235272586346</v>
      </c>
      <c r="W525" s="1">
        <v>6.8629062073305249</v>
      </c>
      <c r="X525" s="1">
        <v>6.4493026593700051</v>
      </c>
      <c r="Y525" s="1">
        <v>6.8299576728604734</v>
      </c>
      <c r="Z525" s="1">
        <v>6.660403826739639</v>
      </c>
    </row>
    <row r="526" spans="1:26" x14ac:dyDescent="0.35">
      <c r="A526" s="1">
        <v>526</v>
      </c>
      <c r="B526" t="s">
        <v>3</v>
      </c>
      <c r="C526" s="1">
        <v>7</v>
      </c>
      <c r="D526" s="1">
        <v>7</v>
      </c>
      <c r="E526" s="1">
        <v>7</v>
      </c>
      <c r="F526" s="1">
        <v>7</v>
      </c>
      <c r="G526" s="1">
        <v>2.6963241649791598</v>
      </c>
      <c r="H526" s="1">
        <v>3.2096476168371737</v>
      </c>
      <c r="I526" s="1">
        <v>1.7438456867821515</v>
      </c>
      <c r="J526" s="1">
        <v>6.2316958559677005</v>
      </c>
      <c r="K526" s="1">
        <v>5.5960600236430764</v>
      </c>
      <c r="L526" s="1">
        <v>1.7710155420936644</v>
      </c>
      <c r="M526" s="1">
        <v>1.9998418497852981</v>
      </c>
      <c r="N526" s="1">
        <v>1.27218674775213</v>
      </c>
      <c r="O526" s="1">
        <v>1.5900357058271766</v>
      </c>
      <c r="P526" s="1">
        <v>7</v>
      </c>
      <c r="Q526" s="1">
        <v>4.9944626488722861</v>
      </c>
      <c r="R526" s="1">
        <v>1.6460948814637959</v>
      </c>
      <c r="S526" s="1">
        <v>7</v>
      </c>
      <c r="T526" s="1">
        <v>3.2412982950918376</v>
      </c>
      <c r="U526" s="1">
        <v>6.7303291708230972</v>
      </c>
      <c r="V526" s="1">
        <v>7</v>
      </c>
      <c r="W526" s="1">
        <v>3.4014791138470173</v>
      </c>
      <c r="X526" s="1">
        <v>7</v>
      </c>
      <c r="Y526" s="1">
        <v>5.9980166181921959</v>
      </c>
      <c r="Z526" s="1">
        <v>5.8105708053335547</v>
      </c>
    </row>
    <row r="527" spans="1:26" x14ac:dyDescent="0.35">
      <c r="A527" s="1">
        <v>527</v>
      </c>
      <c r="B527" t="s">
        <v>3</v>
      </c>
      <c r="C527" s="1">
        <v>6.5052902391180396</v>
      </c>
      <c r="D527" s="1">
        <v>6.729384062346071</v>
      </c>
      <c r="E527" s="1">
        <v>7</v>
      </c>
      <c r="F527" s="1">
        <v>7</v>
      </c>
      <c r="G527" s="1">
        <v>7</v>
      </c>
      <c r="H527" s="1">
        <v>7</v>
      </c>
      <c r="I527" s="1">
        <v>5.6105213463306427</v>
      </c>
      <c r="J527" s="1">
        <v>6.3498467551544309</v>
      </c>
      <c r="K527" s="1">
        <v>7</v>
      </c>
      <c r="L527" s="1">
        <v>3.6180264526046813</v>
      </c>
      <c r="M527" s="1">
        <v>7</v>
      </c>
      <c r="N527" s="1">
        <v>7</v>
      </c>
      <c r="O527" s="1">
        <v>7</v>
      </c>
      <c r="P527" s="1">
        <v>7</v>
      </c>
      <c r="Q527" s="1">
        <v>5.9895676230080426</v>
      </c>
      <c r="R527" s="1">
        <v>5.3316760757006705</v>
      </c>
      <c r="S527" s="1">
        <v>7</v>
      </c>
      <c r="T527" s="1">
        <v>4.933578728698194</v>
      </c>
      <c r="U527" s="1">
        <v>7</v>
      </c>
      <c r="V527" s="1">
        <v>7</v>
      </c>
      <c r="W527" s="1">
        <v>7</v>
      </c>
      <c r="X527" s="1">
        <v>7</v>
      </c>
      <c r="Y527" s="1">
        <v>5.988039358984679</v>
      </c>
      <c r="Z527" s="1">
        <v>7</v>
      </c>
    </row>
    <row r="528" spans="1:26" x14ac:dyDescent="0.35">
      <c r="A528" s="1">
        <v>528</v>
      </c>
      <c r="B528" t="s">
        <v>3</v>
      </c>
      <c r="C528" s="1">
        <v>6.71366075752303</v>
      </c>
      <c r="D528" s="1">
        <v>5.7472893595695496</v>
      </c>
      <c r="E528" s="1">
        <v>5.1618837234564126</v>
      </c>
      <c r="F528" s="1">
        <v>4.7387933260761201</v>
      </c>
      <c r="G528" s="1">
        <v>5.8739609862677753</v>
      </c>
      <c r="H528" s="1">
        <v>5.9034881978295743</v>
      </c>
      <c r="I528" s="1">
        <v>5.2257003434933722</v>
      </c>
      <c r="J528" s="1">
        <v>4.4945198157802224</v>
      </c>
      <c r="K528" s="1">
        <v>5.4834978035651147</v>
      </c>
      <c r="L528" s="1">
        <v>5.1055003651417792</v>
      </c>
      <c r="M528" s="1">
        <v>5.9723232006654143</v>
      </c>
      <c r="N528" s="1">
        <v>5.1753294952213764</v>
      </c>
      <c r="O528" s="1">
        <v>4.3333135438151658</v>
      </c>
      <c r="P528" s="1">
        <v>5.2506827479228377</v>
      </c>
      <c r="Q528" s="1">
        <v>5.8164880690164864</v>
      </c>
      <c r="R528" s="1">
        <v>4.8665226851589978</v>
      </c>
      <c r="S528" s="1">
        <v>5.2493012193590403</v>
      </c>
      <c r="T528" s="1">
        <v>5.0147142414934933</v>
      </c>
      <c r="U528" s="1">
        <v>5.9640418039634824</v>
      </c>
      <c r="V528" s="1">
        <v>5.4997522770427167</v>
      </c>
      <c r="W528" s="1">
        <v>4.5196247678250074</v>
      </c>
      <c r="X528" s="1">
        <v>5.2200035625137389</v>
      </c>
      <c r="Y528" s="1">
        <v>5.7657344345934689</v>
      </c>
      <c r="Z528" s="1">
        <v>5.4789332831278443</v>
      </c>
    </row>
    <row r="529" spans="1:26" x14ac:dyDescent="0.35">
      <c r="A529" s="1">
        <v>529</v>
      </c>
      <c r="B529" t="s">
        <v>2</v>
      </c>
      <c r="C529" s="1">
        <v>7</v>
      </c>
      <c r="D529" s="1">
        <v>7</v>
      </c>
      <c r="E529" s="1">
        <v>7</v>
      </c>
      <c r="F529" s="1">
        <v>7</v>
      </c>
      <c r="G529" s="1">
        <v>6.0490408474579453</v>
      </c>
      <c r="H529" s="1">
        <v>3.3925961055792868</v>
      </c>
      <c r="I529" s="1">
        <v>3.4971645483747125</v>
      </c>
      <c r="J529" s="1">
        <v>3.0980536704882979</v>
      </c>
      <c r="K529" s="1">
        <v>4.367815179284662</v>
      </c>
      <c r="L529" s="1">
        <v>4.1152437818236649</v>
      </c>
      <c r="M529" s="1">
        <v>4.9697182714007795</v>
      </c>
      <c r="N529" s="1">
        <v>4.6063543097116053</v>
      </c>
      <c r="O529" s="1">
        <v>5.3441464398056269</v>
      </c>
      <c r="P529" s="1">
        <v>7</v>
      </c>
      <c r="Q529" s="1">
        <v>5.6401101402007043</v>
      </c>
      <c r="R529" s="1">
        <v>6.4170301603153348</v>
      </c>
      <c r="S529" s="1">
        <v>7</v>
      </c>
      <c r="T529" s="1">
        <v>4.172011838760227</v>
      </c>
      <c r="U529" s="1">
        <v>7</v>
      </c>
      <c r="V529" s="1">
        <v>7</v>
      </c>
      <c r="W529" s="1">
        <v>7</v>
      </c>
      <c r="X529" s="1">
        <v>6.9054908365942538</v>
      </c>
      <c r="Y529" s="1">
        <v>5.5422045295126736</v>
      </c>
      <c r="Z529" s="1">
        <v>6.0080653284676373</v>
      </c>
    </row>
    <row r="530" spans="1:26" x14ac:dyDescent="0.35">
      <c r="A530" s="1">
        <v>530</v>
      </c>
      <c r="B530" t="s">
        <v>4</v>
      </c>
      <c r="C530" s="1">
        <v>5.4882920659147203</v>
      </c>
      <c r="D530" s="1">
        <v>5.7393605117686093</v>
      </c>
      <c r="E530" s="1">
        <v>4.3531808089464903</v>
      </c>
      <c r="F530" s="1">
        <v>5.3011029991321266</v>
      </c>
      <c r="G530" s="1">
        <v>5.0266519049182534</v>
      </c>
      <c r="H530" s="1">
        <v>4.7513585989363492</v>
      </c>
      <c r="I530" s="1">
        <v>5.6985951461829245</v>
      </c>
      <c r="J530" s="1">
        <v>5.2416000412777066</v>
      </c>
      <c r="K530" s="1">
        <v>6.5507610258646309</v>
      </c>
      <c r="L530" s="1">
        <v>4.3909414727240801</v>
      </c>
      <c r="M530" s="1">
        <v>5.5527034816332161</v>
      </c>
      <c r="N530" s="1">
        <v>5.7749967142008245</v>
      </c>
      <c r="O530" s="1">
        <v>5.8604608126915991</v>
      </c>
      <c r="P530" s="1">
        <v>7</v>
      </c>
      <c r="Q530" s="1">
        <v>4.294595209416002</v>
      </c>
      <c r="R530" s="1">
        <v>6.3073124443180859</v>
      </c>
      <c r="S530" s="1">
        <v>6.0771320606581867</v>
      </c>
      <c r="T530" s="1">
        <v>5.2863546255975962</v>
      </c>
      <c r="U530" s="1">
        <v>6.6761672818101943</v>
      </c>
      <c r="V530" s="1">
        <v>6.6889265263453126</v>
      </c>
      <c r="W530" s="1">
        <v>4.8569826409220695</v>
      </c>
      <c r="X530" s="1">
        <v>5.6196876713074744</v>
      </c>
      <c r="Y530" s="1">
        <v>5.1592741785570979</v>
      </c>
      <c r="Z530" s="1">
        <v>4.8208260643295944</v>
      </c>
    </row>
    <row r="531" spans="1:26" x14ac:dyDescent="0.35">
      <c r="A531" s="1">
        <v>531</v>
      </c>
      <c r="B531" t="s">
        <v>3</v>
      </c>
      <c r="C531" s="1">
        <v>4.3654443486593664</v>
      </c>
      <c r="D531" s="1">
        <v>4.4842572589404881</v>
      </c>
      <c r="E531" s="1">
        <v>3.8899494423530996</v>
      </c>
      <c r="F531" s="1">
        <v>4.1202754843980074</v>
      </c>
      <c r="G531" s="1">
        <v>5.8329681241884828</v>
      </c>
      <c r="H531" s="1">
        <v>4.2532337051816285</v>
      </c>
      <c r="I531" s="1">
        <v>5.4837705967947841</v>
      </c>
      <c r="J531" s="1">
        <v>4.6931909625418484</v>
      </c>
      <c r="K531" s="1">
        <v>4.3736372208222747</v>
      </c>
      <c r="L531" s="1">
        <v>4.8504984513856471</v>
      </c>
      <c r="M531" s="1">
        <v>5.9883493632078171</v>
      </c>
      <c r="N531" s="1">
        <v>5.5512455538846552</v>
      </c>
      <c r="O531" s="1">
        <v>4.9042424578219652</v>
      </c>
      <c r="P531" s="1">
        <v>3.3827579161152244</v>
      </c>
      <c r="Q531" s="1">
        <v>4.3626715796999633</v>
      </c>
      <c r="R531" s="1">
        <v>5.3013533940538764</v>
      </c>
      <c r="S531" s="1">
        <v>4.9147340604104102</v>
      </c>
      <c r="T531" s="1">
        <v>5.8854498001746833</v>
      </c>
      <c r="U531" s="1">
        <v>4.8246412049047649</v>
      </c>
      <c r="V531" s="1">
        <v>3.8217932507395744</v>
      </c>
      <c r="W531" s="1">
        <v>4.767328483518213</v>
      </c>
      <c r="X531" s="1">
        <v>4.2381727886386216</v>
      </c>
      <c r="Y531" s="1">
        <v>4.7707102242857218</v>
      </c>
      <c r="Z531" s="1">
        <v>5.5164994597434998</v>
      </c>
    </row>
    <row r="532" spans="1:26" x14ac:dyDescent="0.35">
      <c r="A532" s="1">
        <v>532</v>
      </c>
      <c r="B532" t="s">
        <v>4</v>
      </c>
      <c r="C532" s="1">
        <v>6.0544393602758646</v>
      </c>
      <c r="D532" s="1">
        <v>6.7863836325705051</v>
      </c>
      <c r="E532" s="1">
        <v>6.4570479234680533</v>
      </c>
      <c r="F532" s="1">
        <v>6.4402462234720588</v>
      </c>
      <c r="G532" s="1">
        <v>6.4125697119161487</v>
      </c>
      <c r="H532" s="1">
        <v>5.7098047873005271</v>
      </c>
      <c r="I532" s="1">
        <v>6.5878558880649507</v>
      </c>
      <c r="J532" s="1">
        <v>5.530135493259877</v>
      </c>
      <c r="K532" s="1">
        <v>6.3955877600237727</v>
      </c>
      <c r="L532" s="1">
        <v>6.8909009885974228</v>
      </c>
      <c r="M532" s="1">
        <v>5.1843270054087043</v>
      </c>
      <c r="N532" s="1">
        <v>6.2171910800971091</v>
      </c>
      <c r="O532" s="1">
        <v>6.2350258640944958</v>
      </c>
      <c r="P532" s="1">
        <v>6.4576923116110265</v>
      </c>
      <c r="Q532" s="1">
        <v>5.0488794175907969</v>
      </c>
      <c r="R532" s="1">
        <v>5.7884410265833139</v>
      </c>
      <c r="S532" s="1">
        <v>6.7822872078977525</v>
      </c>
      <c r="T532" s="1">
        <v>6.8055102876387537</v>
      </c>
      <c r="U532" s="1">
        <v>6.1582197966054082</v>
      </c>
      <c r="V532" s="1">
        <v>5.9927801759913564</v>
      </c>
      <c r="W532" s="1">
        <v>5.5294344322755933</v>
      </c>
      <c r="X532" s="1">
        <v>6.1023569405078888</v>
      </c>
      <c r="Y532" s="1">
        <v>6.8379800706170499</v>
      </c>
      <c r="Z532" s="1">
        <v>6.8944962862879038</v>
      </c>
    </row>
    <row r="533" spans="1:26" x14ac:dyDescent="0.35">
      <c r="A533" s="1">
        <v>533</v>
      </c>
      <c r="B533" t="s">
        <v>3</v>
      </c>
      <c r="C533" s="1">
        <v>7</v>
      </c>
      <c r="D533" s="1">
        <v>7</v>
      </c>
      <c r="E533" s="1">
        <v>7</v>
      </c>
      <c r="F533" s="1">
        <v>7</v>
      </c>
      <c r="G533" s="1">
        <v>4.8609770745970309</v>
      </c>
      <c r="H533" s="1">
        <v>4.0293325972743332</v>
      </c>
      <c r="I533" s="1">
        <v>5.7304438357241452</v>
      </c>
      <c r="J533" s="1">
        <v>5.1217986866831779</v>
      </c>
      <c r="K533" s="1">
        <v>7</v>
      </c>
      <c r="L533" s="1">
        <v>5.8867417122237384</v>
      </c>
      <c r="M533" s="1">
        <v>5.5798527747392654</v>
      </c>
      <c r="N533" s="1">
        <v>5.1509470753371716</v>
      </c>
      <c r="O533" s="1">
        <v>3.3291705306619406</v>
      </c>
      <c r="P533" s="1">
        <v>6.4639595532789826</v>
      </c>
      <c r="Q533" s="1">
        <v>5.0986381797119975</v>
      </c>
      <c r="R533" s="1">
        <v>6.8245575223118067</v>
      </c>
      <c r="S533" s="1">
        <v>6.7532582352869213</v>
      </c>
      <c r="T533" s="1">
        <v>4.0345049691386521</v>
      </c>
      <c r="U533" s="1">
        <v>5.0115983900614083</v>
      </c>
      <c r="V533" s="1">
        <v>6.0183455487713218</v>
      </c>
      <c r="W533" s="1">
        <v>5.0820389180444181</v>
      </c>
      <c r="X533" s="1">
        <v>6.1297474708408117</v>
      </c>
      <c r="Y533" s="1">
        <v>6.6281144665554166</v>
      </c>
      <c r="Z533" s="1">
        <v>5.7326152105815709</v>
      </c>
    </row>
    <row r="534" spans="1:26" x14ac:dyDescent="0.35">
      <c r="A534" s="1">
        <v>534</v>
      </c>
      <c r="B534" t="s">
        <v>2</v>
      </c>
      <c r="C534" s="1">
        <v>6.1051784600131214</v>
      </c>
      <c r="D534" s="1">
        <v>6.9372811783105135</v>
      </c>
      <c r="E534" s="1">
        <v>6.4274418991990387</v>
      </c>
      <c r="F534" s="1">
        <v>6.3880542619153857</v>
      </c>
      <c r="G534" s="1">
        <v>6.5987150040455163</v>
      </c>
      <c r="H534" s="1">
        <v>6.8568454831838608</v>
      </c>
      <c r="I534" s="1">
        <v>7</v>
      </c>
      <c r="J534" s="1">
        <v>7</v>
      </c>
      <c r="K534" s="1">
        <v>6.9704132829792798</v>
      </c>
      <c r="L534" s="1">
        <v>5.0508405710570514</v>
      </c>
      <c r="M534" s="1">
        <v>6.9745623338967562</v>
      </c>
      <c r="N534" s="1">
        <v>6.0622440786100924</v>
      </c>
      <c r="O534" s="1">
        <v>6.86269935593009</v>
      </c>
      <c r="P534" s="1">
        <v>6.2261619959026575</v>
      </c>
      <c r="Q534" s="1">
        <v>6.7215782916173339</v>
      </c>
      <c r="R534" s="1">
        <v>6.7053958768956363</v>
      </c>
      <c r="S534" s="1">
        <v>6.3241385910660028</v>
      </c>
      <c r="T534" s="1">
        <v>6.4547616611234844</v>
      </c>
      <c r="U534" s="1">
        <v>6.6766025177203119</v>
      </c>
      <c r="V534" s="1">
        <v>7</v>
      </c>
      <c r="W534" s="1">
        <v>7</v>
      </c>
      <c r="X534" s="1">
        <v>6.2052657548338175</v>
      </c>
      <c r="Y534" s="1">
        <v>6.2159590749070048</v>
      </c>
      <c r="Z534" s="1">
        <v>6.7294593341648579</v>
      </c>
    </row>
    <row r="535" spans="1:26" x14ac:dyDescent="0.35">
      <c r="A535" s="1">
        <v>535</v>
      </c>
      <c r="B535" t="s">
        <v>3</v>
      </c>
      <c r="C535" s="1">
        <v>7</v>
      </c>
      <c r="D535" s="1">
        <v>7</v>
      </c>
      <c r="E535" s="1">
        <v>7</v>
      </c>
      <c r="F535" s="1">
        <v>7</v>
      </c>
      <c r="G535" s="1">
        <v>6.0592204751446843</v>
      </c>
      <c r="H535" s="1">
        <v>6.1870474233292043</v>
      </c>
      <c r="I535" s="1">
        <v>4.353107837960124</v>
      </c>
      <c r="J535" s="1">
        <v>4.9265616005286574</v>
      </c>
      <c r="K535" s="1">
        <v>7</v>
      </c>
      <c r="L535" s="1">
        <v>6.6832971735857427</v>
      </c>
      <c r="M535" s="1">
        <v>6.8932700660079718</v>
      </c>
      <c r="N535" s="1">
        <v>5.4312381478957832</v>
      </c>
      <c r="O535" s="1">
        <v>6.9129454824142158</v>
      </c>
      <c r="P535" s="1">
        <v>7</v>
      </c>
      <c r="Q535" s="1">
        <v>5.3329707845114172</v>
      </c>
      <c r="R535" s="1">
        <v>6.8519138135015965</v>
      </c>
      <c r="S535" s="1">
        <v>7</v>
      </c>
      <c r="T535" s="1">
        <v>6.1895394981838763</v>
      </c>
      <c r="U535" s="1">
        <v>7</v>
      </c>
      <c r="V535" s="1">
        <v>7</v>
      </c>
      <c r="W535" s="1">
        <v>6.9852098217234015</v>
      </c>
      <c r="X535" s="1">
        <v>6.8197721699252725</v>
      </c>
      <c r="Y535" s="1">
        <v>6.1932090641930699</v>
      </c>
      <c r="Z535" s="1">
        <v>6.3311326294206083</v>
      </c>
    </row>
    <row r="536" spans="1:26" x14ac:dyDescent="0.35">
      <c r="A536" s="1">
        <v>536</v>
      </c>
      <c r="B536" t="s">
        <v>2</v>
      </c>
      <c r="C536" s="1">
        <v>7</v>
      </c>
      <c r="D536" s="1">
        <v>7</v>
      </c>
      <c r="E536" s="1">
        <v>7</v>
      </c>
      <c r="F536" s="1">
        <v>7</v>
      </c>
      <c r="G536" s="1">
        <v>6.6165361520834267</v>
      </c>
      <c r="H536" s="1">
        <v>6.8205798310227692</v>
      </c>
      <c r="I536" s="1">
        <v>4.487848692573607</v>
      </c>
      <c r="J536" s="1">
        <v>3.0330178318545222</v>
      </c>
      <c r="K536" s="1">
        <v>6.9937269040383399</v>
      </c>
      <c r="L536" s="1">
        <v>2.7857760041952133</v>
      </c>
      <c r="M536" s="1">
        <v>2.9786390536464751</v>
      </c>
      <c r="N536" s="1">
        <v>3.8376771230250597</v>
      </c>
      <c r="O536" s="1">
        <v>3.8706342903897166</v>
      </c>
      <c r="P536" s="1">
        <v>7</v>
      </c>
      <c r="Q536" s="1">
        <v>2.1888708947226405</v>
      </c>
      <c r="R536" s="1">
        <v>5.6562098525464535</v>
      </c>
      <c r="S536" s="1">
        <v>7</v>
      </c>
      <c r="T536" s="1">
        <v>2.2491621430963278</v>
      </c>
      <c r="U536" s="1">
        <v>7</v>
      </c>
      <c r="V536" s="1">
        <v>7</v>
      </c>
      <c r="W536" s="1">
        <v>7</v>
      </c>
      <c r="X536" s="1">
        <v>7</v>
      </c>
      <c r="Y536" s="1">
        <v>6.7076878300867975</v>
      </c>
      <c r="Z536" s="1">
        <v>5.515348092187196</v>
      </c>
    </row>
    <row r="537" spans="1:26" x14ac:dyDescent="0.35">
      <c r="A537" s="1">
        <v>537</v>
      </c>
      <c r="B537" t="s">
        <v>3</v>
      </c>
      <c r="C537" s="1">
        <v>5.1471637794747949</v>
      </c>
      <c r="D537" s="1">
        <v>5.723121480550617</v>
      </c>
      <c r="E537" s="1">
        <v>5.6677968455478549</v>
      </c>
      <c r="F537" s="1">
        <v>5.1354110599495471</v>
      </c>
      <c r="G537" s="1">
        <v>5.4098855000920594</v>
      </c>
      <c r="H537" s="1">
        <v>4.7836168352514505</v>
      </c>
      <c r="I537" s="1">
        <v>5.2341394568793476</v>
      </c>
      <c r="J537" s="1">
        <v>5.8827203512191772</v>
      </c>
      <c r="K537" s="1">
        <v>5.5246453178115189</v>
      </c>
      <c r="L537" s="1">
        <v>5.2297061765566468</v>
      </c>
      <c r="M537" s="1">
        <v>5.7878739857114851</v>
      </c>
      <c r="N537" s="1">
        <v>6.8264266001060605</v>
      </c>
      <c r="O537" s="1">
        <v>6.1054860544390976</v>
      </c>
      <c r="P537" s="1">
        <v>6.7026274288073182</v>
      </c>
      <c r="Q537" s="1">
        <v>5.4089201050810516</v>
      </c>
      <c r="R537" s="1">
        <v>5.93273880565539</v>
      </c>
      <c r="S537" s="1">
        <v>6.4115130370482802</v>
      </c>
      <c r="T537" s="1">
        <v>5.1260650954209268</v>
      </c>
      <c r="U537" s="1">
        <v>6.0350101059302688</v>
      </c>
      <c r="V537" s="1">
        <v>6.4133519907481968</v>
      </c>
      <c r="W537" s="1">
        <v>6.0646885544992983</v>
      </c>
      <c r="X537" s="1">
        <v>6.6940283793956041</v>
      </c>
      <c r="Y537" s="1">
        <v>6.7764884796924889</v>
      </c>
      <c r="Z537" s="1">
        <v>5.221313760150224</v>
      </c>
    </row>
    <row r="538" spans="1:26" x14ac:dyDescent="0.35">
      <c r="A538" s="1">
        <v>538</v>
      </c>
      <c r="B538" t="s">
        <v>3</v>
      </c>
      <c r="C538" s="1">
        <v>6.6311377775855362</v>
      </c>
      <c r="D538" s="1">
        <v>6.2517732954584062</v>
      </c>
      <c r="E538" s="1">
        <v>6.7625191886909306</v>
      </c>
      <c r="F538" s="1">
        <v>7</v>
      </c>
      <c r="G538" s="1">
        <v>7</v>
      </c>
      <c r="H538" s="1">
        <v>5.2624767795205116</v>
      </c>
      <c r="I538" s="1">
        <v>6.4540309547446668</v>
      </c>
      <c r="J538" s="1">
        <v>7</v>
      </c>
      <c r="K538" s="1">
        <v>7</v>
      </c>
      <c r="L538" s="1">
        <v>4.6115012574009597</v>
      </c>
      <c r="M538" s="1">
        <v>3.0389138483442366</v>
      </c>
      <c r="N538" s="1">
        <v>6.8828235086984932</v>
      </c>
      <c r="O538" s="1">
        <v>6.0977754322811961</v>
      </c>
      <c r="P538" s="1">
        <v>7</v>
      </c>
      <c r="Q538" s="1">
        <v>3.4665776533074677</v>
      </c>
      <c r="R538" s="1">
        <v>4.148938212543726</v>
      </c>
      <c r="S538" s="1">
        <v>4.8029581024311483</v>
      </c>
      <c r="T538" s="1">
        <v>4.7446406478993595</v>
      </c>
      <c r="U538" s="1">
        <v>7</v>
      </c>
      <c r="V538" s="1">
        <v>7</v>
      </c>
      <c r="W538" s="1">
        <v>7</v>
      </c>
      <c r="X538" s="1">
        <v>7</v>
      </c>
      <c r="Y538" s="1">
        <v>5.8586317133158445</v>
      </c>
      <c r="Z538" s="1">
        <v>5.926102492492646</v>
      </c>
    </row>
    <row r="539" spans="1:26" x14ac:dyDescent="0.35">
      <c r="A539" s="1">
        <v>539</v>
      </c>
      <c r="B539" t="s">
        <v>3</v>
      </c>
      <c r="C539" s="1">
        <v>4.6529775443486869</v>
      </c>
      <c r="D539" s="1">
        <v>4.0261414181441069</v>
      </c>
      <c r="E539" s="1">
        <v>4.3146403124555945</v>
      </c>
      <c r="F539" s="1">
        <v>7</v>
      </c>
      <c r="G539" s="1">
        <v>7</v>
      </c>
      <c r="H539" s="1">
        <v>7</v>
      </c>
      <c r="I539" s="1">
        <v>7</v>
      </c>
      <c r="J539" s="1">
        <v>7</v>
      </c>
      <c r="K539" s="1">
        <v>7</v>
      </c>
      <c r="L539" s="1">
        <v>2.4290193300694227</v>
      </c>
      <c r="M539" s="1">
        <v>2.3880645269528031</v>
      </c>
      <c r="N539" s="1">
        <v>6.9136041617020965</v>
      </c>
      <c r="O539" s="1">
        <v>6.492493296507746</v>
      </c>
      <c r="P539" s="1">
        <v>7</v>
      </c>
      <c r="Q539" s="1">
        <v>7</v>
      </c>
      <c r="R539" s="1">
        <v>7</v>
      </c>
      <c r="S539" s="1">
        <v>7</v>
      </c>
      <c r="T539" s="1">
        <v>6.4074552403762937</v>
      </c>
      <c r="U539" s="1">
        <v>7</v>
      </c>
      <c r="V539" s="1">
        <v>7</v>
      </c>
      <c r="W539" s="1">
        <v>7</v>
      </c>
      <c r="X539" s="1">
        <v>7</v>
      </c>
      <c r="Y539" s="1">
        <v>6.9071711390279233</v>
      </c>
      <c r="Z539" s="1">
        <v>7</v>
      </c>
    </row>
    <row r="540" spans="1:26" x14ac:dyDescent="0.35">
      <c r="A540" s="1">
        <v>540</v>
      </c>
      <c r="B540" t="s">
        <v>3</v>
      </c>
      <c r="C540" s="1">
        <v>6.4715725518763065</v>
      </c>
      <c r="D540" s="1">
        <v>5.3105196077376604</v>
      </c>
      <c r="E540" s="1">
        <v>6.5181072964332998</v>
      </c>
      <c r="F540" s="1">
        <v>6.3704087273217738</v>
      </c>
      <c r="G540" s="1">
        <v>6.0140499458648264</v>
      </c>
      <c r="H540" s="1">
        <v>5.0205861469730735</v>
      </c>
      <c r="I540" s="1">
        <v>6.8611981612630188</v>
      </c>
      <c r="J540" s="1">
        <v>5.5582327214069664</v>
      </c>
      <c r="K540" s="1">
        <v>7</v>
      </c>
      <c r="L540" s="1">
        <v>6.7058437876403332</v>
      </c>
      <c r="M540" s="1">
        <v>6.3057616176083684</v>
      </c>
      <c r="N540" s="1">
        <v>6.358660870231688</v>
      </c>
      <c r="O540" s="1">
        <v>5.0799680473282933</v>
      </c>
      <c r="P540" s="1">
        <v>7</v>
      </c>
      <c r="Q540" s="1">
        <v>7</v>
      </c>
      <c r="R540" s="1">
        <v>6.6717225941829383</v>
      </c>
      <c r="S540" s="1">
        <v>6.5660072294995189</v>
      </c>
      <c r="T540" s="1">
        <v>5.8954966180026531</v>
      </c>
      <c r="U540" s="1">
        <v>6.999441278167069</v>
      </c>
      <c r="V540" s="1">
        <v>5.5854118331335485</v>
      </c>
      <c r="W540" s="1">
        <v>6.9049695888534188</v>
      </c>
      <c r="X540" s="1">
        <v>7</v>
      </c>
      <c r="Y540" s="1">
        <v>6.8323382250964642</v>
      </c>
      <c r="Z540" s="1">
        <v>6.7549605248495936</v>
      </c>
    </row>
    <row r="541" spans="1:26" x14ac:dyDescent="0.35">
      <c r="A541" s="1">
        <v>541</v>
      </c>
      <c r="B541" t="s">
        <v>4</v>
      </c>
      <c r="C541" s="1">
        <v>6.4182867663912475</v>
      </c>
      <c r="D541" s="1">
        <v>6.1539925122633576</v>
      </c>
      <c r="E541" s="1">
        <v>6.3448337111622095</v>
      </c>
      <c r="F541" s="1">
        <v>5.8866244447417557</v>
      </c>
      <c r="G541" s="1">
        <v>6.4558944818563759</v>
      </c>
      <c r="H541" s="1">
        <v>6.7096846550703049</v>
      </c>
      <c r="I541" s="1">
        <v>1.5741680497303605</v>
      </c>
      <c r="J541" s="1">
        <v>7</v>
      </c>
      <c r="K541" s="1">
        <v>7</v>
      </c>
      <c r="L541" s="1">
        <v>3.70956946676597</v>
      </c>
      <c r="M541" s="1">
        <v>3.3080840124748647</v>
      </c>
      <c r="N541" s="1">
        <v>1.1079473500140011</v>
      </c>
      <c r="O541" s="1">
        <v>3.3819784256629646</v>
      </c>
      <c r="P541" s="1">
        <v>7</v>
      </c>
      <c r="Q541" s="1">
        <v>1.0864102216437459</v>
      </c>
      <c r="R541" s="1">
        <v>5.8163259369321167</v>
      </c>
      <c r="S541" s="1">
        <v>4.3388123149052262</v>
      </c>
      <c r="T541" s="1">
        <v>2.6406406769528985</v>
      </c>
      <c r="U541" s="1">
        <v>7</v>
      </c>
      <c r="V541" s="1">
        <v>7</v>
      </c>
      <c r="W541" s="1">
        <v>5.6006012498401105</v>
      </c>
      <c r="X541" s="1">
        <v>4.4090975024737418</v>
      </c>
      <c r="Y541" s="1">
        <v>4.9034130834043026</v>
      </c>
      <c r="Z541" s="1">
        <v>5.4684500540606678</v>
      </c>
    </row>
    <row r="542" spans="1:26" x14ac:dyDescent="0.35">
      <c r="A542" s="1">
        <v>542</v>
      </c>
      <c r="B542" t="s">
        <v>3</v>
      </c>
      <c r="C542" s="1">
        <v>6.3940642816014588</v>
      </c>
      <c r="D542" s="1">
        <v>7</v>
      </c>
      <c r="E542" s="1">
        <v>6.2882106169126928</v>
      </c>
      <c r="F542" s="1">
        <v>7</v>
      </c>
      <c r="G542" s="1">
        <v>7</v>
      </c>
      <c r="H542" s="1">
        <v>6.9918303270824254</v>
      </c>
      <c r="I542" s="1">
        <v>5.6539499126374722</v>
      </c>
      <c r="J542" s="1">
        <v>5.6915025329217315</v>
      </c>
      <c r="K542" s="1">
        <v>6.2157836076803505</v>
      </c>
      <c r="L542" s="1">
        <v>5.4286369690671563</v>
      </c>
      <c r="M542" s="1">
        <v>5.0325076445005834</v>
      </c>
      <c r="N542" s="1">
        <v>4.4879410131834447</v>
      </c>
      <c r="O542" s="1">
        <v>5.1572230467572808</v>
      </c>
      <c r="P542" s="1">
        <v>5.8722257469780743</v>
      </c>
      <c r="Q542" s="1">
        <v>4.7532283603213727</v>
      </c>
      <c r="R542" s="1">
        <v>5.5758754638954997</v>
      </c>
      <c r="S542" s="1">
        <v>4.9999570767395198</v>
      </c>
      <c r="T542" s="1">
        <v>4.8901640800759196</v>
      </c>
      <c r="U542" s="1">
        <v>5.1025461428798735</v>
      </c>
      <c r="V542" s="1">
        <v>5.794761907774955</v>
      </c>
      <c r="W542" s="1">
        <v>4.670463774818927</v>
      </c>
      <c r="X542" s="1">
        <v>5.3607826353982091</v>
      </c>
      <c r="Y542" s="1">
        <v>5.8910092557780445</v>
      </c>
      <c r="Z542" s="1">
        <v>4.3517357772216201</v>
      </c>
    </row>
    <row r="543" spans="1:26" x14ac:dyDescent="0.35">
      <c r="A543" s="1">
        <v>543</v>
      </c>
      <c r="B543" t="s">
        <v>3</v>
      </c>
      <c r="C543" s="1">
        <v>7</v>
      </c>
      <c r="D543" s="1">
        <v>7</v>
      </c>
      <c r="E543" s="1">
        <v>7</v>
      </c>
      <c r="F543" s="1">
        <v>7</v>
      </c>
      <c r="G543" s="1">
        <v>7</v>
      </c>
      <c r="H543" s="1">
        <v>7</v>
      </c>
      <c r="I543" s="1">
        <v>7</v>
      </c>
      <c r="J543" s="1">
        <v>7</v>
      </c>
      <c r="K543" s="1">
        <v>7</v>
      </c>
      <c r="L543" s="1">
        <v>6.735730994027108</v>
      </c>
      <c r="M543" s="1">
        <v>6.0463395216502249</v>
      </c>
      <c r="N543" s="1">
        <v>7</v>
      </c>
      <c r="O543" s="1">
        <v>7</v>
      </c>
      <c r="P543" s="1">
        <v>6.1077411328442395</v>
      </c>
      <c r="Q543" s="1">
        <v>6.0778578598983586</v>
      </c>
      <c r="R543" s="1">
        <v>6.7161072427406907</v>
      </c>
      <c r="S543" s="1">
        <v>6.6921071652323008</v>
      </c>
      <c r="T543" s="1">
        <v>6.6450182418338954</v>
      </c>
      <c r="U543" s="1">
        <v>7</v>
      </c>
      <c r="V543" s="1">
        <v>7</v>
      </c>
      <c r="W543" s="1">
        <v>6.546246393583715</v>
      </c>
      <c r="X543" s="1">
        <v>6.9652220509015024</v>
      </c>
      <c r="Y543" s="1">
        <v>6.4156830832362175</v>
      </c>
      <c r="Z543" s="1">
        <v>7</v>
      </c>
    </row>
    <row r="544" spans="1:26" x14ac:dyDescent="0.35">
      <c r="A544" s="1">
        <v>544</v>
      </c>
      <c r="B544" t="s">
        <v>3</v>
      </c>
      <c r="C544" s="1">
        <v>7</v>
      </c>
      <c r="D544" s="1">
        <v>7</v>
      </c>
      <c r="E544" s="1">
        <v>7</v>
      </c>
      <c r="F544" s="1">
        <v>7</v>
      </c>
      <c r="G544" s="1">
        <v>7</v>
      </c>
      <c r="H544" s="1">
        <v>7</v>
      </c>
      <c r="I544" s="1">
        <v>7</v>
      </c>
      <c r="J544" s="1">
        <v>7</v>
      </c>
      <c r="K544" s="1">
        <v>7</v>
      </c>
      <c r="L544" s="1">
        <v>7</v>
      </c>
      <c r="M544" s="1">
        <v>7</v>
      </c>
      <c r="N544" s="1">
        <v>7</v>
      </c>
      <c r="O544" s="1">
        <v>6.4608041681349277</v>
      </c>
      <c r="P544" s="1">
        <v>7</v>
      </c>
      <c r="Q544" s="1">
        <v>6.8150628148578107</v>
      </c>
      <c r="R544" s="1">
        <v>6.0794425648637116</v>
      </c>
      <c r="S544" s="1">
        <v>7</v>
      </c>
      <c r="T544" s="1">
        <v>7</v>
      </c>
      <c r="U544" s="1">
        <v>7</v>
      </c>
      <c r="V544" s="1">
        <v>7</v>
      </c>
      <c r="W544" s="1">
        <v>7</v>
      </c>
      <c r="X544" s="1">
        <v>7</v>
      </c>
      <c r="Y544" s="1">
        <v>7</v>
      </c>
      <c r="Z544" s="1">
        <v>7</v>
      </c>
    </row>
    <row r="545" spans="1:26" x14ac:dyDescent="0.35">
      <c r="A545" s="1">
        <v>545</v>
      </c>
      <c r="B545" t="s">
        <v>2</v>
      </c>
      <c r="C545" s="1">
        <v>6.9896753975190222</v>
      </c>
      <c r="D545" s="1">
        <v>6.8086859756149352</v>
      </c>
      <c r="E545" s="1">
        <v>6.4242130490019917</v>
      </c>
      <c r="F545" s="1">
        <v>7</v>
      </c>
      <c r="G545" s="1">
        <v>6.5429955986328423</v>
      </c>
      <c r="H545" s="1">
        <v>4.9013796262443066</v>
      </c>
      <c r="I545" s="1">
        <v>4.959149903152138</v>
      </c>
      <c r="J545" s="1">
        <v>4.4691395470872521</v>
      </c>
      <c r="K545" s="1">
        <v>6.8471355810761452</v>
      </c>
      <c r="L545" s="1">
        <v>4.1332021621055901</v>
      </c>
      <c r="M545" s="1">
        <v>4.1426294641569257</v>
      </c>
      <c r="N545" s="1">
        <v>4.1145382500253618</v>
      </c>
      <c r="O545" s="1">
        <v>4.8508545900695026</v>
      </c>
      <c r="P545" s="1">
        <v>5.731674425303936</v>
      </c>
      <c r="Q545" s="1">
        <v>5.341152957174927</v>
      </c>
      <c r="R545" s="1">
        <v>4.3331882045604289</v>
      </c>
      <c r="S545" s="1">
        <v>5.9855391588062048</v>
      </c>
      <c r="T545" s="1">
        <v>4.85742855258286</v>
      </c>
      <c r="U545" s="1">
        <v>5.556998451706022</v>
      </c>
      <c r="V545" s="1">
        <v>6.4723170972429216</v>
      </c>
      <c r="W545" s="1">
        <v>5.7784455521032214</v>
      </c>
      <c r="X545" s="1">
        <v>5.3954731468111277</v>
      </c>
      <c r="Y545" s="1">
        <v>5.0535906818695366</v>
      </c>
      <c r="Z545" s="1">
        <v>5.2487437967211008</v>
      </c>
    </row>
    <row r="546" spans="1:26" x14ac:dyDescent="0.35">
      <c r="A546" s="1">
        <v>546</v>
      </c>
      <c r="B546" t="s">
        <v>3</v>
      </c>
      <c r="C546" s="1">
        <v>5.4607333084568381</v>
      </c>
      <c r="D546" s="1">
        <v>6.4464393444359303</v>
      </c>
      <c r="E546" s="1">
        <v>5.4152021850459278</v>
      </c>
      <c r="F546" s="1">
        <v>5.8147849482484162</v>
      </c>
      <c r="G546" s="1">
        <v>6.3245537555776536</v>
      </c>
      <c r="H546" s="1">
        <v>5.4985496597364545</v>
      </c>
      <c r="I546" s="1">
        <v>6.0018397094681859</v>
      </c>
      <c r="J546" s="1">
        <v>5.1328742802143097</v>
      </c>
      <c r="K546" s="1">
        <v>6.1130037754774094</v>
      </c>
      <c r="L546" s="1">
        <v>5.2779852719977498</v>
      </c>
      <c r="M546" s="1">
        <v>5.1606266517192125</v>
      </c>
      <c r="N546" s="1">
        <v>5.6980932741425931</v>
      </c>
      <c r="O546" s="1">
        <v>5.612423462793231</v>
      </c>
      <c r="P546" s="1">
        <v>4.796403449960053</v>
      </c>
      <c r="Q546" s="1">
        <v>5.9471620032563806</v>
      </c>
      <c r="R546" s="1">
        <v>4.549865207169205</v>
      </c>
      <c r="S546" s="1">
        <v>5.5374708385206759</v>
      </c>
      <c r="T546" s="1">
        <v>5.5654373574070632</v>
      </c>
      <c r="U546" s="1">
        <v>4.367211492266506</v>
      </c>
      <c r="V546" s="1">
        <v>5.160025886259973</v>
      </c>
      <c r="W546" s="1">
        <v>6.1980384425260127</v>
      </c>
      <c r="X546" s="1">
        <v>5.177345628850162</v>
      </c>
      <c r="Y546" s="1">
        <v>5.8650911734439433</v>
      </c>
      <c r="Z546" s="1">
        <v>5.9352078293450177</v>
      </c>
    </row>
    <row r="547" spans="1:26" x14ac:dyDescent="0.35">
      <c r="A547" s="1">
        <v>547</v>
      </c>
      <c r="B547" t="s">
        <v>3</v>
      </c>
      <c r="C547" s="1">
        <v>4.7296728007495403</v>
      </c>
      <c r="D547" s="1">
        <v>4.8731258432380855</v>
      </c>
      <c r="E547" s="1">
        <v>5.6728653800673783</v>
      </c>
      <c r="F547" s="1">
        <v>4.7980835591442883</v>
      </c>
      <c r="G547" s="1">
        <v>4.1938180360011756</v>
      </c>
      <c r="H547" s="1">
        <v>4.4265554356388748</v>
      </c>
      <c r="I547" s="1">
        <v>3.4326113532297313</v>
      </c>
      <c r="J547" s="1">
        <v>3.6937463106587529</v>
      </c>
      <c r="K547" s="1">
        <v>4.9193695960566401</v>
      </c>
      <c r="L547" s="1">
        <v>3.6228726855479181</v>
      </c>
      <c r="M547" s="1">
        <v>3.855615827254951</v>
      </c>
      <c r="N547" s="1">
        <v>4.6351202209480107</v>
      </c>
      <c r="O547" s="1">
        <v>4.0602078726515174</v>
      </c>
      <c r="P547" s="1">
        <v>4.5193495457060635</v>
      </c>
      <c r="Q547" s="1">
        <v>5.8675487725995481</v>
      </c>
      <c r="R547" s="1">
        <v>4.3816795786842704</v>
      </c>
      <c r="S547" s="1">
        <v>5.3201837646774948</v>
      </c>
      <c r="T547" s="1">
        <v>4.2214555218815804</v>
      </c>
      <c r="U547" s="1">
        <v>4.9712312812916934</v>
      </c>
      <c r="V547" s="1">
        <v>5.329567679669708</v>
      </c>
      <c r="W547" s="1">
        <v>4.6758462754078209</v>
      </c>
      <c r="X547" s="1">
        <v>4.6316442606039345</v>
      </c>
      <c r="Y547" s="1">
        <v>5.3803162518888712</v>
      </c>
      <c r="Z547" s="1">
        <v>4.3353391420096159</v>
      </c>
    </row>
    <row r="548" spans="1:26" x14ac:dyDescent="0.35">
      <c r="A548" s="1">
        <v>548</v>
      </c>
      <c r="B548" t="s">
        <v>3</v>
      </c>
      <c r="C548" s="1">
        <v>7</v>
      </c>
      <c r="D548" s="1">
        <v>7</v>
      </c>
      <c r="E548" s="1">
        <v>7</v>
      </c>
      <c r="F548" s="1">
        <v>7</v>
      </c>
      <c r="G548" s="1">
        <v>7</v>
      </c>
      <c r="H548" s="1">
        <v>7</v>
      </c>
      <c r="I548" s="1">
        <v>5.781222770921886</v>
      </c>
      <c r="J548" s="1">
        <v>5.0806942316703498</v>
      </c>
      <c r="K548" s="1">
        <v>7</v>
      </c>
      <c r="L548" s="1">
        <v>6.2046384704299271</v>
      </c>
      <c r="M548" s="1">
        <v>6.2825154457241297</v>
      </c>
      <c r="N548" s="1">
        <v>6.7121138847433031</v>
      </c>
      <c r="O548" s="1">
        <v>6.5459985285997391</v>
      </c>
      <c r="P548" s="1">
        <v>7</v>
      </c>
      <c r="Q548" s="1">
        <v>6.7735840142704546</v>
      </c>
      <c r="R548" s="1">
        <v>6.66426309524104</v>
      </c>
      <c r="S548" s="1">
        <v>6.0457168105058372</v>
      </c>
      <c r="T548" s="1">
        <v>6.3059966461732984</v>
      </c>
      <c r="U548" s="1">
        <v>7</v>
      </c>
      <c r="V548" s="1">
        <v>7</v>
      </c>
      <c r="W548" s="1">
        <v>7</v>
      </c>
      <c r="X548" s="1">
        <v>7</v>
      </c>
      <c r="Y548" s="1">
        <v>7</v>
      </c>
      <c r="Z548" s="1">
        <v>6.229974078014493</v>
      </c>
    </row>
    <row r="549" spans="1:26" x14ac:dyDescent="0.35">
      <c r="A549" s="1">
        <v>549</v>
      </c>
      <c r="B549" t="s">
        <v>2</v>
      </c>
      <c r="C549" s="1">
        <v>7</v>
      </c>
      <c r="D549" s="1">
        <v>7</v>
      </c>
      <c r="E549" s="1">
        <v>7</v>
      </c>
      <c r="F549" s="1">
        <v>6.3748935684561729</v>
      </c>
      <c r="G549" s="1">
        <v>7</v>
      </c>
      <c r="H549" s="1">
        <v>5.7619340494275093</v>
      </c>
      <c r="I549" s="1">
        <v>5.9315343326888978</v>
      </c>
      <c r="J549" s="1">
        <v>5.8178872372955084</v>
      </c>
      <c r="K549" s="1">
        <v>6.2354039433412254</v>
      </c>
      <c r="L549" s="1">
        <v>4.0824196804314852</v>
      </c>
      <c r="M549" s="1">
        <v>5.5088021541014314</v>
      </c>
      <c r="N549" s="1">
        <v>5.7392167849466205</v>
      </c>
      <c r="O549" s="1">
        <v>5.4710426558740437</v>
      </c>
      <c r="P549" s="1">
        <v>6.4489285671152174</v>
      </c>
      <c r="Q549" s="1">
        <v>5.8547531208023429</v>
      </c>
      <c r="R549" s="1">
        <v>6.100064495112747</v>
      </c>
      <c r="S549" s="1">
        <v>6.1413342677988112</v>
      </c>
      <c r="T549" s="1">
        <v>5.8183217248879373</v>
      </c>
      <c r="U549" s="1">
        <v>7</v>
      </c>
      <c r="V549" s="1">
        <v>7</v>
      </c>
      <c r="W549" s="1">
        <v>5.576720351818949</v>
      </c>
      <c r="X549" s="1">
        <v>5.9422785611823201</v>
      </c>
      <c r="Y549" s="1">
        <v>5.36433329526335</v>
      </c>
      <c r="Z549" s="1">
        <v>6.5265014544129372</v>
      </c>
    </row>
    <row r="550" spans="1:26" x14ac:dyDescent="0.35">
      <c r="A550" s="1">
        <v>550</v>
      </c>
      <c r="B550" t="s">
        <v>3</v>
      </c>
      <c r="C550" s="1">
        <v>2.2871560701169074</v>
      </c>
      <c r="D550" s="1">
        <v>3.7204997856169939</v>
      </c>
      <c r="E550" s="1">
        <v>2.7064577862620354</v>
      </c>
      <c r="F550" s="1">
        <v>3.072125653270632</v>
      </c>
      <c r="G550" s="1">
        <v>3.7748600775375962</v>
      </c>
      <c r="H550" s="1">
        <v>4.2184107708744705</v>
      </c>
      <c r="I550" s="1">
        <v>3.4054334489628673</v>
      </c>
      <c r="J550" s="1">
        <v>4.8475809418596327</v>
      </c>
      <c r="K550" s="1">
        <v>3.2597928429022431</v>
      </c>
      <c r="L550" s="1">
        <v>4.8407217673957348</v>
      </c>
      <c r="M550" s="1">
        <v>3.080003634095192</v>
      </c>
      <c r="N550" s="1">
        <v>3.0122859082184732</v>
      </c>
      <c r="O550" s="1">
        <v>4.0451582330279052</v>
      </c>
      <c r="P550" s="1">
        <v>3.0448425547219813</v>
      </c>
      <c r="Q550" s="1">
        <v>4.3292841929942369</v>
      </c>
      <c r="R550" s="1">
        <v>3.607702283654362</v>
      </c>
      <c r="S550" s="1">
        <v>4.113064028788358</v>
      </c>
      <c r="T550" s="1">
        <v>3.1397822597064078</v>
      </c>
      <c r="U550" s="1">
        <v>4.8498108959756792</v>
      </c>
      <c r="V550" s="1">
        <v>3.1645310935564339</v>
      </c>
      <c r="W550" s="1">
        <v>4.9813446649350226</v>
      </c>
      <c r="X550" s="1">
        <v>3.7187612485140562</v>
      </c>
      <c r="Y550" s="1">
        <v>4.6512784687802196</v>
      </c>
      <c r="Z550" s="1">
        <v>2.2540165325626731</v>
      </c>
    </row>
    <row r="551" spans="1:26" x14ac:dyDescent="0.35">
      <c r="A551" s="1">
        <v>551</v>
      </c>
      <c r="B551" t="s">
        <v>2</v>
      </c>
      <c r="C551" s="1">
        <v>7</v>
      </c>
      <c r="D551" s="1">
        <v>6.5638704909943044</v>
      </c>
      <c r="E551" s="1">
        <v>6.6130227805115283</v>
      </c>
      <c r="F551" s="1">
        <v>6.2478287052363157</v>
      </c>
      <c r="G551" s="1">
        <v>7</v>
      </c>
      <c r="H551" s="1">
        <v>6.4274098519235849</v>
      </c>
      <c r="I551" s="1">
        <v>5.0790365370921791</v>
      </c>
      <c r="J551" s="1">
        <v>5.1232151789590716</v>
      </c>
      <c r="K551" s="1">
        <v>5.5482761082239449</v>
      </c>
      <c r="L551" s="1">
        <v>5.9303485415875912</v>
      </c>
      <c r="M551" s="1">
        <v>5.7376001295633614</v>
      </c>
      <c r="N551" s="1">
        <v>6.3339259983040392</v>
      </c>
      <c r="O551" s="1">
        <v>6.681165253277868</v>
      </c>
      <c r="P551" s="1">
        <v>6.4185061776079237</v>
      </c>
      <c r="Q551" s="1">
        <v>6.1875664168037474</v>
      </c>
      <c r="R551" s="1">
        <v>6.6860516341403127</v>
      </c>
      <c r="S551" s="1">
        <v>5.9028162364847958</v>
      </c>
      <c r="T551" s="1">
        <v>5.4284202749840915</v>
      </c>
      <c r="U551" s="1">
        <v>5.2555286516435444</v>
      </c>
      <c r="V551" s="1">
        <v>6.6143789142370224</v>
      </c>
      <c r="W551" s="1">
        <v>6.1158572863787413</v>
      </c>
      <c r="X551" s="1">
        <v>6.4907957259565592</v>
      </c>
      <c r="Y551" s="1">
        <v>5.7584262113086879</v>
      </c>
      <c r="Z551" s="1">
        <v>5.2690004026517272</v>
      </c>
    </row>
    <row r="552" spans="1:26" x14ac:dyDescent="0.35">
      <c r="A552" s="1">
        <v>552</v>
      </c>
      <c r="B552" t="s">
        <v>4</v>
      </c>
      <c r="C552" s="1">
        <v>6.2706695054657757</v>
      </c>
      <c r="D552" s="1">
        <v>6.74202522309497</v>
      </c>
      <c r="E552" s="1">
        <v>6.601832321844995</v>
      </c>
      <c r="F552" s="1">
        <v>6.2496741088107228</v>
      </c>
      <c r="G552" s="1">
        <v>6.2316009430214763</v>
      </c>
      <c r="H552" s="1">
        <v>6.7852286091074347</v>
      </c>
      <c r="I552" s="1">
        <v>7</v>
      </c>
      <c r="J552" s="1">
        <v>6.2104774946346879</v>
      </c>
      <c r="K552" s="1">
        <v>6.6026915265247226</v>
      </c>
      <c r="L552" s="1">
        <v>6.8662047726102173</v>
      </c>
      <c r="M552" s="1">
        <v>6.0833328515291214</v>
      </c>
      <c r="N552" s="1">
        <v>7</v>
      </c>
      <c r="O552" s="1">
        <v>7</v>
      </c>
      <c r="P552" s="1">
        <v>7</v>
      </c>
      <c r="Q552" s="1">
        <v>7</v>
      </c>
      <c r="R552" s="1">
        <v>7</v>
      </c>
      <c r="S552" s="1">
        <v>7</v>
      </c>
      <c r="T552" s="1">
        <v>7</v>
      </c>
      <c r="U552" s="1">
        <v>7</v>
      </c>
      <c r="V552" s="1">
        <v>7</v>
      </c>
      <c r="W552" s="1">
        <v>7</v>
      </c>
      <c r="X552" s="1">
        <v>7</v>
      </c>
      <c r="Y552" s="1">
        <v>7</v>
      </c>
      <c r="Z552" s="1">
        <v>7</v>
      </c>
    </row>
    <row r="553" spans="1:26" x14ac:dyDescent="0.35">
      <c r="A553" s="1">
        <v>553</v>
      </c>
      <c r="B553" t="s">
        <v>4</v>
      </c>
      <c r="C553" s="1">
        <v>6.8252899227663875</v>
      </c>
      <c r="D553" s="1">
        <v>5.2124006506055593</v>
      </c>
      <c r="E553" s="1">
        <v>6.0280779227614403</v>
      </c>
      <c r="F553" s="1">
        <v>5.8770532277412713</v>
      </c>
      <c r="G553" s="1">
        <v>3.8769693346694112</v>
      </c>
      <c r="H553" s="1">
        <v>3.2053527599200606</v>
      </c>
      <c r="I553" s="1">
        <v>7</v>
      </c>
      <c r="J553" s="1">
        <v>2.0452690199017525</v>
      </c>
      <c r="K553" s="1">
        <v>6.0447166338562965</v>
      </c>
      <c r="L553" s="1">
        <v>1.0458908965811133</v>
      </c>
      <c r="M553" s="1">
        <v>2.0078369192779064</v>
      </c>
      <c r="N553" s="1">
        <v>3.4229814894497395</v>
      </c>
      <c r="O553" s="1">
        <v>2.373890062328428</v>
      </c>
      <c r="P553" s="1">
        <v>5.5319224526174366</v>
      </c>
      <c r="Q553" s="1">
        <v>4.9685525954701006</v>
      </c>
      <c r="R553" s="1">
        <v>3.3541958061978221</v>
      </c>
      <c r="S553" s="1">
        <v>4.3649184759706259</v>
      </c>
      <c r="T553" s="1">
        <v>3.6992694810032845</v>
      </c>
      <c r="U553" s="1">
        <v>5.7930984925478697</v>
      </c>
      <c r="V553" s="1">
        <v>5.3319358639419079</v>
      </c>
      <c r="W553" s="1">
        <v>5.1645484995096922</v>
      </c>
      <c r="X553" s="1">
        <v>5.697242044378072</v>
      </c>
      <c r="Y553" s="1">
        <v>5.6648635715246201</v>
      </c>
      <c r="Z553" s="1">
        <v>5.6840157825499773</v>
      </c>
    </row>
    <row r="554" spans="1:26" x14ac:dyDescent="0.35">
      <c r="A554" s="1">
        <v>554</v>
      </c>
      <c r="B554" t="s">
        <v>3</v>
      </c>
      <c r="C554" s="1">
        <v>7</v>
      </c>
      <c r="D554" s="1">
        <v>7</v>
      </c>
      <c r="E554" s="1">
        <v>7</v>
      </c>
      <c r="F554" s="1">
        <v>7</v>
      </c>
      <c r="G554" s="1">
        <v>7</v>
      </c>
      <c r="H554" s="1">
        <v>7</v>
      </c>
      <c r="I554" s="1">
        <v>7</v>
      </c>
      <c r="J554" s="1">
        <v>7</v>
      </c>
      <c r="K554" s="1">
        <v>7</v>
      </c>
      <c r="L554" s="1">
        <v>7</v>
      </c>
      <c r="M554" s="1">
        <v>7</v>
      </c>
      <c r="N554" s="1">
        <v>7</v>
      </c>
      <c r="O554" s="1">
        <v>7</v>
      </c>
      <c r="P554" s="1">
        <v>7</v>
      </c>
      <c r="Q554" s="1">
        <v>7</v>
      </c>
      <c r="R554" s="1">
        <v>7</v>
      </c>
      <c r="S554" s="1">
        <v>7</v>
      </c>
      <c r="T554" s="1">
        <v>7</v>
      </c>
      <c r="U554" s="1">
        <v>7</v>
      </c>
      <c r="V554" s="1">
        <v>7</v>
      </c>
      <c r="W554" s="1">
        <v>7</v>
      </c>
      <c r="X554" s="1">
        <v>7</v>
      </c>
      <c r="Y554" s="1">
        <v>7</v>
      </c>
      <c r="Z554" s="1">
        <v>6.6354497806169093</v>
      </c>
    </row>
    <row r="555" spans="1:26" x14ac:dyDescent="0.35">
      <c r="A555" s="1">
        <v>555</v>
      </c>
      <c r="B555" t="s">
        <v>3</v>
      </c>
      <c r="C555" s="1">
        <v>7</v>
      </c>
      <c r="D555" s="1">
        <v>6.5855450145900249</v>
      </c>
      <c r="E555" s="1">
        <v>7</v>
      </c>
      <c r="F555" s="1">
        <v>7</v>
      </c>
      <c r="G555" s="1">
        <v>5.5830013095401227</v>
      </c>
      <c r="H555" s="1">
        <v>7</v>
      </c>
      <c r="I555" s="1">
        <v>6.3635692945681512</v>
      </c>
      <c r="J555" s="1">
        <v>6.3224083436653018</v>
      </c>
      <c r="K555" s="1">
        <v>7</v>
      </c>
      <c r="L555" s="1">
        <v>6.3778094183653593</v>
      </c>
      <c r="M555" s="1">
        <v>6.7963601048104465</v>
      </c>
      <c r="N555" s="1">
        <v>6.0762752555310726</v>
      </c>
      <c r="O555" s="1">
        <v>7</v>
      </c>
      <c r="P555" s="1">
        <v>6.6915871235541999</v>
      </c>
      <c r="Q555" s="1">
        <v>6.9613297758623958</v>
      </c>
      <c r="R555" s="1">
        <v>5.8344560032710433</v>
      </c>
      <c r="S555" s="1">
        <v>7</v>
      </c>
      <c r="T555" s="1">
        <v>6.0676641734316945</v>
      </c>
      <c r="U555" s="1">
        <v>6.7167104268446565</v>
      </c>
      <c r="V555" s="1">
        <v>7</v>
      </c>
      <c r="W555" s="1">
        <v>7</v>
      </c>
      <c r="X555" s="1">
        <v>6.099167674779892</v>
      </c>
      <c r="Y555" s="1">
        <v>6.4333759462460876</v>
      </c>
      <c r="Z555" s="1">
        <v>5.1702282354235649</v>
      </c>
    </row>
    <row r="556" spans="1:26" x14ac:dyDescent="0.35">
      <c r="A556" s="1">
        <v>556</v>
      </c>
      <c r="B556" t="s">
        <v>3</v>
      </c>
      <c r="C556" s="1">
        <v>7</v>
      </c>
      <c r="D556" s="1">
        <v>7</v>
      </c>
      <c r="E556" s="1">
        <v>7</v>
      </c>
      <c r="F556" s="1">
        <v>4.9094496639445424</v>
      </c>
      <c r="G556" s="1">
        <v>7</v>
      </c>
      <c r="H556" s="1">
        <v>7</v>
      </c>
      <c r="I556" s="1">
        <v>5.6235238718800247</v>
      </c>
      <c r="J556" s="1">
        <v>5.7328058537095785</v>
      </c>
      <c r="K556" s="1">
        <v>7</v>
      </c>
      <c r="L556" s="1">
        <v>4.167734891641885</v>
      </c>
      <c r="M556" s="1">
        <v>4.6978277969174087</v>
      </c>
      <c r="N556" s="1">
        <v>5.9716673395596445</v>
      </c>
      <c r="O556" s="1">
        <v>5.4589010248892009</v>
      </c>
      <c r="P556" s="1">
        <v>7</v>
      </c>
      <c r="Q556" s="1">
        <v>6.3069468978792429</v>
      </c>
      <c r="R556" s="1">
        <v>7</v>
      </c>
      <c r="S556" s="1">
        <v>7</v>
      </c>
      <c r="T556" s="1">
        <v>6.5967656122520566</v>
      </c>
      <c r="U556" s="1">
        <v>7</v>
      </c>
      <c r="V556" s="1">
        <v>7</v>
      </c>
      <c r="W556" s="1">
        <v>7</v>
      </c>
      <c r="X556" s="1">
        <v>7</v>
      </c>
      <c r="Y556" s="1">
        <v>6.1599541916511953</v>
      </c>
      <c r="Z556" s="1">
        <v>7</v>
      </c>
    </row>
    <row r="557" spans="1:26" x14ac:dyDescent="0.35">
      <c r="A557" s="1">
        <v>557</v>
      </c>
      <c r="B557" t="s">
        <v>3</v>
      </c>
      <c r="C557" s="1">
        <v>5.4084178362973034</v>
      </c>
      <c r="D557" s="1">
        <v>6.7154527390375733</v>
      </c>
      <c r="E557" s="1">
        <v>6.1415697266347706</v>
      </c>
      <c r="F557" s="1">
        <v>5.0319768381305039</v>
      </c>
      <c r="G557" s="1">
        <v>4.0245259706862271</v>
      </c>
      <c r="H557" s="1">
        <v>3.9704297729767859</v>
      </c>
      <c r="I557" s="1">
        <v>5.9453631099313498</v>
      </c>
      <c r="J557" s="1">
        <v>4.7561609712429345</v>
      </c>
      <c r="K557" s="1">
        <v>5.6405713143758476</v>
      </c>
      <c r="L557" s="1">
        <v>4.6875294288620353</v>
      </c>
      <c r="M557" s="1">
        <v>5.0166493821889162</v>
      </c>
      <c r="N557" s="1">
        <v>5.7710877107456326</v>
      </c>
      <c r="O557" s="1">
        <v>4.6838754448108375</v>
      </c>
      <c r="P557" s="1">
        <v>3.5914270728826523</v>
      </c>
      <c r="Q557" s="1">
        <v>4.7608177391812205</v>
      </c>
      <c r="R557" s="1">
        <v>5.9313278067857027</v>
      </c>
      <c r="S557" s="1">
        <v>4.8835828793235123</v>
      </c>
      <c r="T557" s="1">
        <v>5.2190368021838367</v>
      </c>
      <c r="U557" s="1">
        <v>5.6046016868203878</v>
      </c>
      <c r="V557" s="1">
        <v>4.3561925743706524</v>
      </c>
      <c r="W557" s="1">
        <v>4.8583049150183797</v>
      </c>
      <c r="X557" s="1">
        <v>4.3043767800554633</v>
      </c>
      <c r="Y557" s="1">
        <v>5.2128658867441118</v>
      </c>
      <c r="Z557" s="1">
        <v>6.7270737490616739</v>
      </c>
    </row>
    <row r="558" spans="1:26" x14ac:dyDescent="0.35">
      <c r="A558" s="1">
        <v>558</v>
      </c>
      <c r="B558" t="s">
        <v>3</v>
      </c>
      <c r="C558" s="1">
        <v>6.9017069521360099</v>
      </c>
      <c r="D558" s="1">
        <v>6.1434672246687114</v>
      </c>
      <c r="E558" s="1">
        <v>4.0197660378180444</v>
      </c>
      <c r="F558" s="1">
        <v>5.1471420493908226</v>
      </c>
      <c r="G558" s="1">
        <v>4.4448007335886359</v>
      </c>
      <c r="H558" s="1">
        <v>4.4778809864073992</v>
      </c>
      <c r="I558" s="1">
        <v>2.3341674003750086</v>
      </c>
      <c r="J558" s="1">
        <v>3.5720990053378046</v>
      </c>
      <c r="K558" s="1">
        <v>7</v>
      </c>
      <c r="L558" s="1">
        <v>7</v>
      </c>
      <c r="M558" s="1">
        <v>7</v>
      </c>
      <c r="N558" s="1">
        <v>7</v>
      </c>
      <c r="O558" s="1">
        <v>6.5914731794036925</v>
      </c>
      <c r="P558" s="1">
        <v>7</v>
      </c>
      <c r="Q558" s="1">
        <v>2.3253305708058178</v>
      </c>
      <c r="R558" s="1">
        <v>4.6876017041504383</v>
      </c>
      <c r="S558" s="1">
        <v>5.0571114663034678</v>
      </c>
      <c r="T558" s="1">
        <v>4.2406439203768969</v>
      </c>
      <c r="U558" s="1">
        <v>6.4144235728308558</v>
      </c>
      <c r="V558" s="1">
        <v>7</v>
      </c>
      <c r="W558" s="1">
        <v>5.6969283008947968</v>
      </c>
      <c r="X558" s="1">
        <v>7</v>
      </c>
      <c r="Y558" s="1">
        <v>7</v>
      </c>
      <c r="Z558" s="1">
        <v>5.091335607226938</v>
      </c>
    </row>
    <row r="559" spans="1:26" x14ac:dyDescent="0.35">
      <c r="A559" s="1">
        <v>559</v>
      </c>
      <c r="B559" t="s">
        <v>3</v>
      </c>
      <c r="C559" s="1">
        <v>6.1354094329290092</v>
      </c>
      <c r="D559" s="1">
        <v>7</v>
      </c>
      <c r="E559" s="1">
        <v>6.2936443504877388</v>
      </c>
      <c r="F559" s="1">
        <v>5.2480139806866646</v>
      </c>
      <c r="G559" s="1">
        <v>5.5438534058630466</v>
      </c>
      <c r="H559" s="1">
        <v>5.4452382544986904</v>
      </c>
      <c r="I559" s="1">
        <v>4.5746461427770555</v>
      </c>
      <c r="J559" s="1">
        <v>3.618643001653254</v>
      </c>
      <c r="K559" s="1">
        <v>6.0955470693297684</v>
      </c>
      <c r="L559" s="1">
        <v>4.1251584836281836</v>
      </c>
      <c r="M559" s="1">
        <v>5.1190961357206106</v>
      </c>
      <c r="N559" s="1">
        <v>4.7098345048725605</v>
      </c>
      <c r="O559" s="1">
        <v>3.5291367932222784</v>
      </c>
      <c r="P559" s="1">
        <v>6.6517909159883857</v>
      </c>
      <c r="Q559" s="1">
        <v>2.3831537701189518</v>
      </c>
      <c r="R559" s="1">
        <v>2.1936516268178821</v>
      </c>
      <c r="S559" s="1">
        <v>5.0176412495784461</v>
      </c>
      <c r="T559" s="1">
        <v>3.5590975554659963</v>
      </c>
      <c r="U559" s="1">
        <v>7</v>
      </c>
      <c r="V559" s="1">
        <v>7</v>
      </c>
      <c r="W559" s="1">
        <v>3.8040439602918923</v>
      </c>
      <c r="X559" s="1">
        <v>3.9326310893520713</v>
      </c>
      <c r="Y559" s="1">
        <v>5.0548243648372591</v>
      </c>
      <c r="Z559" s="1">
        <v>6.1744493953883648</v>
      </c>
    </row>
    <row r="560" spans="1:26" x14ac:dyDescent="0.35">
      <c r="A560" s="1">
        <v>560</v>
      </c>
      <c r="B560" t="s">
        <v>3</v>
      </c>
      <c r="C560" s="1">
        <v>7</v>
      </c>
      <c r="D560" s="1">
        <v>7</v>
      </c>
      <c r="E560" s="1">
        <v>7</v>
      </c>
      <c r="F560" s="1">
        <v>7</v>
      </c>
      <c r="G560" s="1">
        <v>7</v>
      </c>
      <c r="H560" s="1">
        <v>7</v>
      </c>
      <c r="I560" s="1">
        <v>7</v>
      </c>
      <c r="J560" s="1">
        <v>7</v>
      </c>
      <c r="K560" s="1">
        <v>7</v>
      </c>
      <c r="L560" s="1">
        <v>4.4374779621139169</v>
      </c>
      <c r="M560" s="1">
        <v>4.6673417245037854</v>
      </c>
      <c r="N560" s="1">
        <v>4.1933569083921611</v>
      </c>
      <c r="O560" s="1">
        <v>4.6523131490685046</v>
      </c>
      <c r="P560" s="1">
        <v>6.5006958185695112</v>
      </c>
      <c r="Q560" s="1">
        <v>6.077101047616452</v>
      </c>
      <c r="R560" s="1">
        <v>6.7792044752277434</v>
      </c>
      <c r="S560" s="1">
        <v>6.7677049175836146</v>
      </c>
      <c r="T560" s="1">
        <v>6.3901409758254886</v>
      </c>
      <c r="U560" s="1">
        <v>7</v>
      </c>
      <c r="V560" s="1">
        <v>7</v>
      </c>
      <c r="W560" s="1">
        <v>7</v>
      </c>
      <c r="X560" s="1">
        <v>7</v>
      </c>
      <c r="Y560" s="1">
        <v>7</v>
      </c>
      <c r="Z560" s="1">
        <v>5.2021118053235114</v>
      </c>
    </row>
    <row r="561" spans="1:26" x14ac:dyDescent="0.35">
      <c r="A561" s="1">
        <v>561</v>
      </c>
      <c r="B561" t="s">
        <v>4</v>
      </c>
      <c r="C561" s="1">
        <v>5.5576128261163831</v>
      </c>
      <c r="D561" s="1">
        <v>6.5034749791957438</v>
      </c>
      <c r="E561" s="1">
        <v>5.0562382903881371</v>
      </c>
      <c r="F561" s="1">
        <v>5.1921308846212924</v>
      </c>
      <c r="G561" s="1">
        <v>7</v>
      </c>
      <c r="H561" s="1">
        <v>6.9042743328027427</v>
      </c>
      <c r="I561" s="1">
        <v>5.2556248069740832</v>
      </c>
      <c r="J561" s="1">
        <v>5.905346613842994</v>
      </c>
      <c r="K561" s="1">
        <v>6.6749295159243047</v>
      </c>
      <c r="L561" s="1">
        <v>5.011408728081733</v>
      </c>
      <c r="M561" s="1">
        <v>5.5035072970204055</v>
      </c>
      <c r="N561" s="1">
        <v>5.828509081620723</v>
      </c>
      <c r="O561" s="1">
        <v>4.2891745031811297</v>
      </c>
      <c r="P561" s="1">
        <v>5.5974471969529986</v>
      </c>
      <c r="Q561" s="1">
        <v>4.6890607532113791</v>
      </c>
      <c r="R561" s="1">
        <v>5.3177338540554047</v>
      </c>
      <c r="S561" s="1">
        <v>5.691974104847759</v>
      </c>
      <c r="T561" s="1">
        <v>5.5155044333077967</v>
      </c>
      <c r="U561" s="1">
        <v>7</v>
      </c>
      <c r="V561" s="1">
        <v>6.3085141857154667</v>
      </c>
      <c r="W561" s="1">
        <v>4.6803232836537063</v>
      </c>
      <c r="X561" s="1">
        <v>5.6366097680293024</v>
      </c>
      <c r="Y561" s="1">
        <v>5.2593781873583794</v>
      </c>
      <c r="Z561" s="1">
        <v>5.961022584233433</v>
      </c>
    </row>
    <row r="562" spans="1:26" x14ac:dyDescent="0.35">
      <c r="A562" s="1">
        <v>562</v>
      </c>
      <c r="B562" t="s">
        <v>4</v>
      </c>
      <c r="C562" s="1">
        <v>5.0617326493375003</v>
      </c>
      <c r="D562" s="1">
        <v>4.0617397497408092</v>
      </c>
      <c r="E562" s="1">
        <v>6.371004396583885</v>
      </c>
      <c r="F562" s="1">
        <v>6.2837406448088586</v>
      </c>
      <c r="G562" s="1">
        <v>6.8047598949633539</v>
      </c>
      <c r="H562" s="1">
        <v>6.1153045962564647</v>
      </c>
      <c r="I562" s="1">
        <v>3.7114118947647512</v>
      </c>
      <c r="J562" s="1">
        <v>3.2524409140460193</v>
      </c>
      <c r="K562" s="1">
        <v>5.5988730965182185</v>
      </c>
      <c r="L562" s="1">
        <v>3.8342626472003758</v>
      </c>
      <c r="M562" s="1">
        <v>3.0935742673464119</v>
      </c>
      <c r="N562" s="1">
        <v>3.1003530770540237</v>
      </c>
      <c r="O562" s="1">
        <v>3.0699172527529299</v>
      </c>
      <c r="P562" s="1">
        <v>4.0476286117918789</v>
      </c>
      <c r="Q562" s="1">
        <v>1.6040805005468428</v>
      </c>
      <c r="R562" s="1">
        <v>1.03450748603791</v>
      </c>
      <c r="S562" s="1">
        <v>4.7342882780358195</v>
      </c>
      <c r="T562" s="1">
        <v>1.3478536428883672</v>
      </c>
      <c r="U562" s="1">
        <v>5.1324133309535682</v>
      </c>
      <c r="V562" s="1">
        <v>5.1794257308356464</v>
      </c>
      <c r="W562" s="1">
        <v>5.8900478314608335</v>
      </c>
      <c r="X562" s="1">
        <v>5.6766906203702092</v>
      </c>
      <c r="Y562" s="1">
        <v>4.9076093323528767</v>
      </c>
      <c r="Z562" s="1">
        <v>4.7310430174693465</v>
      </c>
    </row>
    <row r="563" spans="1:26" x14ac:dyDescent="0.35">
      <c r="A563" s="1">
        <v>563</v>
      </c>
      <c r="B563" t="s">
        <v>3</v>
      </c>
      <c r="C563" s="1">
        <v>5.5641535534523427</v>
      </c>
      <c r="D563" s="1">
        <v>5.18026566458866</v>
      </c>
      <c r="E563" s="1">
        <v>4.0155889792367816</v>
      </c>
      <c r="F563" s="1">
        <v>4.3770140232518315</v>
      </c>
      <c r="G563" s="1">
        <v>5.600772159639746</v>
      </c>
      <c r="H563" s="1">
        <v>4.4812490190379322</v>
      </c>
      <c r="I563" s="1">
        <v>4.6843636492267251</v>
      </c>
      <c r="J563" s="1">
        <v>5.3842168035916984</v>
      </c>
      <c r="K563" s="1">
        <v>5.4412822392769158</v>
      </c>
      <c r="L563" s="1">
        <v>5.1318992478772998</v>
      </c>
      <c r="M563" s="1">
        <v>5.2767807082273066</v>
      </c>
      <c r="N563" s="1">
        <v>4.4992997366935015</v>
      </c>
      <c r="O563" s="1">
        <v>5.6401325701735914</v>
      </c>
      <c r="P563" s="1">
        <v>5.6940933498553932</v>
      </c>
      <c r="Q563" s="1">
        <v>4.3091177651658654</v>
      </c>
      <c r="R563" s="1">
        <v>5.9091875501908362</v>
      </c>
      <c r="S563" s="1">
        <v>5.317796282004565</v>
      </c>
      <c r="T563" s="1">
        <v>5.3289721617475152</v>
      </c>
      <c r="U563" s="1">
        <v>6.5189907685853541</v>
      </c>
      <c r="V563" s="1">
        <v>7</v>
      </c>
      <c r="W563" s="1">
        <v>6.069109296426177</v>
      </c>
      <c r="X563" s="1">
        <v>6.4867197158746421</v>
      </c>
      <c r="Y563" s="1">
        <v>6.8659495753236115</v>
      </c>
      <c r="Z563" s="1">
        <v>6.6762681202962995</v>
      </c>
    </row>
    <row r="564" spans="1:26" x14ac:dyDescent="0.35">
      <c r="A564" s="1">
        <v>564</v>
      </c>
      <c r="B564" t="s">
        <v>4</v>
      </c>
      <c r="C564" s="1">
        <v>7</v>
      </c>
      <c r="D564" s="1">
        <v>7</v>
      </c>
      <c r="E564" s="1">
        <v>7</v>
      </c>
      <c r="F564" s="1">
        <v>7</v>
      </c>
      <c r="G564" s="1">
        <v>7</v>
      </c>
      <c r="H564" s="1">
        <v>5.4062558026053011</v>
      </c>
      <c r="I564" s="1">
        <v>5.0812235968187451</v>
      </c>
      <c r="J564" s="1">
        <v>7</v>
      </c>
      <c r="K564" s="1">
        <v>1.9668568032793701</v>
      </c>
      <c r="L564" s="1">
        <v>1.7531507359817624</v>
      </c>
      <c r="M564" s="1">
        <v>1.8703738334588706</v>
      </c>
      <c r="N564" s="1">
        <v>1.1213241834193468</v>
      </c>
      <c r="O564" s="1">
        <v>1.377811904065311</v>
      </c>
      <c r="P564" s="1">
        <v>1.1265578153543174</v>
      </c>
      <c r="Q564" s="1">
        <v>1.4098394010215998</v>
      </c>
      <c r="R564" s="1">
        <v>5.0440921597182751</v>
      </c>
      <c r="S564" s="1">
        <v>5.3615561434999108</v>
      </c>
      <c r="T564" s="1">
        <v>2.4758904241025448</v>
      </c>
      <c r="U564" s="1">
        <v>7</v>
      </c>
      <c r="V564" s="1">
        <v>7</v>
      </c>
      <c r="W564" s="1">
        <v>6.2380805835127831</v>
      </c>
      <c r="X564" s="1">
        <v>6.5172223253175616</v>
      </c>
      <c r="Y564" s="1">
        <v>6.2200020984746516</v>
      </c>
      <c r="Z564" s="1">
        <v>4.2434149142354727</v>
      </c>
    </row>
    <row r="565" spans="1:26" x14ac:dyDescent="0.35">
      <c r="A565" s="1">
        <v>565</v>
      </c>
      <c r="B565" t="s">
        <v>4</v>
      </c>
      <c r="C565" s="1">
        <v>6.5200112760066986</v>
      </c>
      <c r="D565" s="1">
        <v>6.8522072802297771</v>
      </c>
      <c r="E565" s="1">
        <v>6.8014991721138358</v>
      </c>
      <c r="F565" s="1">
        <v>7</v>
      </c>
      <c r="G565" s="1">
        <v>7</v>
      </c>
      <c r="H565" s="1">
        <v>6.9225204652175307</v>
      </c>
      <c r="I565" s="1">
        <v>6.7538195610977709</v>
      </c>
      <c r="J565" s="1">
        <v>6.9447461501695216</v>
      </c>
      <c r="K565" s="1">
        <v>7</v>
      </c>
      <c r="L565" s="1">
        <v>7</v>
      </c>
      <c r="M565" s="1">
        <v>7</v>
      </c>
      <c r="N565" s="1">
        <v>6.898004949092865</v>
      </c>
      <c r="O565" s="1">
        <v>6.3780448632314801</v>
      </c>
      <c r="P565" s="1">
        <v>6.4611381231807172</v>
      </c>
      <c r="Q565" s="1">
        <v>5.512150477617979</v>
      </c>
      <c r="R565" s="1">
        <v>5.5486453147605062</v>
      </c>
      <c r="S565" s="1">
        <v>6.278270520735532</v>
      </c>
      <c r="T565" s="1">
        <v>6.1271348502486944</v>
      </c>
      <c r="U565" s="1">
        <v>6.0323735303245485</v>
      </c>
      <c r="V565" s="1">
        <v>7</v>
      </c>
      <c r="W565" s="1">
        <v>6.8464058004319668</v>
      </c>
      <c r="X565" s="1">
        <v>5.2734775659628212</v>
      </c>
      <c r="Y565" s="1">
        <v>4.8681707633659244</v>
      </c>
      <c r="Z565" s="1">
        <v>5.6606294703669846</v>
      </c>
    </row>
    <row r="566" spans="1:26" x14ac:dyDescent="0.35">
      <c r="A566" s="1">
        <v>566</v>
      </c>
      <c r="B566" t="s">
        <v>2</v>
      </c>
      <c r="C566" s="1">
        <v>7</v>
      </c>
      <c r="D566" s="1">
        <v>7</v>
      </c>
      <c r="E566" s="1">
        <v>7</v>
      </c>
      <c r="F566" s="1">
        <v>7</v>
      </c>
      <c r="G566" s="1">
        <v>7</v>
      </c>
      <c r="H566" s="1">
        <v>6.0579075627028942</v>
      </c>
      <c r="I566" s="1">
        <v>7</v>
      </c>
      <c r="J566" s="1">
        <v>7</v>
      </c>
      <c r="K566" s="1">
        <v>6.0881635365076363</v>
      </c>
      <c r="L566" s="1">
        <v>5.658658558037132</v>
      </c>
      <c r="M566" s="1">
        <v>7</v>
      </c>
      <c r="N566" s="1">
        <v>6.1152928862720728</v>
      </c>
      <c r="O566" s="1">
        <v>6.4576685791835189</v>
      </c>
      <c r="P566" s="1">
        <v>6.4315084354020655</v>
      </c>
      <c r="Q566" s="1">
        <v>6.2170478678308427</v>
      </c>
      <c r="R566" s="1">
        <v>6.7365273642353714</v>
      </c>
      <c r="S566" s="1">
        <v>6.5535486740991473</v>
      </c>
      <c r="T566" s="1">
        <v>6.6828388622961938</v>
      </c>
      <c r="U566" s="1">
        <v>7</v>
      </c>
      <c r="V566" s="1">
        <v>7</v>
      </c>
      <c r="W566" s="1">
        <v>7</v>
      </c>
      <c r="X566" s="1">
        <v>7</v>
      </c>
      <c r="Y566" s="1">
        <v>7</v>
      </c>
      <c r="Z566" s="1">
        <v>6.5758502623066306</v>
      </c>
    </row>
    <row r="567" spans="1:26" x14ac:dyDescent="0.35">
      <c r="A567" s="1">
        <v>567</v>
      </c>
      <c r="B567" t="s">
        <v>3</v>
      </c>
      <c r="C567" s="1">
        <v>5.8256783061660826</v>
      </c>
      <c r="D567" s="1">
        <v>5.6888730418868363</v>
      </c>
      <c r="E567" s="1">
        <v>4.6111005870625377</v>
      </c>
      <c r="F567" s="1">
        <v>4.1400741315446794</v>
      </c>
      <c r="G567" s="1">
        <v>5.5389496739953756</v>
      </c>
      <c r="H567" s="1">
        <v>4.0706140552647412</v>
      </c>
      <c r="I567" s="1">
        <v>5.8581584081985056</v>
      </c>
      <c r="J567" s="1">
        <v>5.1956967893056571</v>
      </c>
      <c r="K567" s="1">
        <v>4.9310590173117816</v>
      </c>
      <c r="L567" s="1">
        <v>4.6040676119737327</v>
      </c>
      <c r="M567" s="1">
        <v>5.6404999503865838</v>
      </c>
      <c r="N567" s="1">
        <v>5.6188164865598083</v>
      </c>
      <c r="O567" s="1">
        <v>5.0107097020372748</v>
      </c>
      <c r="P567" s="1">
        <v>4.4967065998353064</v>
      </c>
      <c r="Q567" s="1">
        <v>5.0632755593396723</v>
      </c>
      <c r="R567" s="1">
        <v>4.2315613948740065</v>
      </c>
      <c r="S567" s="1">
        <v>4.0991361904889345</v>
      </c>
      <c r="T567" s="1">
        <v>4.7441051360219717</v>
      </c>
      <c r="U567" s="1">
        <v>4.5319856321439147</v>
      </c>
      <c r="V567" s="1">
        <v>5.1351383454166353</v>
      </c>
      <c r="W567" s="1">
        <v>4.0808692025020719</v>
      </c>
      <c r="X567" s="1">
        <v>5.3272957606241107</v>
      </c>
      <c r="Y567" s="1">
        <v>4.1292782295495272</v>
      </c>
      <c r="Z567" s="1">
        <v>4.0660556005313993</v>
      </c>
    </row>
    <row r="568" spans="1:26" x14ac:dyDescent="0.35">
      <c r="A568" s="1">
        <v>568</v>
      </c>
      <c r="B568" t="s">
        <v>2</v>
      </c>
      <c r="C568" s="1">
        <v>6.9749181708320975</v>
      </c>
      <c r="D568" s="1">
        <v>6.9498238954693079</v>
      </c>
      <c r="E568" s="1">
        <v>6.035119017586112</v>
      </c>
      <c r="F568" s="1">
        <v>6.5689573963172734</v>
      </c>
      <c r="G568" s="1">
        <v>6.234037330839783</v>
      </c>
      <c r="H568" s="1">
        <v>6.0016823932528496</v>
      </c>
      <c r="I568" s="1">
        <v>6.4880610094405711</v>
      </c>
      <c r="J568" s="1">
        <v>6.1618404970504344</v>
      </c>
      <c r="K568" s="1">
        <v>6.0333618829026818</v>
      </c>
      <c r="L568" s="1">
        <v>6.4786645248532295</v>
      </c>
      <c r="M568" s="1">
        <v>6.0128025361336768</v>
      </c>
      <c r="N568" s="1">
        <v>6.7682473328895867</v>
      </c>
      <c r="O568" s="1">
        <v>6.9704216825775802</v>
      </c>
      <c r="P568" s="1">
        <v>6.4056750214658678</v>
      </c>
      <c r="Q568" s="1">
        <v>6.43481524894014</v>
      </c>
      <c r="R568" s="1">
        <v>6.09307731827721</v>
      </c>
      <c r="S568" s="1">
        <v>6.8954646573401988</v>
      </c>
      <c r="T568" s="1">
        <v>6.0934615405276418</v>
      </c>
      <c r="U568" s="1">
        <v>6.5464131189510226</v>
      </c>
      <c r="V568" s="1">
        <v>6.9637211463414133</v>
      </c>
      <c r="W568" s="1">
        <v>6.9794348077848554</v>
      </c>
      <c r="X568" s="1">
        <v>6.6394064011983573</v>
      </c>
      <c r="Y568" s="1">
        <v>6.4040602939203382</v>
      </c>
      <c r="Z568" s="1">
        <v>6.0427376548759639</v>
      </c>
    </row>
    <row r="569" spans="1:26" x14ac:dyDescent="0.35">
      <c r="A569" s="1">
        <v>569</v>
      </c>
      <c r="B569" t="s">
        <v>2</v>
      </c>
      <c r="C569" s="1">
        <v>7</v>
      </c>
      <c r="D569" s="1">
        <v>7</v>
      </c>
      <c r="E569" s="1">
        <v>7</v>
      </c>
      <c r="F569" s="1">
        <v>3.5258028502576053</v>
      </c>
      <c r="G569" s="1">
        <v>7</v>
      </c>
      <c r="H569" s="1">
        <v>7</v>
      </c>
      <c r="I569" s="1">
        <v>6.8896659947931767</v>
      </c>
      <c r="J569" s="1">
        <v>6.5889873574487865</v>
      </c>
      <c r="K569" s="1">
        <v>6.801840006839484</v>
      </c>
      <c r="L569" s="1">
        <v>5.5979414242319763</v>
      </c>
      <c r="M569" s="1">
        <v>5.7877285624854267</v>
      </c>
      <c r="N569" s="1">
        <v>6.125646585598588</v>
      </c>
      <c r="O569" s="1">
        <v>5.2201205054298043</v>
      </c>
      <c r="P569" s="1">
        <v>7</v>
      </c>
      <c r="Q569" s="1">
        <v>7</v>
      </c>
      <c r="R569" s="1">
        <v>7</v>
      </c>
      <c r="S569" s="1">
        <v>7</v>
      </c>
      <c r="T569" s="1">
        <v>7</v>
      </c>
      <c r="U569" s="1">
        <v>7</v>
      </c>
      <c r="V569" s="1">
        <v>7</v>
      </c>
      <c r="W569" s="1">
        <v>7</v>
      </c>
      <c r="X569" s="1">
        <v>7</v>
      </c>
      <c r="Y569" s="1">
        <v>5.1558568459004164</v>
      </c>
      <c r="Z569" s="1">
        <v>7</v>
      </c>
    </row>
    <row r="570" spans="1:26" x14ac:dyDescent="0.35">
      <c r="A570" s="1">
        <v>570</v>
      </c>
      <c r="B570" t="s">
        <v>3</v>
      </c>
      <c r="C570" s="1">
        <v>7</v>
      </c>
      <c r="D570" s="1">
        <v>7</v>
      </c>
      <c r="E570" s="1">
        <v>7</v>
      </c>
      <c r="F570" s="1">
        <v>7</v>
      </c>
      <c r="G570" s="1">
        <v>7</v>
      </c>
      <c r="H570" s="1">
        <v>7</v>
      </c>
      <c r="I570" s="1">
        <v>7</v>
      </c>
      <c r="J570" s="1">
        <v>7</v>
      </c>
      <c r="K570" s="1">
        <v>7</v>
      </c>
      <c r="L570" s="1">
        <v>7</v>
      </c>
      <c r="M570" s="1">
        <v>7</v>
      </c>
      <c r="N570" s="1">
        <v>6.7375940228812397</v>
      </c>
      <c r="O570" s="1">
        <v>7</v>
      </c>
      <c r="P570" s="1">
        <v>7</v>
      </c>
      <c r="Q570" s="1">
        <v>6.122556122019887</v>
      </c>
      <c r="R570" s="1">
        <v>7</v>
      </c>
      <c r="S570" s="1">
        <v>7</v>
      </c>
      <c r="T570" s="1">
        <v>7</v>
      </c>
      <c r="U570" s="1">
        <v>7</v>
      </c>
      <c r="V570" s="1">
        <v>7</v>
      </c>
      <c r="W570" s="1">
        <v>7</v>
      </c>
      <c r="X570" s="1">
        <v>7</v>
      </c>
      <c r="Y570" s="1">
        <v>6.9470611638389528</v>
      </c>
      <c r="Z570" s="1">
        <v>7</v>
      </c>
    </row>
    <row r="571" spans="1:26" x14ac:dyDescent="0.35">
      <c r="A571" s="1">
        <v>571</v>
      </c>
      <c r="B571" t="s">
        <v>4</v>
      </c>
      <c r="C571" s="1">
        <v>7</v>
      </c>
      <c r="D571" s="1">
        <v>7</v>
      </c>
      <c r="E571" s="1">
        <v>7</v>
      </c>
      <c r="F571" s="1">
        <v>7</v>
      </c>
      <c r="G571" s="1">
        <v>6.2186722890473902</v>
      </c>
      <c r="H571" s="1">
        <v>5.4944209447130561</v>
      </c>
      <c r="I571" s="1">
        <v>6.4908229014836252</v>
      </c>
      <c r="J571" s="1">
        <v>6.9890384576283395</v>
      </c>
      <c r="K571" s="1">
        <v>6.6763570858165622</v>
      </c>
      <c r="L571" s="1">
        <v>6.6173485736362636</v>
      </c>
      <c r="M571" s="1">
        <v>5.9875707505270839</v>
      </c>
      <c r="N571" s="1">
        <v>6.4066739962436259</v>
      </c>
      <c r="O571" s="1">
        <v>6.3065282879397273</v>
      </c>
      <c r="P571" s="1">
        <v>6.9531667707487941</v>
      </c>
      <c r="Q571" s="1">
        <v>6.782480628695339</v>
      </c>
      <c r="R571" s="1">
        <v>6.3382121431641281</v>
      </c>
      <c r="S571" s="1">
        <v>6.9678623680956662</v>
      </c>
      <c r="T571" s="1">
        <v>6.2151518971659243</v>
      </c>
      <c r="U571" s="1">
        <v>6.4259671811014414</v>
      </c>
      <c r="V571" s="1">
        <v>6.3219199310988188</v>
      </c>
      <c r="W571" s="1">
        <v>6.6321918750181794</v>
      </c>
      <c r="X571" s="1">
        <v>5.0676890225149691</v>
      </c>
      <c r="Y571" s="1">
        <v>5.8743238421157002</v>
      </c>
      <c r="Z571" s="1">
        <v>6.7318829433061182</v>
      </c>
    </row>
    <row r="572" spans="1:26" x14ac:dyDescent="0.35">
      <c r="A572" s="1">
        <v>572</v>
      </c>
      <c r="B572" t="s">
        <v>3</v>
      </c>
      <c r="C572" s="1">
        <v>6.545331013854593</v>
      </c>
      <c r="D572" s="1">
        <v>6.3890809011645615</v>
      </c>
      <c r="E572" s="1">
        <v>6.9117386024445295</v>
      </c>
      <c r="F572" s="1">
        <v>6.7174430531449616</v>
      </c>
      <c r="G572" s="1">
        <v>6.0537384320050478</v>
      </c>
      <c r="H572" s="1">
        <v>6.2074852124787867</v>
      </c>
      <c r="I572" s="1">
        <v>6.879410965833813</v>
      </c>
      <c r="J572" s="1">
        <v>6.1003427403047681</v>
      </c>
      <c r="K572" s="1">
        <v>6.2707923422567546</v>
      </c>
      <c r="L572" s="1">
        <v>5.0183185883797705</v>
      </c>
      <c r="M572" s="1">
        <v>5.3041339293122292</v>
      </c>
      <c r="N572" s="1">
        <v>6.9033774179406464</v>
      </c>
      <c r="O572" s="1">
        <v>5.0002648117952049</v>
      </c>
      <c r="P572" s="1">
        <v>7</v>
      </c>
      <c r="Q572" s="1">
        <v>6.0807277597486973</v>
      </c>
      <c r="R572" s="1">
        <v>7</v>
      </c>
      <c r="S572" s="1">
        <v>7</v>
      </c>
      <c r="T572" s="1">
        <v>6.0323781850747764</v>
      </c>
      <c r="U572" s="1">
        <v>7</v>
      </c>
      <c r="V572" s="1">
        <v>7</v>
      </c>
      <c r="W572" s="1">
        <v>6.9172412347979844</v>
      </c>
      <c r="X572" s="1">
        <v>6.817029946949333</v>
      </c>
      <c r="Y572" s="1">
        <v>7</v>
      </c>
      <c r="Z572" s="1">
        <v>6.2653978136368096</v>
      </c>
    </row>
    <row r="573" spans="1:26" x14ac:dyDescent="0.35">
      <c r="A573" s="1">
        <v>573</v>
      </c>
      <c r="B573" t="s">
        <v>3</v>
      </c>
      <c r="C573" s="1">
        <v>7</v>
      </c>
      <c r="D573" s="1">
        <v>6.4233016651123762</v>
      </c>
      <c r="E573" s="1">
        <v>7</v>
      </c>
      <c r="F573" s="1">
        <v>5.3703201203607023</v>
      </c>
      <c r="G573" s="1">
        <v>4.9663390615023673</v>
      </c>
      <c r="H573" s="1">
        <v>6.5995946214534342</v>
      </c>
      <c r="I573" s="1">
        <v>3.4925868678838015</v>
      </c>
      <c r="J573" s="1">
        <v>2.6651931889355183</v>
      </c>
      <c r="K573" s="1">
        <v>1.0691391984000802</v>
      </c>
      <c r="L573" s="1">
        <v>3.6731782704591751</v>
      </c>
      <c r="M573" s="1">
        <v>2.1427363962866366</v>
      </c>
      <c r="N573" s="1">
        <v>3.9942593416199088</v>
      </c>
      <c r="O573" s="1">
        <v>2.1730731339193881</v>
      </c>
      <c r="P573" s="1">
        <v>1.3862032531760633</v>
      </c>
      <c r="Q573" s="1">
        <v>2.3490839912556112</v>
      </c>
      <c r="R573" s="1">
        <v>1.5411564335227013</v>
      </c>
      <c r="S573" s="1">
        <v>2.9897494679316878</v>
      </c>
      <c r="T573" s="1">
        <v>2.8798547238111496</v>
      </c>
      <c r="U573" s="1">
        <v>3.585768093355</v>
      </c>
      <c r="V573" s="1">
        <v>2.9235253743827343</v>
      </c>
      <c r="W573" s="1">
        <v>1.7885224125348032</v>
      </c>
      <c r="X573" s="1">
        <v>2.6154278609901667</v>
      </c>
      <c r="Y573" s="1">
        <v>3.0607882114127278</v>
      </c>
      <c r="Z573" s="1">
        <v>3.4513165624812245</v>
      </c>
    </row>
    <row r="574" spans="1:26" x14ac:dyDescent="0.35">
      <c r="A574" s="1">
        <v>574</v>
      </c>
      <c r="B574" t="s">
        <v>3</v>
      </c>
      <c r="C574" s="1">
        <v>6.3910258552059531</v>
      </c>
      <c r="D574" s="1">
        <v>7</v>
      </c>
      <c r="E574" s="1">
        <v>7</v>
      </c>
      <c r="F574" s="1">
        <v>7</v>
      </c>
      <c r="G574" s="1">
        <v>6.3153520538471639</v>
      </c>
      <c r="H574" s="1">
        <v>7</v>
      </c>
      <c r="I574" s="1">
        <v>6.0558610111474991</v>
      </c>
      <c r="J574" s="1">
        <v>4.3330984702333808</v>
      </c>
      <c r="K574" s="1">
        <v>5.1434467360377312</v>
      </c>
      <c r="L574" s="1">
        <v>5.8516564359888434</v>
      </c>
      <c r="M574" s="1">
        <v>6.2137421160005033</v>
      </c>
      <c r="N574" s="1">
        <v>7</v>
      </c>
      <c r="O574" s="1">
        <v>7</v>
      </c>
      <c r="P574" s="1">
        <v>7</v>
      </c>
      <c r="Q574" s="1">
        <v>7</v>
      </c>
      <c r="R574" s="1">
        <v>7</v>
      </c>
      <c r="S574" s="1">
        <v>7</v>
      </c>
      <c r="T574" s="1">
        <v>7</v>
      </c>
      <c r="U574" s="1">
        <v>7</v>
      </c>
      <c r="V574" s="1">
        <v>7</v>
      </c>
      <c r="W574" s="1">
        <v>7</v>
      </c>
      <c r="X574" s="1">
        <v>7</v>
      </c>
      <c r="Y574" s="1">
        <v>7</v>
      </c>
      <c r="Z574" s="1">
        <v>6.9644006132148206</v>
      </c>
    </row>
    <row r="575" spans="1:26" x14ac:dyDescent="0.35">
      <c r="A575" s="1">
        <v>575</v>
      </c>
      <c r="B575" t="s">
        <v>4</v>
      </c>
      <c r="C575" s="1">
        <v>7</v>
      </c>
      <c r="D575" s="1">
        <v>7</v>
      </c>
      <c r="E575" s="1">
        <v>7</v>
      </c>
      <c r="F575" s="1">
        <v>7</v>
      </c>
      <c r="G575" s="1">
        <v>7</v>
      </c>
      <c r="H575" s="1">
        <v>3.9610715107992291</v>
      </c>
      <c r="I575" s="1">
        <v>7</v>
      </c>
      <c r="J575" s="1">
        <v>7</v>
      </c>
      <c r="K575" s="1">
        <v>7</v>
      </c>
      <c r="L575" s="1">
        <v>7</v>
      </c>
      <c r="M575" s="1">
        <v>7</v>
      </c>
      <c r="N575" s="1">
        <v>7</v>
      </c>
      <c r="O575" s="1">
        <v>7</v>
      </c>
      <c r="P575" s="1">
        <v>7</v>
      </c>
      <c r="Q575" s="1">
        <v>7</v>
      </c>
      <c r="R575" s="1">
        <v>7</v>
      </c>
      <c r="S575" s="1">
        <v>7</v>
      </c>
      <c r="T575" s="1">
        <v>7</v>
      </c>
      <c r="U575" s="1">
        <v>7</v>
      </c>
      <c r="V575" s="1">
        <v>7</v>
      </c>
      <c r="W575" s="1">
        <v>7</v>
      </c>
      <c r="X575" s="1">
        <v>7</v>
      </c>
      <c r="Y575" s="1">
        <v>7</v>
      </c>
      <c r="Z575" s="1">
        <v>7</v>
      </c>
    </row>
    <row r="576" spans="1:26" x14ac:dyDescent="0.35">
      <c r="A576" s="1">
        <v>576</v>
      </c>
      <c r="B576" t="s">
        <v>2</v>
      </c>
      <c r="C576" s="1">
        <v>7</v>
      </c>
      <c r="D576" s="1">
        <v>7</v>
      </c>
      <c r="E576" s="1">
        <v>7</v>
      </c>
      <c r="F576" s="1">
        <v>7</v>
      </c>
      <c r="G576" s="1">
        <v>7</v>
      </c>
      <c r="H576" s="1">
        <v>7</v>
      </c>
      <c r="I576" s="1">
        <v>7</v>
      </c>
      <c r="J576" s="1">
        <v>7</v>
      </c>
      <c r="K576" s="1">
        <v>7</v>
      </c>
      <c r="L576" s="1">
        <v>7</v>
      </c>
      <c r="M576" s="1">
        <v>7</v>
      </c>
      <c r="N576" s="1">
        <v>7</v>
      </c>
      <c r="O576" s="1">
        <v>7</v>
      </c>
      <c r="P576" s="1">
        <v>7</v>
      </c>
      <c r="Q576" s="1">
        <v>7</v>
      </c>
      <c r="R576" s="1">
        <v>7</v>
      </c>
      <c r="S576" s="1">
        <v>7</v>
      </c>
      <c r="T576" s="1">
        <v>7</v>
      </c>
      <c r="U576" s="1">
        <v>6.077567005995661</v>
      </c>
      <c r="V576" s="1">
        <v>6.3551460960879922</v>
      </c>
      <c r="W576" s="1">
        <v>6.399956617038697</v>
      </c>
      <c r="X576" s="1">
        <v>7</v>
      </c>
      <c r="Y576" s="1">
        <v>6.0489128227345645</v>
      </c>
      <c r="Z576" s="1">
        <v>7</v>
      </c>
    </row>
    <row r="577" spans="1:26" x14ac:dyDescent="0.35">
      <c r="A577" s="1">
        <v>577</v>
      </c>
      <c r="B577" t="s">
        <v>4</v>
      </c>
      <c r="C577" s="1">
        <v>4.0364818722009659</v>
      </c>
      <c r="D577" s="1">
        <v>4.0017562196590006</v>
      </c>
      <c r="E577" s="1">
        <v>6.6388431708328426</v>
      </c>
      <c r="F577" s="1">
        <v>6.9969085399061441</v>
      </c>
      <c r="G577" s="1">
        <v>7</v>
      </c>
      <c r="H577" s="1">
        <v>7</v>
      </c>
      <c r="I577" s="1">
        <v>6.8070999686606228</v>
      </c>
      <c r="J577" s="1">
        <v>6.9685543705709279</v>
      </c>
      <c r="K577" s="1">
        <v>7</v>
      </c>
      <c r="L577" s="1">
        <v>7</v>
      </c>
      <c r="M577" s="1">
        <v>7</v>
      </c>
      <c r="N577" s="1">
        <v>6.6207346678711474</v>
      </c>
      <c r="O577" s="1">
        <v>7</v>
      </c>
      <c r="P577" s="1">
        <v>7</v>
      </c>
      <c r="Q577" s="1">
        <v>7</v>
      </c>
      <c r="R577" s="1">
        <v>6.4737109593115747</v>
      </c>
      <c r="S577" s="1">
        <v>6.4988436875864863</v>
      </c>
      <c r="T577" s="1">
        <v>6.0676767635159194</v>
      </c>
      <c r="U577" s="1">
        <v>6.5497107063420117</v>
      </c>
      <c r="V577" s="1">
        <v>7</v>
      </c>
      <c r="W577" s="1">
        <v>7</v>
      </c>
      <c r="X577" s="1">
        <v>7</v>
      </c>
      <c r="Y577" s="1">
        <v>5.8022737056016922</v>
      </c>
      <c r="Z577" s="1">
        <v>7</v>
      </c>
    </row>
    <row r="578" spans="1:26" x14ac:dyDescent="0.35">
      <c r="A578" s="1">
        <v>578</v>
      </c>
      <c r="B578" t="s">
        <v>2</v>
      </c>
      <c r="C578" s="1">
        <v>6.5840260996483266</v>
      </c>
      <c r="D578" s="1">
        <v>6.8911902676336467</v>
      </c>
      <c r="E578" s="1">
        <v>6.0018770140595734</v>
      </c>
      <c r="F578" s="1">
        <v>6.6693052961491048</v>
      </c>
      <c r="G578" s="1">
        <v>7</v>
      </c>
      <c r="H578" s="1">
        <v>6.6029703957028687</v>
      </c>
      <c r="I578" s="1">
        <v>6.8455064087174833</v>
      </c>
      <c r="J578" s="1">
        <v>7</v>
      </c>
      <c r="K578" s="1">
        <v>6.3901894483715296</v>
      </c>
      <c r="L578" s="1">
        <v>7</v>
      </c>
      <c r="M578" s="1">
        <v>6.3027687915600836</v>
      </c>
      <c r="N578" s="1">
        <v>6.5990987573750317</v>
      </c>
      <c r="O578" s="1">
        <v>7</v>
      </c>
      <c r="P578" s="1">
        <v>6.9954449436627328</v>
      </c>
      <c r="Q578" s="1">
        <v>7</v>
      </c>
      <c r="R578" s="1">
        <v>6.4316626437939703</v>
      </c>
      <c r="S578" s="1">
        <v>7</v>
      </c>
      <c r="T578" s="1">
        <v>7</v>
      </c>
      <c r="U578" s="1">
        <v>6.3707532230764627</v>
      </c>
      <c r="V578" s="1">
        <v>6.1382417464628816</v>
      </c>
      <c r="W578" s="1">
        <v>5.6823361250571907</v>
      </c>
      <c r="X578" s="1">
        <v>6.4830187559127808</v>
      </c>
      <c r="Y578" s="1">
        <v>6.4166836156509817</v>
      </c>
      <c r="Z578" s="1">
        <v>6.1163632646203041</v>
      </c>
    </row>
    <row r="579" spans="1:26" x14ac:dyDescent="0.35">
      <c r="A579" s="1">
        <v>579</v>
      </c>
      <c r="B579" t="s">
        <v>4</v>
      </c>
      <c r="C579" s="1">
        <v>7</v>
      </c>
      <c r="D579" s="1">
        <v>7</v>
      </c>
      <c r="E579" s="1">
        <v>7</v>
      </c>
      <c r="F579" s="1">
        <v>6.6507627097889781</v>
      </c>
      <c r="G579" s="1">
        <v>5.6710827201604843</v>
      </c>
      <c r="H579" s="1">
        <v>6.9845258905552328</v>
      </c>
      <c r="I579" s="1">
        <v>5.5596348252147436</v>
      </c>
      <c r="J579" s="1">
        <v>5.8237820877693594</v>
      </c>
      <c r="K579" s="1">
        <v>6.9782257131300867</v>
      </c>
      <c r="L579" s="1">
        <v>5.2922751177102327</v>
      </c>
      <c r="M579" s="1">
        <v>5.3828963045962155</v>
      </c>
      <c r="N579" s="1">
        <v>5.8339092922396958</v>
      </c>
      <c r="O579" s="1">
        <v>5.0564916017465293</v>
      </c>
      <c r="P579" s="1">
        <v>5.5007878360338509</v>
      </c>
      <c r="Q579" s="1">
        <v>2.7906733080744743</v>
      </c>
      <c r="R579" s="1">
        <v>4.129949429538101</v>
      </c>
      <c r="S579" s="1">
        <v>4.4495340096764266</v>
      </c>
      <c r="T579" s="1">
        <v>2.1188592459075153</v>
      </c>
      <c r="U579" s="1">
        <v>5.106202329043299</v>
      </c>
      <c r="V579" s="1">
        <v>5.907976905349642</v>
      </c>
      <c r="W579" s="1">
        <v>5.230270060710609</v>
      </c>
      <c r="X579" s="1">
        <v>5.8824737695977092</v>
      </c>
      <c r="Y579" s="1">
        <v>5.2950474349781871</v>
      </c>
      <c r="Z579" s="1">
        <v>5.1521074422635138</v>
      </c>
    </row>
    <row r="580" spans="1:26" x14ac:dyDescent="0.35">
      <c r="A580" s="1">
        <v>580</v>
      </c>
      <c r="B580" t="s">
        <v>2</v>
      </c>
      <c r="C580" s="1">
        <v>7</v>
      </c>
      <c r="D580" s="1">
        <v>7</v>
      </c>
      <c r="E580" s="1">
        <v>7</v>
      </c>
      <c r="F580" s="1">
        <v>6.267613232601434</v>
      </c>
      <c r="G580" s="1">
        <v>6.6473622829653323</v>
      </c>
      <c r="H580" s="1">
        <v>6.2147542289458215</v>
      </c>
      <c r="I580" s="1">
        <v>7</v>
      </c>
      <c r="J580" s="1">
        <v>7</v>
      </c>
      <c r="K580" s="1">
        <v>6.2723318561911583</v>
      </c>
      <c r="L580" s="1">
        <v>6.2561185210943222</v>
      </c>
      <c r="M580" s="1">
        <v>7</v>
      </c>
      <c r="N580" s="1">
        <v>7</v>
      </c>
      <c r="O580" s="1">
        <v>7</v>
      </c>
      <c r="P580" s="1">
        <v>6.1014772206544876</v>
      </c>
      <c r="Q580" s="1">
        <v>6.5104733253829181</v>
      </c>
      <c r="R580" s="1">
        <v>7</v>
      </c>
      <c r="S580" s="1">
        <v>7</v>
      </c>
      <c r="T580" s="1">
        <v>7</v>
      </c>
      <c r="U580" s="1">
        <v>6.0854627178050578</v>
      </c>
      <c r="V580" s="1">
        <v>6.4123430415056646</v>
      </c>
      <c r="W580" s="1">
        <v>7</v>
      </c>
      <c r="X580" s="1">
        <v>6.5336496797390282</v>
      </c>
      <c r="Y580" s="1">
        <v>6.6528360745869577</v>
      </c>
      <c r="Z580" s="1">
        <v>7</v>
      </c>
    </row>
    <row r="581" spans="1:26" x14ac:dyDescent="0.35">
      <c r="A581" s="1">
        <v>581</v>
      </c>
      <c r="B581" t="s">
        <v>2</v>
      </c>
      <c r="C581" s="1">
        <v>7</v>
      </c>
      <c r="D581" s="1">
        <v>7</v>
      </c>
      <c r="E581" s="1">
        <v>7</v>
      </c>
      <c r="F581" s="1">
        <v>7</v>
      </c>
      <c r="G581" s="1">
        <v>7</v>
      </c>
      <c r="H581" s="1">
        <v>7</v>
      </c>
      <c r="I581" s="1">
        <v>7</v>
      </c>
      <c r="J581" s="1">
        <v>7</v>
      </c>
      <c r="K581" s="1">
        <v>7</v>
      </c>
      <c r="L581" s="1">
        <v>7</v>
      </c>
      <c r="M581" s="1">
        <v>7</v>
      </c>
      <c r="N581" s="1">
        <v>7</v>
      </c>
      <c r="O581" s="1">
        <v>7</v>
      </c>
      <c r="P581" s="1">
        <v>7</v>
      </c>
      <c r="Q581" s="1">
        <v>7</v>
      </c>
      <c r="R581" s="1">
        <v>7</v>
      </c>
      <c r="S581" s="1">
        <v>7</v>
      </c>
      <c r="T581" s="1">
        <v>7</v>
      </c>
      <c r="U581" s="1">
        <v>7</v>
      </c>
      <c r="V581" s="1">
        <v>7</v>
      </c>
      <c r="W581" s="1">
        <v>7</v>
      </c>
      <c r="X581" s="1">
        <v>7</v>
      </c>
      <c r="Y581" s="1">
        <v>7</v>
      </c>
      <c r="Z581" s="1">
        <v>7</v>
      </c>
    </row>
    <row r="582" spans="1:26" x14ac:dyDescent="0.35">
      <c r="A582" s="1">
        <v>582</v>
      </c>
      <c r="B582" t="s">
        <v>4</v>
      </c>
      <c r="C582" s="1">
        <v>6.0945518058724701</v>
      </c>
      <c r="D582" s="1">
        <v>6.4051269264891744</v>
      </c>
      <c r="E582" s="1">
        <v>6.8660704218782485</v>
      </c>
      <c r="F582" s="1">
        <v>6.4225380658172071</v>
      </c>
      <c r="G582" s="1">
        <v>7</v>
      </c>
      <c r="H582" s="1">
        <v>7</v>
      </c>
      <c r="I582" s="1">
        <v>6.2722005434334278</v>
      </c>
      <c r="J582" s="1">
        <v>6.2911292547360063</v>
      </c>
      <c r="K582" s="1">
        <v>6.9181585903279483</v>
      </c>
      <c r="L582" s="1">
        <v>6.1893548523075879</v>
      </c>
      <c r="M582" s="1">
        <v>6.5903628058731556</v>
      </c>
      <c r="N582" s="1">
        <v>5.5473396680317819</v>
      </c>
      <c r="O582" s="1">
        <v>5.0520620490424335</v>
      </c>
      <c r="P582" s="1">
        <v>5.0313128964044154</v>
      </c>
      <c r="Q582" s="1">
        <v>5.6526233777403831</v>
      </c>
      <c r="R582" s="1">
        <v>5.599299552384764</v>
      </c>
      <c r="S582" s="1">
        <v>6.8504436914809048</v>
      </c>
      <c r="T582" s="1">
        <v>5.1299885669723153</v>
      </c>
      <c r="U582" s="1">
        <v>7</v>
      </c>
      <c r="V582" s="1">
        <v>6.1651435750536621</v>
      </c>
      <c r="W582" s="1">
        <v>6.1396562205627561</v>
      </c>
      <c r="X582" s="1">
        <v>7</v>
      </c>
      <c r="Y582" s="1">
        <v>6.1621319535188377</v>
      </c>
      <c r="Z582" s="1">
        <v>6.7358883791603148</v>
      </c>
    </row>
    <row r="583" spans="1:26" x14ac:dyDescent="0.35">
      <c r="A583" s="1">
        <v>583</v>
      </c>
      <c r="B583" t="s">
        <v>4</v>
      </c>
      <c r="C583" s="1">
        <v>7</v>
      </c>
      <c r="D583" s="1">
        <v>7</v>
      </c>
      <c r="E583" s="1">
        <v>7</v>
      </c>
      <c r="F583" s="1">
        <v>7</v>
      </c>
      <c r="G583" s="1">
        <v>7</v>
      </c>
      <c r="H583" s="1">
        <v>5.013331136200577</v>
      </c>
      <c r="I583" s="1">
        <v>6.8790065585635602</v>
      </c>
      <c r="J583" s="1">
        <v>6.8768802010454237</v>
      </c>
      <c r="K583" s="1">
        <v>7</v>
      </c>
      <c r="L583" s="1">
        <v>7</v>
      </c>
      <c r="M583" s="1">
        <v>7</v>
      </c>
      <c r="N583" s="1">
        <v>7</v>
      </c>
      <c r="O583" s="1">
        <v>7</v>
      </c>
      <c r="P583" s="1">
        <v>7</v>
      </c>
      <c r="Q583" s="1">
        <v>7</v>
      </c>
      <c r="R583" s="1">
        <v>7</v>
      </c>
      <c r="S583" s="1">
        <v>7</v>
      </c>
      <c r="T583" s="1">
        <v>7</v>
      </c>
      <c r="U583" s="1">
        <v>7</v>
      </c>
      <c r="V583" s="1">
        <v>7</v>
      </c>
      <c r="W583" s="1">
        <v>7</v>
      </c>
      <c r="X583" s="1">
        <v>7</v>
      </c>
      <c r="Y583" s="1">
        <v>7</v>
      </c>
      <c r="Z583" s="1">
        <v>7</v>
      </c>
    </row>
    <row r="584" spans="1:26" x14ac:dyDescent="0.35">
      <c r="A584" s="1">
        <v>584</v>
      </c>
      <c r="B584" t="s">
        <v>4</v>
      </c>
      <c r="C584" s="1">
        <v>5.256861433852464</v>
      </c>
      <c r="D584" s="1">
        <v>4.1644186279736459</v>
      </c>
      <c r="E584" s="1">
        <v>6.1914063775911927</v>
      </c>
      <c r="F584" s="1">
        <v>5.8323346227407455</v>
      </c>
      <c r="G584" s="1">
        <v>5.8845203812234104</v>
      </c>
      <c r="H584" s="1">
        <v>4.8119824891909957</v>
      </c>
      <c r="I584" s="1">
        <v>6.1131606050767004</v>
      </c>
      <c r="J584" s="1">
        <v>7</v>
      </c>
      <c r="K584" s="1">
        <v>6.3690820746123791</v>
      </c>
      <c r="L584" s="1">
        <v>5.1263168002478778</v>
      </c>
      <c r="M584" s="1">
        <v>5.2228011712431908</v>
      </c>
      <c r="N584" s="1">
        <v>5.4070003186352551</v>
      </c>
      <c r="O584" s="1">
        <v>4.8965076422318816</v>
      </c>
      <c r="P584" s="1">
        <v>5.962611033115536</v>
      </c>
      <c r="Q584" s="1">
        <v>7</v>
      </c>
      <c r="R584" s="1">
        <v>5.6457299282774329</v>
      </c>
      <c r="S584" s="1">
        <v>4.249558589886874</v>
      </c>
      <c r="T584" s="1">
        <v>5.6420923317782581</v>
      </c>
      <c r="U584" s="1">
        <v>6.0270934593863785</v>
      </c>
      <c r="V584" s="1">
        <v>5.9939035540446639</v>
      </c>
      <c r="W584" s="1">
        <v>4.8915257174521685</v>
      </c>
      <c r="X584" s="1">
        <v>5.0431874510832131</v>
      </c>
      <c r="Y584" s="1">
        <v>6.3876650361344218</v>
      </c>
      <c r="Z584" s="1">
        <v>4.5249538044445217</v>
      </c>
    </row>
    <row r="585" spans="1:26" x14ac:dyDescent="0.35">
      <c r="A585" s="1">
        <v>585</v>
      </c>
      <c r="B585" t="s">
        <v>2</v>
      </c>
      <c r="C585" s="1">
        <v>5.3833362059667706</v>
      </c>
      <c r="D585" s="1">
        <v>5.4593313792720437</v>
      </c>
      <c r="E585" s="1">
        <v>4.4344816114753485</v>
      </c>
      <c r="F585" s="1">
        <v>5.926088628359139</v>
      </c>
      <c r="G585" s="1">
        <v>5.7623862316831946</v>
      </c>
      <c r="H585" s="1">
        <v>6.5748103372752666</v>
      </c>
      <c r="I585" s="1">
        <v>5.3455751142464578</v>
      </c>
      <c r="J585" s="1">
        <v>5.2271292302757502</v>
      </c>
      <c r="K585" s="1">
        <v>4.1746071185916662</v>
      </c>
      <c r="L585" s="1">
        <v>4.3784491186961532</v>
      </c>
      <c r="M585" s="1">
        <v>4.3868029001168907</v>
      </c>
      <c r="N585" s="1">
        <v>5.569046110380441</v>
      </c>
      <c r="O585" s="1">
        <v>6.8231392735615373</v>
      </c>
      <c r="P585" s="1">
        <v>5.5430785180069506</v>
      </c>
      <c r="Q585" s="1">
        <v>5.8162627033889294</v>
      </c>
      <c r="R585" s="1">
        <v>4.7165684658102691</v>
      </c>
      <c r="S585" s="1">
        <v>5.3836762653663754</v>
      </c>
      <c r="T585" s="1">
        <v>5.4451204850338399</v>
      </c>
      <c r="U585" s="1">
        <v>7</v>
      </c>
      <c r="V585" s="1">
        <v>7</v>
      </c>
      <c r="W585" s="1">
        <v>3.3299426240846515</v>
      </c>
      <c r="X585" s="1">
        <v>6.1325536021031439</v>
      </c>
      <c r="Y585" s="1">
        <v>6.4543332341127098</v>
      </c>
      <c r="Z585" s="1">
        <v>6.7138634165748954</v>
      </c>
    </row>
    <row r="586" spans="1:26" x14ac:dyDescent="0.35">
      <c r="A586" s="1">
        <v>586</v>
      </c>
      <c r="B586" t="s">
        <v>3</v>
      </c>
      <c r="C586" s="1">
        <v>7</v>
      </c>
      <c r="D586" s="1">
        <v>7</v>
      </c>
      <c r="E586" s="1">
        <v>7</v>
      </c>
      <c r="F586" s="1">
        <v>7</v>
      </c>
      <c r="G586" s="1">
        <v>7</v>
      </c>
      <c r="H586" s="1">
        <v>7</v>
      </c>
      <c r="I586" s="1">
        <v>6.8315286631695926</v>
      </c>
      <c r="J586" s="1">
        <v>6.4431108827702701</v>
      </c>
      <c r="K586" s="1">
        <v>7</v>
      </c>
      <c r="L586" s="1">
        <v>6.2015457507222891</v>
      </c>
      <c r="M586" s="1">
        <v>7</v>
      </c>
      <c r="N586" s="1">
        <v>6.4513504947535694</v>
      </c>
      <c r="O586" s="1">
        <v>3.4285262199118733</v>
      </c>
      <c r="P586" s="1">
        <v>7</v>
      </c>
      <c r="Q586" s="1">
        <v>6.3485202775336802</v>
      </c>
      <c r="R586" s="1">
        <v>7</v>
      </c>
      <c r="S586" s="1">
        <v>7</v>
      </c>
      <c r="T586" s="1">
        <v>6.1689293649978936</v>
      </c>
      <c r="U586" s="1">
        <v>7</v>
      </c>
      <c r="V586" s="1">
        <v>7</v>
      </c>
      <c r="W586" s="1">
        <v>7</v>
      </c>
      <c r="X586" s="1">
        <v>7</v>
      </c>
      <c r="Y586" s="1">
        <v>6.1386615755036473</v>
      </c>
      <c r="Z586" s="1">
        <v>7</v>
      </c>
    </row>
    <row r="587" spans="1:26" x14ac:dyDescent="0.35">
      <c r="A587" s="1">
        <v>587</v>
      </c>
      <c r="B587" t="s">
        <v>2</v>
      </c>
      <c r="C587" s="1">
        <v>6.186920624691993</v>
      </c>
      <c r="D587" s="1">
        <v>6.4152704267762601</v>
      </c>
      <c r="E587" s="1">
        <v>6.7094672336243093</v>
      </c>
      <c r="F587" s="1">
        <v>6.8856549947522581</v>
      </c>
      <c r="G587" s="1">
        <v>6.9509584414772689</v>
      </c>
      <c r="H587" s="1">
        <v>6.3545223455876112</v>
      </c>
      <c r="I587" s="1">
        <v>6.1474553677253425</v>
      </c>
      <c r="J587" s="1">
        <v>6.7700552367605269</v>
      </c>
      <c r="K587" s="1">
        <v>6.7898519756272435</v>
      </c>
      <c r="L587" s="1">
        <v>6.5192223945632577</v>
      </c>
      <c r="M587" s="1">
        <v>5.9130460061132908</v>
      </c>
      <c r="N587" s="1">
        <v>6.8074274635873735</v>
      </c>
      <c r="O587" s="1">
        <v>6.2942845374345779</v>
      </c>
      <c r="P587" s="1">
        <v>6.1243422399275005</v>
      </c>
      <c r="Q587" s="1">
        <v>6.7793321162462234</v>
      </c>
      <c r="R587" s="1">
        <v>6.3028311370871961</v>
      </c>
      <c r="S587" s="1">
        <v>6.4977219556458294</v>
      </c>
      <c r="T587" s="1">
        <v>6.5482697989791632</v>
      </c>
      <c r="U587" s="1">
        <v>6.8724900223314762</v>
      </c>
      <c r="V587" s="1">
        <v>6.0055917729623616</v>
      </c>
      <c r="W587" s="1">
        <v>6.1144027938134968</v>
      </c>
      <c r="X587" s="1">
        <v>6.0889190472662449</v>
      </c>
      <c r="Y587" s="1">
        <v>6.6251786728389561</v>
      </c>
      <c r="Z587" s="1">
        <v>7</v>
      </c>
    </row>
    <row r="588" spans="1:26" x14ac:dyDescent="0.35">
      <c r="A588" s="1">
        <v>588</v>
      </c>
      <c r="B588" t="s">
        <v>2</v>
      </c>
      <c r="C588" s="1">
        <v>6.8612346323207021</v>
      </c>
      <c r="D588" s="1">
        <v>6.0116637563332915</v>
      </c>
      <c r="E588" s="1">
        <v>7</v>
      </c>
      <c r="F588" s="1">
        <v>5.3453210117295384</v>
      </c>
      <c r="G588" s="1">
        <v>6.6670661508105695</v>
      </c>
      <c r="H588" s="1">
        <v>5.1941619031131268</v>
      </c>
      <c r="I588" s="1">
        <v>5.8512779762968421</v>
      </c>
      <c r="J588" s="1">
        <v>6.4745952025987208</v>
      </c>
      <c r="K588" s="1">
        <v>6.5527536845766008</v>
      </c>
      <c r="L588" s="1">
        <v>5.5896492321044207</v>
      </c>
      <c r="M588" s="1">
        <v>5.1248951596207917</v>
      </c>
      <c r="N588" s="1">
        <v>5.7452628696337342</v>
      </c>
      <c r="O588" s="1">
        <v>6.0625532506965101</v>
      </c>
      <c r="P588" s="1">
        <v>6.2812321637757123</v>
      </c>
      <c r="Q588" s="1">
        <v>5.8682088274508715</v>
      </c>
      <c r="R588" s="1">
        <v>5.8710118662565947</v>
      </c>
      <c r="S588" s="1">
        <v>6.3608044455759227</v>
      </c>
      <c r="T588" s="1">
        <v>6.9828920122236013</v>
      </c>
      <c r="U588" s="1">
        <v>6.3969107284210622</v>
      </c>
      <c r="V588" s="1">
        <v>6.3547817021608353</v>
      </c>
      <c r="W588" s="1">
        <v>6.6401937492191792</v>
      </c>
      <c r="X588" s="1">
        <v>5.2614791439846158</v>
      </c>
      <c r="Y588" s="1">
        <v>6.534668724052608</v>
      </c>
      <c r="Z588" s="1">
        <v>6.226345875300467</v>
      </c>
    </row>
    <row r="589" spans="1:26" x14ac:dyDescent="0.35">
      <c r="A589" s="1">
        <v>589</v>
      </c>
      <c r="B589" t="s">
        <v>3</v>
      </c>
      <c r="C589" s="1">
        <v>6.3712244927883148</v>
      </c>
      <c r="D589" s="1">
        <v>7</v>
      </c>
      <c r="E589" s="1">
        <v>7</v>
      </c>
      <c r="F589" s="1">
        <v>7</v>
      </c>
      <c r="G589" s="1">
        <v>7</v>
      </c>
      <c r="H589" s="1">
        <v>7</v>
      </c>
      <c r="I589" s="1">
        <v>6.4460654463618994</v>
      </c>
      <c r="J589" s="1">
        <v>3.5693892487324774</v>
      </c>
      <c r="K589" s="1">
        <v>7</v>
      </c>
      <c r="L589" s="1">
        <v>6.396222373470664</v>
      </c>
      <c r="M589" s="1">
        <v>6.950231047347188</v>
      </c>
      <c r="N589" s="1">
        <v>4.427968087606132</v>
      </c>
      <c r="O589" s="1">
        <v>7</v>
      </c>
      <c r="P589" s="1">
        <v>7</v>
      </c>
      <c r="Q589" s="1">
        <v>2.7260646321810782</v>
      </c>
      <c r="R589" s="1">
        <v>6.5452231885865331</v>
      </c>
      <c r="S589" s="1">
        <v>7</v>
      </c>
      <c r="T589" s="1">
        <v>2.9593634400516748</v>
      </c>
      <c r="U589" s="1">
        <v>7</v>
      </c>
      <c r="V589" s="1">
        <v>7</v>
      </c>
      <c r="W589" s="1">
        <v>7</v>
      </c>
      <c r="X589" s="1">
        <v>7</v>
      </c>
      <c r="Y589" s="1">
        <v>7</v>
      </c>
      <c r="Z589" s="1">
        <v>6.4572983328253031</v>
      </c>
    </row>
    <row r="590" spans="1:26" x14ac:dyDescent="0.35">
      <c r="A590" s="1">
        <v>590</v>
      </c>
      <c r="B590" t="s">
        <v>3</v>
      </c>
      <c r="C590" s="1">
        <v>7</v>
      </c>
      <c r="D590" s="1">
        <v>7</v>
      </c>
      <c r="E590" s="1">
        <v>7</v>
      </c>
      <c r="F590" s="1">
        <v>7</v>
      </c>
      <c r="G590" s="1">
        <v>7</v>
      </c>
      <c r="H590" s="1">
        <v>7</v>
      </c>
      <c r="I590" s="1">
        <v>7</v>
      </c>
      <c r="J590" s="1">
        <v>7</v>
      </c>
      <c r="K590" s="1">
        <v>7</v>
      </c>
      <c r="L590" s="1">
        <v>6.3981492193415761</v>
      </c>
      <c r="M590" s="1">
        <v>6.019020713865757</v>
      </c>
      <c r="N590" s="1">
        <v>6.4217993621714413</v>
      </c>
      <c r="O590" s="1">
        <v>6.579102314542979</v>
      </c>
      <c r="P590" s="1">
        <v>7</v>
      </c>
      <c r="Q590" s="1">
        <v>7</v>
      </c>
      <c r="R590" s="1">
        <v>7</v>
      </c>
      <c r="S590" s="1">
        <v>7</v>
      </c>
      <c r="T590" s="1">
        <v>7</v>
      </c>
      <c r="U590" s="1">
        <v>7</v>
      </c>
      <c r="V590" s="1">
        <v>7</v>
      </c>
      <c r="W590" s="1">
        <v>6.099410860799253</v>
      </c>
      <c r="X590" s="1">
        <v>7</v>
      </c>
      <c r="Y590" s="1">
        <v>6.3609124417416751</v>
      </c>
      <c r="Z590" s="1">
        <v>7</v>
      </c>
    </row>
    <row r="591" spans="1:26" x14ac:dyDescent="0.35">
      <c r="A591" s="1">
        <v>591</v>
      </c>
      <c r="B591" t="s">
        <v>3</v>
      </c>
      <c r="C591" s="1">
        <v>6.3718445347622037</v>
      </c>
      <c r="D591" s="1">
        <v>7</v>
      </c>
      <c r="E591" s="1">
        <v>5.3740294687449932</v>
      </c>
      <c r="F591" s="1">
        <v>7</v>
      </c>
      <c r="G591" s="1">
        <v>6.3376232166774571</v>
      </c>
      <c r="H591" s="1">
        <v>7</v>
      </c>
      <c r="I591" s="1">
        <v>7</v>
      </c>
      <c r="J591" s="1">
        <v>7</v>
      </c>
      <c r="K591" s="1">
        <v>7</v>
      </c>
      <c r="L591" s="1">
        <v>7</v>
      </c>
      <c r="M591" s="1">
        <v>7</v>
      </c>
      <c r="N591" s="1">
        <v>7</v>
      </c>
      <c r="O591" s="1">
        <v>7</v>
      </c>
      <c r="P591" s="1">
        <v>7</v>
      </c>
      <c r="Q591" s="1">
        <v>7</v>
      </c>
      <c r="R591" s="1">
        <v>7</v>
      </c>
      <c r="S591" s="1">
        <v>7</v>
      </c>
      <c r="T591" s="1">
        <v>7</v>
      </c>
      <c r="U591" s="1">
        <v>7</v>
      </c>
      <c r="V591" s="1">
        <v>7</v>
      </c>
      <c r="W591" s="1">
        <v>7</v>
      </c>
      <c r="X591" s="1">
        <v>7</v>
      </c>
      <c r="Y591" s="1">
        <v>7</v>
      </c>
      <c r="Z591" s="1">
        <v>7</v>
      </c>
    </row>
    <row r="592" spans="1:26" x14ac:dyDescent="0.35">
      <c r="A592" s="1">
        <v>592</v>
      </c>
      <c r="B592" t="s">
        <v>4</v>
      </c>
      <c r="C592" s="1">
        <v>6.5795971560291946</v>
      </c>
      <c r="D592" s="1">
        <v>7</v>
      </c>
      <c r="E592" s="1">
        <v>6.7398671549744904</v>
      </c>
      <c r="F592" s="1">
        <v>6.1088477843441069</v>
      </c>
      <c r="G592" s="1">
        <v>6.5844411361031234</v>
      </c>
      <c r="H592" s="1">
        <v>7</v>
      </c>
      <c r="I592" s="1">
        <v>6.5527174011804163</v>
      </c>
      <c r="J592" s="1">
        <v>7</v>
      </c>
      <c r="K592" s="1">
        <v>6.7523490558378398</v>
      </c>
      <c r="L592" s="1">
        <v>7</v>
      </c>
      <c r="M592" s="1">
        <v>6.2389028039760888</v>
      </c>
      <c r="N592" s="1">
        <v>6.851570010650903</v>
      </c>
      <c r="O592" s="1">
        <v>7</v>
      </c>
      <c r="P592" s="1">
        <v>6.0197984087280929</v>
      </c>
      <c r="Q592" s="1">
        <v>6.0051458007656038</v>
      </c>
      <c r="R592" s="1">
        <v>7</v>
      </c>
      <c r="S592" s="1">
        <v>6.664343093521893</v>
      </c>
      <c r="T592" s="1">
        <v>6.6903993934392929</v>
      </c>
      <c r="U592" s="1">
        <v>6.6969019290991127</v>
      </c>
      <c r="V592" s="1">
        <v>7</v>
      </c>
      <c r="W592" s="1">
        <v>6.6468139342032373</v>
      </c>
      <c r="X592" s="1">
        <v>6.8414088487625122</v>
      </c>
      <c r="Y592" s="1">
        <v>7</v>
      </c>
      <c r="Z592" s="1">
        <v>7</v>
      </c>
    </row>
    <row r="593" spans="1:26" x14ac:dyDescent="0.35">
      <c r="A593" s="1">
        <v>593</v>
      </c>
      <c r="B593" t="s">
        <v>3</v>
      </c>
      <c r="C593" s="1">
        <v>3.2094958433881402</v>
      </c>
      <c r="D593" s="1">
        <v>3.7085010083392262</v>
      </c>
      <c r="E593" s="1">
        <v>4.2465149727649987</v>
      </c>
      <c r="F593" s="1">
        <v>3.4601520160213113</v>
      </c>
      <c r="G593" s="1">
        <v>3.7111293319612741</v>
      </c>
      <c r="H593" s="1">
        <v>3.1500354493036866</v>
      </c>
      <c r="I593" s="1">
        <v>6.736304716207087</v>
      </c>
      <c r="J593" s="1">
        <v>6.8451519361697137</v>
      </c>
      <c r="K593" s="1">
        <v>7</v>
      </c>
      <c r="L593" s="1">
        <v>7</v>
      </c>
      <c r="M593" s="1">
        <v>6.5433650659397244</v>
      </c>
      <c r="N593" s="1">
        <v>5.8283407054841518</v>
      </c>
      <c r="O593" s="1">
        <v>6.5983653883449733</v>
      </c>
      <c r="P593" s="1">
        <v>6.0691984891891479</v>
      </c>
      <c r="Q593" s="1">
        <v>5.217343436088413</v>
      </c>
      <c r="R593" s="1">
        <v>5.6585453897714615</v>
      </c>
      <c r="S593" s="1">
        <v>5.0238564745523036</v>
      </c>
      <c r="T593" s="1">
        <v>5.3649943429045379</v>
      </c>
      <c r="U593" s="1">
        <v>7</v>
      </c>
      <c r="V593" s="1">
        <v>7</v>
      </c>
      <c r="W593" s="1">
        <v>5.9073568587191403</v>
      </c>
      <c r="X593" s="1">
        <v>6.1700491760857403</v>
      </c>
      <c r="Y593" s="1">
        <v>6.9540356853976846</v>
      </c>
      <c r="Z593" s="1">
        <v>5.2385172229260206</v>
      </c>
    </row>
    <row r="594" spans="1:26" x14ac:dyDescent="0.35">
      <c r="A594" s="1">
        <v>594</v>
      </c>
      <c r="B594" t="s">
        <v>3</v>
      </c>
      <c r="C594" s="1">
        <v>4.4798428085632622</v>
      </c>
      <c r="D594" s="1">
        <v>5.1265389723703265</v>
      </c>
      <c r="E594" s="1">
        <v>4.8994515505619347</v>
      </c>
      <c r="F594" s="1">
        <v>4.4042133372277021</v>
      </c>
      <c r="G594" s="1">
        <v>5.4710102379322052</v>
      </c>
      <c r="H594" s="1">
        <v>5.9097052635625005</v>
      </c>
      <c r="I594" s="1">
        <v>5.1886356375180185</v>
      </c>
      <c r="J594" s="1">
        <v>5.5313474726863205</v>
      </c>
      <c r="K594" s="1">
        <v>4.585839091334492</v>
      </c>
      <c r="L594" s="1">
        <v>4.6116584367118776</v>
      </c>
      <c r="M594" s="1">
        <v>5.3047315911389887</v>
      </c>
      <c r="N594" s="1">
        <v>5.6279043857939541</v>
      </c>
      <c r="O594" s="1">
        <v>4.7940528308972716</v>
      </c>
      <c r="P594" s="1">
        <v>4.4315560380928218</v>
      </c>
      <c r="Q594" s="1">
        <v>4.2007104991935194</v>
      </c>
      <c r="R594" s="1">
        <v>5.0255735153332353</v>
      </c>
      <c r="S594" s="1">
        <v>5.9930629637092352</v>
      </c>
      <c r="T594" s="1">
        <v>4.9687611209228635</v>
      </c>
      <c r="U594" s="1">
        <v>4.5177749800495803</v>
      </c>
      <c r="V594" s="1">
        <v>5.9422306227497756</v>
      </c>
      <c r="W594" s="1">
        <v>4.0226578223519027</v>
      </c>
      <c r="X594" s="1">
        <v>4.8034913190640509</v>
      </c>
      <c r="Y594" s="1">
        <v>5.5743170897476375</v>
      </c>
      <c r="Z594" s="1">
        <v>5.4081542105413973</v>
      </c>
    </row>
    <row r="595" spans="1:26" x14ac:dyDescent="0.35">
      <c r="A595" s="1">
        <v>595</v>
      </c>
      <c r="B595" t="s">
        <v>3</v>
      </c>
      <c r="C595" s="1">
        <v>7</v>
      </c>
      <c r="D595" s="1">
        <v>7</v>
      </c>
      <c r="E595" s="1">
        <v>7</v>
      </c>
      <c r="F595" s="1">
        <v>7</v>
      </c>
      <c r="G595" s="1">
        <v>7</v>
      </c>
      <c r="H595" s="1">
        <v>7</v>
      </c>
      <c r="I595" s="1">
        <v>5.8709075334481895</v>
      </c>
      <c r="J595" s="1">
        <v>5.9421481001190841</v>
      </c>
      <c r="K595" s="1">
        <v>7</v>
      </c>
      <c r="L595" s="1">
        <v>7</v>
      </c>
      <c r="M595" s="1">
        <v>7</v>
      </c>
      <c r="N595" s="1">
        <v>6.8178151673637331</v>
      </c>
      <c r="O595" s="1">
        <v>6.7634351504966617</v>
      </c>
      <c r="P595" s="1">
        <v>7</v>
      </c>
      <c r="Q595" s="1">
        <v>6.1007730117999017</v>
      </c>
      <c r="R595" s="1">
        <v>6.8702705083414912</v>
      </c>
      <c r="S595" s="1">
        <v>6.9616689328104258</v>
      </c>
      <c r="T595" s="1">
        <v>6.3627847940661013</v>
      </c>
      <c r="U595" s="1">
        <v>6.5111039555631578</v>
      </c>
      <c r="V595" s="1">
        <v>6.7038154532201588</v>
      </c>
      <c r="W595" s="1">
        <v>6.5696920794434845</v>
      </c>
      <c r="X595" s="1">
        <v>6.3796970136463642</v>
      </c>
      <c r="Y595" s="1">
        <v>6.3701394684612751</v>
      </c>
      <c r="Z595" s="1">
        <v>7</v>
      </c>
    </row>
    <row r="596" spans="1:26" x14ac:dyDescent="0.35">
      <c r="A596" s="1">
        <v>596</v>
      </c>
      <c r="B596" t="s">
        <v>3</v>
      </c>
      <c r="C596" s="1">
        <v>7</v>
      </c>
      <c r="D596" s="1">
        <v>7</v>
      </c>
      <c r="E596" s="1">
        <v>7</v>
      </c>
      <c r="F596" s="1">
        <v>7</v>
      </c>
      <c r="G596" s="1">
        <v>7</v>
      </c>
      <c r="H596" s="1">
        <v>7</v>
      </c>
      <c r="I596" s="1">
        <v>7</v>
      </c>
      <c r="J596" s="1">
        <v>7</v>
      </c>
      <c r="K596" s="1">
        <v>7</v>
      </c>
      <c r="L596" s="1">
        <v>7</v>
      </c>
      <c r="M596" s="1">
        <v>7</v>
      </c>
      <c r="N596" s="1">
        <v>7</v>
      </c>
      <c r="O596" s="1">
        <v>7</v>
      </c>
      <c r="P596" s="1">
        <v>7</v>
      </c>
      <c r="Q596" s="1">
        <v>7</v>
      </c>
      <c r="R596" s="1">
        <v>7</v>
      </c>
      <c r="S596" s="1">
        <v>7</v>
      </c>
      <c r="T596" s="1">
        <v>7</v>
      </c>
      <c r="U596" s="1">
        <v>7</v>
      </c>
      <c r="V596" s="1">
        <v>7</v>
      </c>
      <c r="W596" s="1">
        <v>7</v>
      </c>
      <c r="X596" s="1">
        <v>7</v>
      </c>
      <c r="Y596" s="1">
        <v>7</v>
      </c>
      <c r="Z596" s="1">
        <v>7</v>
      </c>
    </row>
    <row r="597" spans="1:26" x14ac:dyDescent="0.35">
      <c r="A597" s="1">
        <v>597</v>
      </c>
      <c r="B597" t="s">
        <v>2</v>
      </c>
      <c r="C597" s="1">
        <v>7</v>
      </c>
      <c r="D597" s="1">
        <v>7</v>
      </c>
      <c r="E597" s="1">
        <v>7</v>
      </c>
      <c r="F597" s="1">
        <v>7</v>
      </c>
      <c r="G597" s="1">
        <v>7</v>
      </c>
      <c r="H597" s="1">
        <v>2.5316615421324968</v>
      </c>
      <c r="I597" s="1">
        <v>6.2557187178172171</v>
      </c>
      <c r="J597" s="1">
        <v>7</v>
      </c>
      <c r="K597" s="1">
        <v>7</v>
      </c>
      <c r="L597" s="1">
        <v>7</v>
      </c>
      <c r="M597" s="1">
        <v>1.947117667645216</v>
      </c>
      <c r="N597" s="1">
        <v>6.2635924476198852</v>
      </c>
      <c r="O597" s="1">
        <v>6.3908536960370839</v>
      </c>
      <c r="P597" s="1">
        <v>6.2932545905932784</v>
      </c>
      <c r="Q597" s="1">
        <v>5.0221851952373981</v>
      </c>
      <c r="R597" s="1">
        <v>5.3785872766748071</v>
      </c>
      <c r="S597" s="1">
        <v>5.3015685509890318</v>
      </c>
      <c r="T597" s="1">
        <v>5.130270070862025</v>
      </c>
      <c r="U597" s="1">
        <v>7</v>
      </c>
      <c r="V597" s="1">
        <v>7</v>
      </c>
      <c r="W597" s="1">
        <v>7</v>
      </c>
      <c r="X597" s="1">
        <v>7</v>
      </c>
      <c r="Y597" s="1">
        <v>7</v>
      </c>
      <c r="Z597" s="1">
        <v>7</v>
      </c>
    </row>
    <row r="598" spans="1:26" x14ac:dyDescent="0.35">
      <c r="A598" s="1">
        <v>598</v>
      </c>
      <c r="B598" t="s">
        <v>3</v>
      </c>
      <c r="C598" s="1">
        <v>7</v>
      </c>
      <c r="D598" s="1">
        <v>7</v>
      </c>
      <c r="E598" s="1">
        <v>7</v>
      </c>
      <c r="F598" s="1">
        <v>7</v>
      </c>
      <c r="G598" s="1">
        <v>7</v>
      </c>
      <c r="H598" s="1">
        <v>5.8403221718035638</v>
      </c>
      <c r="I598" s="1">
        <v>3.0747750666923821</v>
      </c>
      <c r="J598" s="1">
        <v>4.6331677958369255</v>
      </c>
      <c r="K598" s="1">
        <v>6.8124953098595142</v>
      </c>
      <c r="L598" s="1">
        <v>7</v>
      </c>
      <c r="M598" s="1">
        <v>7</v>
      </c>
      <c r="N598" s="1">
        <v>5.4819463165476918</v>
      </c>
      <c r="O598" s="1">
        <v>6.1101051671430469</v>
      </c>
      <c r="P598" s="1">
        <v>6.1801378293894231</v>
      </c>
      <c r="Q598" s="1">
        <v>6.3510711439885199</v>
      </c>
      <c r="R598" s="1">
        <v>6.7424386166967452</v>
      </c>
      <c r="S598" s="1">
        <v>6.2329672873020172</v>
      </c>
      <c r="T598" s="1">
        <v>6.3275256790220737</v>
      </c>
      <c r="U598" s="1">
        <v>7</v>
      </c>
      <c r="V598" s="1">
        <v>7</v>
      </c>
      <c r="W598" s="1">
        <v>7</v>
      </c>
      <c r="X598" s="1">
        <v>7</v>
      </c>
      <c r="Y598" s="1">
        <v>7</v>
      </c>
      <c r="Z598" s="1">
        <v>5.3832880659028888</v>
      </c>
    </row>
    <row r="599" spans="1:26" x14ac:dyDescent="0.35">
      <c r="A599" s="1">
        <v>599</v>
      </c>
      <c r="B599" t="s">
        <v>3</v>
      </c>
      <c r="C599" s="1">
        <v>6.0288631734438241</v>
      </c>
      <c r="D599" s="1">
        <v>7</v>
      </c>
      <c r="E599" s="1">
        <v>7</v>
      </c>
      <c r="F599" s="1">
        <v>7</v>
      </c>
      <c r="G599" s="1">
        <v>7</v>
      </c>
      <c r="H599" s="1">
        <v>7</v>
      </c>
      <c r="I599" s="1">
        <v>6.0402090414427221</v>
      </c>
      <c r="J599" s="1">
        <v>4.8843020447529852</v>
      </c>
      <c r="K599" s="1">
        <v>2.6720197340473533</v>
      </c>
      <c r="L599" s="1">
        <v>2.7366984044201672</v>
      </c>
      <c r="M599" s="1">
        <v>4.4152197409421206</v>
      </c>
      <c r="N599" s="1">
        <v>3.0886298106051981</v>
      </c>
      <c r="O599" s="1">
        <v>1.6392225180752575</v>
      </c>
      <c r="P599" s="1">
        <v>7</v>
      </c>
      <c r="Q599" s="1">
        <v>4.5901690488681197</v>
      </c>
      <c r="R599" s="1">
        <v>3.4716624012216926</v>
      </c>
      <c r="S599" s="1">
        <v>7</v>
      </c>
      <c r="T599" s="1">
        <v>7</v>
      </c>
      <c r="U599" s="1">
        <v>7</v>
      </c>
      <c r="V599" s="1">
        <v>7</v>
      </c>
      <c r="W599" s="1">
        <v>6.2379853664897382</v>
      </c>
      <c r="X599" s="1">
        <v>5.9258328168652952</v>
      </c>
      <c r="Y599" s="1">
        <v>5.3896919055841863</v>
      </c>
      <c r="Z599" s="1">
        <v>7</v>
      </c>
    </row>
    <row r="600" spans="1:26" x14ac:dyDescent="0.35">
      <c r="A600" s="1">
        <v>600</v>
      </c>
      <c r="B600" t="s">
        <v>3</v>
      </c>
      <c r="C600" s="1">
        <v>7</v>
      </c>
      <c r="D600" s="1">
        <v>7</v>
      </c>
      <c r="E600" s="1">
        <v>7</v>
      </c>
      <c r="F600" s="1">
        <v>7</v>
      </c>
      <c r="G600" s="1">
        <v>6.2350540831685066</v>
      </c>
      <c r="H600" s="1">
        <v>6.1894235294312239</v>
      </c>
      <c r="I600" s="1">
        <v>7</v>
      </c>
      <c r="J600" s="1">
        <v>7</v>
      </c>
      <c r="K600" s="1">
        <v>7</v>
      </c>
      <c r="L600" s="1">
        <v>7</v>
      </c>
      <c r="M600" s="1">
        <v>7</v>
      </c>
      <c r="N600" s="1">
        <v>1.5306730321608484</v>
      </c>
      <c r="O600" s="1">
        <v>6.0478372904472053</v>
      </c>
      <c r="P600" s="1">
        <v>7</v>
      </c>
      <c r="Q600" s="1">
        <v>2.7710070819593966</v>
      </c>
      <c r="R600" s="1">
        <v>5.5998733225278556</v>
      </c>
      <c r="S600" s="1">
        <v>7</v>
      </c>
      <c r="T600" s="1">
        <v>6.5820426745340228</v>
      </c>
      <c r="U600" s="1">
        <v>7</v>
      </c>
      <c r="V600" s="1">
        <v>7</v>
      </c>
      <c r="W600" s="1">
        <v>7</v>
      </c>
      <c r="X600" s="1">
        <v>7</v>
      </c>
      <c r="Y600" s="1">
        <v>7</v>
      </c>
      <c r="Z600" s="1">
        <v>6.0724610239267349</v>
      </c>
    </row>
    <row r="601" spans="1:26" x14ac:dyDescent="0.35">
      <c r="A601" s="1">
        <v>601</v>
      </c>
      <c r="B601" t="s">
        <v>3</v>
      </c>
      <c r="C601" s="1">
        <v>7</v>
      </c>
      <c r="D601" s="1">
        <v>7</v>
      </c>
      <c r="E601" s="1">
        <v>7</v>
      </c>
      <c r="F601" s="1">
        <v>6.5301770381629467</v>
      </c>
      <c r="G601" s="1">
        <v>4.2011795761063695</v>
      </c>
      <c r="H601" s="1">
        <v>4.2958452343009412</v>
      </c>
      <c r="I601" s="1">
        <v>6.3094433788210154</v>
      </c>
      <c r="J601" s="1">
        <v>6.9861356355249882</v>
      </c>
      <c r="K601" s="1">
        <v>7</v>
      </c>
      <c r="L601" s="1">
        <v>6.475005139131099</v>
      </c>
      <c r="M601" s="1">
        <v>6.021770291030407</v>
      </c>
      <c r="N601" s="1">
        <v>6.7288758084177971</v>
      </c>
      <c r="O601" s="1">
        <v>6.255923408549279</v>
      </c>
      <c r="P601" s="1">
        <v>6.6735444604419172</v>
      </c>
      <c r="Q601" s="1">
        <v>6.3031310676597059</v>
      </c>
      <c r="R601" s="1">
        <v>6.149094074498862</v>
      </c>
      <c r="S601" s="1">
        <v>6.8096658186987042</v>
      </c>
      <c r="T601" s="1">
        <v>6.1087449481710792</v>
      </c>
      <c r="U601" s="1">
        <v>7</v>
      </c>
      <c r="V601" s="1">
        <v>7</v>
      </c>
      <c r="W601" s="1">
        <v>7</v>
      </c>
      <c r="X601" s="1">
        <v>7</v>
      </c>
      <c r="Y601" s="1">
        <v>7</v>
      </c>
      <c r="Z601" s="1">
        <v>7</v>
      </c>
    </row>
    <row r="602" spans="1:26" x14ac:dyDescent="0.35">
      <c r="A602" s="1">
        <v>602</v>
      </c>
      <c r="B602" t="s">
        <v>4</v>
      </c>
      <c r="C602" s="1">
        <v>6.2612836551852524</v>
      </c>
      <c r="D602" s="1">
        <v>5.5831942888908088</v>
      </c>
      <c r="E602" s="1">
        <v>6.252717096824199</v>
      </c>
      <c r="F602" s="1">
        <v>5.529109429102391</v>
      </c>
      <c r="G602" s="1">
        <v>6.5113378916867077</v>
      </c>
      <c r="H602" s="1">
        <v>7</v>
      </c>
      <c r="I602" s="1">
        <v>5.9181285919621587</v>
      </c>
      <c r="J602" s="1">
        <v>4.7156443442218006</v>
      </c>
      <c r="K602" s="1">
        <v>5.5052118455059826</v>
      </c>
      <c r="L602" s="1">
        <v>6.4657170861028135</v>
      </c>
      <c r="M602" s="1">
        <v>5.3319282489828765</v>
      </c>
      <c r="N602" s="1">
        <v>5.471644198987633</v>
      </c>
      <c r="O602" s="1">
        <v>4.8364750016480684</v>
      </c>
      <c r="P602" s="1">
        <v>3.3379860925488174</v>
      </c>
      <c r="Q602" s="1">
        <v>4.7379679405130446</v>
      </c>
      <c r="R602" s="1">
        <v>5.3490262203849852</v>
      </c>
      <c r="S602" s="1">
        <v>5.7148191672749817</v>
      </c>
      <c r="T602" s="1">
        <v>6.8435083595104516</v>
      </c>
      <c r="U602" s="1">
        <v>4.8767926669679582</v>
      </c>
      <c r="V602" s="1">
        <v>5.0710253934375942</v>
      </c>
      <c r="W602" s="1">
        <v>4.0645101792179048</v>
      </c>
      <c r="X602" s="1">
        <v>5.3019574754871428</v>
      </c>
      <c r="Y602" s="1">
        <v>6.5332485954277217</v>
      </c>
      <c r="Z602" s="1">
        <v>5.3222717861644924</v>
      </c>
    </row>
    <row r="603" spans="1:26" x14ac:dyDescent="0.35">
      <c r="A603" s="1">
        <v>603</v>
      </c>
      <c r="B603" t="s">
        <v>4</v>
      </c>
      <c r="C603" s="1">
        <v>7</v>
      </c>
      <c r="D603" s="1">
        <v>7</v>
      </c>
      <c r="E603" s="1">
        <v>7</v>
      </c>
      <c r="F603" s="1">
        <v>7</v>
      </c>
      <c r="G603" s="1">
        <v>7</v>
      </c>
      <c r="H603" s="1">
        <v>7</v>
      </c>
      <c r="I603" s="1">
        <v>7</v>
      </c>
      <c r="J603" s="1">
        <v>7</v>
      </c>
      <c r="K603" s="1">
        <v>7</v>
      </c>
      <c r="L603" s="1">
        <v>7</v>
      </c>
      <c r="M603" s="1">
        <v>7</v>
      </c>
      <c r="N603" s="1">
        <v>7</v>
      </c>
      <c r="O603" s="1">
        <v>7</v>
      </c>
      <c r="P603" s="1">
        <v>7</v>
      </c>
      <c r="Q603" s="1">
        <v>7</v>
      </c>
      <c r="R603" s="1">
        <v>7</v>
      </c>
      <c r="S603" s="1">
        <v>7</v>
      </c>
      <c r="T603" s="1">
        <v>7</v>
      </c>
      <c r="U603" s="1">
        <v>7</v>
      </c>
      <c r="V603" s="1">
        <v>7</v>
      </c>
      <c r="W603" s="1">
        <v>7</v>
      </c>
      <c r="X603" s="1">
        <v>7</v>
      </c>
      <c r="Y603" s="1">
        <v>7</v>
      </c>
      <c r="Z603" s="1">
        <v>7</v>
      </c>
    </row>
    <row r="604" spans="1:26" x14ac:dyDescent="0.35">
      <c r="A604" s="1">
        <v>604</v>
      </c>
      <c r="B604" t="s">
        <v>2</v>
      </c>
      <c r="C604" s="1">
        <v>7</v>
      </c>
      <c r="D604" s="1">
        <v>7</v>
      </c>
      <c r="E604" s="1">
        <v>7</v>
      </c>
      <c r="F604" s="1">
        <v>7</v>
      </c>
      <c r="G604" s="1">
        <v>7</v>
      </c>
      <c r="H604" s="1">
        <v>7</v>
      </c>
      <c r="I604" s="1">
        <v>3.6376968747936189</v>
      </c>
      <c r="J604" s="1">
        <v>3.5169808915816247</v>
      </c>
      <c r="K604" s="1">
        <v>7</v>
      </c>
      <c r="L604" s="1">
        <v>7</v>
      </c>
      <c r="M604" s="1">
        <v>7</v>
      </c>
      <c r="N604" s="1">
        <v>7</v>
      </c>
      <c r="O604" s="1">
        <v>7</v>
      </c>
      <c r="P604" s="1">
        <v>7</v>
      </c>
      <c r="Q604" s="1">
        <v>7</v>
      </c>
      <c r="R604" s="1">
        <v>7</v>
      </c>
      <c r="S604" s="1">
        <v>7</v>
      </c>
      <c r="T604" s="1">
        <v>7</v>
      </c>
      <c r="U604" s="1">
        <v>6.6169349290430546</v>
      </c>
      <c r="V604" s="1">
        <v>7</v>
      </c>
      <c r="W604" s="1">
        <v>7</v>
      </c>
      <c r="X604" s="1">
        <v>6.3745506494306028</v>
      </c>
      <c r="Y604" s="1">
        <v>6.4334720470942557</v>
      </c>
      <c r="Z604" s="1">
        <v>6.8205752656795084</v>
      </c>
    </row>
    <row r="605" spans="1:26" x14ac:dyDescent="0.35">
      <c r="A605" s="1">
        <v>605</v>
      </c>
      <c r="B605" t="s">
        <v>4</v>
      </c>
      <c r="C605" s="1">
        <v>5.1148141571320593</v>
      </c>
      <c r="D605" s="1">
        <v>5.2832495882175863</v>
      </c>
      <c r="E605" s="1">
        <v>5.1162300044670701</v>
      </c>
      <c r="F605" s="1">
        <v>6.6414567329920828</v>
      </c>
      <c r="G605" s="1">
        <v>5.5869656568393111</v>
      </c>
      <c r="H605" s="1">
        <v>5.0425401544198394</v>
      </c>
      <c r="I605" s="1">
        <v>5.5028207334689796</v>
      </c>
      <c r="J605" s="1">
        <v>5.9749645325355232</v>
      </c>
      <c r="K605" s="1">
        <v>6.0082379514351487</v>
      </c>
      <c r="L605" s="1">
        <v>4.0377379581332207</v>
      </c>
      <c r="M605" s="1">
        <v>5.4766959580592811</v>
      </c>
      <c r="N605" s="1">
        <v>5.2225696612149477</v>
      </c>
      <c r="O605" s="1">
        <v>5.6759372968226671</v>
      </c>
      <c r="P605" s="1">
        <v>6.7102796719409525</v>
      </c>
      <c r="Q605" s="1">
        <v>4.7112984280101955</v>
      </c>
      <c r="R605" s="1">
        <v>5.792977508623153</v>
      </c>
      <c r="S605" s="1">
        <v>6.0217078211717308</v>
      </c>
      <c r="T605" s="1">
        <v>5.4452464678324759</v>
      </c>
      <c r="U605" s="1">
        <v>6.9444526643492281</v>
      </c>
      <c r="V605" s="1">
        <v>5.0434096562676132</v>
      </c>
      <c r="W605" s="1">
        <v>4.196657873224467</v>
      </c>
      <c r="X605" s="1">
        <v>5.3984656343236566</v>
      </c>
      <c r="Y605" s="1">
        <v>5.3453645338304341</v>
      </c>
      <c r="Z605" s="1">
        <v>6.8237294312566519</v>
      </c>
    </row>
    <row r="606" spans="1:26" x14ac:dyDescent="0.35">
      <c r="A606" s="1">
        <v>606</v>
      </c>
      <c r="B606" t="s">
        <v>4</v>
      </c>
      <c r="C606" s="1">
        <v>7</v>
      </c>
      <c r="D606" s="1">
        <v>7</v>
      </c>
      <c r="E606" s="1">
        <v>7</v>
      </c>
      <c r="F606" s="1">
        <v>5.2944887625053525</v>
      </c>
      <c r="G606" s="1">
        <v>6.1585891069844365</v>
      </c>
      <c r="H606" s="1">
        <v>5.5873552253469825</v>
      </c>
      <c r="I606" s="1">
        <v>7</v>
      </c>
      <c r="J606" s="1">
        <v>7</v>
      </c>
      <c r="K606" s="1">
        <v>7</v>
      </c>
      <c r="L606" s="1">
        <v>7</v>
      </c>
      <c r="M606" s="1">
        <v>7</v>
      </c>
      <c r="N606" s="1">
        <v>5.1532797147519886</v>
      </c>
      <c r="O606" s="1">
        <v>6.2549930959939957</v>
      </c>
      <c r="P606" s="1">
        <v>7</v>
      </c>
      <c r="Q606" s="1">
        <v>7</v>
      </c>
      <c r="R606" s="1">
        <v>6.7558352835476398</v>
      </c>
      <c r="S606" s="1">
        <v>7</v>
      </c>
      <c r="T606" s="1">
        <v>6.9090045988559723</v>
      </c>
      <c r="U606" s="1">
        <v>6.2985517363995314</v>
      </c>
      <c r="V606" s="1">
        <v>7</v>
      </c>
      <c r="W606" s="1">
        <v>7</v>
      </c>
      <c r="X606" s="1">
        <v>6.2895143502391875</v>
      </c>
      <c r="Y606" s="1">
        <v>6.2403044640086591</v>
      </c>
      <c r="Z606" s="1">
        <v>6.9551623864099383</v>
      </c>
    </row>
    <row r="607" spans="1:26" x14ac:dyDescent="0.35">
      <c r="A607" s="1">
        <v>607</v>
      </c>
      <c r="B607" t="s">
        <v>2</v>
      </c>
      <c r="C607" s="1">
        <v>6.4935067584738135</v>
      </c>
      <c r="D607" s="1">
        <v>6.97374820522964</v>
      </c>
      <c r="E607" s="1">
        <v>6.8224721909500659</v>
      </c>
      <c r="F607" s="1">
        <v>6.5986424754373729</v>
      </c>
      <c r="G607" s="1">
        <v>6.196745416149497</v>
      </c>
      <c r="H607" s="1">
        <v>6.8067044746130705</v>
      </c>
      <c r="I607" s="1">
        <v>6.1136407963931561</v>
      </c>
      <c r="J607" s="1">
        <v>6.5938013107515872</v>
      </c>
      <c r="K607" s="1">
        <v>6.7629276500083506</v>
      </c>
      <c r="L607" s="1">
        <v>6.1502290554344654</v>
      </c>
      <c r="M607" s="1">
        <v>6.8841093606315553</v>
      </c>
      <c r="N607" s="1">
        <v>6.7501033372245729</v>
      </c>
      <c r="O607" s="1">
        <v>6.6074039926752448</v>
      </c>
      <c r="P607" s="1">
        <v>6.7149002533406019</v>
      </c>
      <c r="Q607" s="1">
        <v>6.5607540472410619</v>
      </c>
      <c r="R607" s="1">
        <v>6.394937711302191</v>
      </c>
      <c r="S607" s="1">
        <v>6.8772690375335515</v>
      </c>
      <c r="T607" s="1">
        <v>6.4100282355211675</v>
      </c>
      <c r="U607" s="1">
        <v>6.8804438370279968</v>
      </c>
      <c r="V607" s="1">
        <v>6.7674382673576474</v>
      </c>
      <c r="W607" s="1">
        <v>6.8286714707501233</v>
      </c>
      <c r="X607" s="1">
        <v>6.9162234151735902</v>
      </c>
      <c r="Y607" s="1">
        <v>6.6950787785463035</v>
      </c>
      <c r="Z607" s="1">
        <v>6.6196746798232198</v>
      </c>
    </row>
    <row r="608" spans="1:26" x14ac:dyDescent="0.35">
      <c r="A608" s="1">
        <v>608</v>
      </c>
      <c r="B608" t="s">
        <v>3</v>
      </c>
      <c r="C608" s="1">
        <v>5.888538712169975</v>
      </c>
      <c r="D608" s="1">
        <v>5.3157481141388416</v>
      </c>
      <c r="E608" s="1">
        <v>5.6671287617646158</v>
      </c>
      <c r="F608" s="1">
        <v>5.5214498997665942</v>
      </c>
      <c r="G608" s="1">
        <v>6.0996295628137887</v>
      </c>
      <c r="H608" s="1">
        <v>6.2514947522431612</v>
      </c>
      <c r="I608" s="1">
        <v>7</v>
      </c>
      <c r="J608" s="1">
        <v>7</v>
      </c>
      <c r="K608" s="1">
        <v>7</v>
      </c>
      <c r="L608" s="1">
        <v>2.5529678505845368</v>
      </c>
      <c r="M608" s="1">
        <v>7</v>
      </c>
      <c r="N608" s="1">
        <v>7</v>
      </c>
      <c r="O608" s="1">
        <v>7</v>
      </c>
      <c r="P608" s="1">
        <v>7</v>
      </c>
      <c r="Q608" s="1">
        <v>7</v>
      </c>
      <c r="R608" s="1">
        <v>7</v>
      </c>
      <c r="S608" s="1">
        <v>7</v>
      </c>
      <c r="T608" s="1">
        <v>7</v>
      </c>
      <c r="U608" s="1">
        <v>7</v>
      </c>
      <c r="V608" s="1">
        <v>7</v>
      </c>
      <c r="W608" s="1">
        <v>7</v>
      </c>
      <c r="X608" s="1">
        <v>7</v>
      </c>
      <c r="Y608" s="1">
        <v>7</v>
      </c>
      <c r="Z608" s="1">
        <v>6.9308595811016858</v>
      </c>
    </row>
    <row r="609" spans="1:26" x14ac:dyDescent="0.35">
      <c r="A609" s="1">
        <v>609</v>
      </c>
      <c r="B609" t="s">
        <v>2</v>
      </c>
      <c r="C609" s="1">
        <v>7</v>
      </c>
      <c r="D609" s="1">
        <v>7</v>
      </c>
      <c r="E609" s="1">
        <v>7</v>
      </c>
      <c r="F609" s="1">
        <v>7</v>
      </c>
      <c r="G609" s="1">
        <v>7</v>
      </c>
      <c r="H609" s="1">
        <v>7</v>
      </c>
      <c r="I609" s="1">
        <v>7</v>
      </c>
      <c r="J609" s="1">
        <v>7</v>
      </c>
      <c r="K609" s="1">
        <v>7</v>
      </c>
      <c r="L609" s="1">
        <v>7</v>
      </c>
      <c r="M609" s="1">
        <v>7</v>
      </c>
      <c r="N609" s="1">
        <v>7</v>
      </c>
      <c r="O609" s="1">
        <v>7</v>
      </c>
      <c r="P609" s="1">
        <v>7</v>
      </c>
      <c r="Q609" s="1">
        <v>7</v>
      </c>
      <c r="R609" s="1">
        <v>7</v>
      </c>
      <c r="S609" s="1">
        <v>7</v>
      </c>
      <c r="T609" s="1">
        <v>7</v>
      </c>
      <c r="U609" s="1">
        <v>7</v>
      </c>
      <c r="V609" s="1">
        <v>7</v>
      </c>
      <c r="W609" s="1">
        <v>7</v>
      </c>
      <c r="X609" s="1">
        <v>7</v>
      </c>
      <c r="Y609" s="1">
        <v>7</v>
      </c>
      <c r="Z609" s="1">
        <v>7</v>
      </c>
    </row>
    <row r="610" spans="1:26" x14ac:dyDescent="0.35">
      <c r="A610" s="1">
        <v>610</v>
      </c>
      <c r="B610" t="s">
        <v>3</v>
      </c>
      <c r="C610" s="1">
        <v>7</v>
      </c>
      <c r="D610" s="1">
        <v>7</v>
      </c>
      <c r="E610" s="1">
        <v>7</v>
      </c>
      <c r="F610" s="1">
        <v>7</v>
      </c>
      <c r="G610" s="1">
        <v>7</v>
      </c>
      <c r="H610" s="1">
        <v>7</v>
      </c>
      <c r="I610" s="1">
        <v>7</v>
      </c>
      <c r="J610" s="1">
        <v>7</v>
      </c>
      <c r="K610" s="1">
        <v>7</v>
      </c>
      <c r="L610" s="1">
        <v>6.4367735157720745</v>
      </c>
      <c r="M610" s="1">
        <v>7</v>
      </c>
      <c r="N610" s="1">
        <v>7</v>
      </c>
      <c r="O610" s="1">
        <v>7</v>
      </c>
      <c r="P610" s="1">
        <v>7</v>
      </c>
      <c r="Q610" s="1">
        <v>5.6781390714459121</v>
      </c>
      <c r="R610" s="1">
        <v>7</v>
      </c>
      <c r="S610" s="1">
        <v>7</v>
      </c>
      <c r="T610" s="1">
        <v>6.0638521267101169</v>
      </c>
      <c r="U610" s="1">
        <v>7</v>
      </c>
      <c r="V610" s="1">
        <v>7</v>
      </c>
      <c r="W610" s="1">
        <v>7</v>
      </c>
      <c r="X610" s="1">
        <v>7</v>
      </c>
      <c r="Y610" s="1">
        <v>7</v>
      </c>
      <c r="Z610" s="1">
        <v>7</v>
      </c>
    </row>
    <row r="611" spans="1:26" x14ac:dyDescent="0.35">
      <c r="A611" s="1">
        <v>611</v>
      </c>
      <c r="B611" t="s">
        <v>3</v>
      </c>
      <c r="C611" s="1">
        <v>7</v>
      </c>
      <c r="D611" s="1">
        <v>7</v>
      </c>
      <c r="E611" s="1">
        <v>7</v>
      </c>
      <c r="F611" s="1">
        <v>3.615547239780426</v>
      </c>
      <c r="G611" s="1">
        <v>6.8050380772911012</v>
      </c>
      <c r="H611" s="1">
        <v>6.2748157447203994</v>
      </c>
      <c r="I611" s="1">
        <v>5.9494321448728442</v>
      </c>
      <c r="J611" s="1">
        <v>6.0943042426370084</v>
      </c>
      <c r="K611" s="1">
        <v>7</v>
      </c>
      <c r="L611" s="1">
        <v>6.8414590950123966</v>
      </c>
      <c r="M611" s="1">
        <v>6.6280973362736404</v>
      </c>
      <c r="N611" s="1">
        <v>5.5145591660402715</v>
      </c>
      <c r="O611" s="1">
        <v>5.4515958023257554</v>
      </c>
      <c r="P611" s="1">
        <v>7</v>
      </c>
      <c r="Q611" s="1">
        <v>6.9294744334183633</v>
      </c>
      <c r="R611" s="1">
        <v>6.3940223101526499</v>
      </c>
      <c r="S611" s="1">
        <v>7</v>
      </c>
      <c r="T611" s="1">
        <v>6.2820028350688517</v>
      </c>
      <c r="U611" s="1">
        <v>3.6611146396026015</v>
      </c>
      <c r="V611" s="1">
        <v>6.5757693224586546</v>
      </c>
      <c r="W611" s="1">
        <v>5.1866795429959893</v>
      </c>
      <c r="X611" s="1">
        <v>5.7785847121849656</v>
      </c>
      <c r="Y611" s="1">
        <v>4.3496890547685325</v>
      </c>
      <c r="Z611" s="1">
        <v>6.2457307232543826</v>
      </c>
    </row>
    <row r="612" spans="1:26" x14ac:dyDescent="0.35">
      <c r="A612" s="1">
        <v>612</v>
      </c>
      <c r="B612" t="s">
        <v>3</v>
      </c>
      <c r="C612" s="1">
        <v>6.3436727621592581</v>
      </c>
      <c r="D612" s="1">
        <v>6.1895122053101659</v>
      </c>
      <c r="E612" s="1">
        <v>7</v>
      </c>
      <c r="F612" s="1">
        <v>6.135511483065784</v>
      </c>
      <c r="G612" s="1">
        <v>6.8828056189231575</v>
      </c>
      <c r="H612" s="1">
        <v>3.2057680077850819</v>
      </c>
      <c r="I612" s="1">
        <v>6.1445177677087486</v>
      </c>
      <c r="J612" s="1">
        <v>6.0163863128982484</v>
      </c>
      <c r="K612" s="1">
        <v>4.5717801377177238</v>
      </c>
      <c r="L612" s="1">
        <v>3.6751216514967382</v>
      </c>
      <c r="M612" s="1">
        <v>6.0474178744480014</v>
      </c>
      <c r="N612" s="1">
        <v>4.8682946716435254</v>
      </c>
      <c r="O612" s="1">
        <v>5.5357959959656</v>
      </c>
      <c r="P612" s="1">
        <v>6.2454460128210485</v>
      </c>
      <c r="Q612" s="1">
        <v>4.1938952780328691</v>
      </c>
      <c r="R612" s="1">
        <v>6.2777872420847416</v>
      </c>
      <c r="S612" s="1">
        <v>5.8684086971916258</v>
      </c>
      <c r="T612" s="1">
        <v>6.9503431874327362</v>
      </c>
      <c r="U612" s="1">
        <v>7</v>
      </c>
      <c r="V612" s="1">
        <v>7</v>
      </c>
      <c r="W612" s="1">
        <v>7</v>
      </c>
      <c r="X612" s="1">
        <v>7</v>
      </c>
      <c r="Y612" s="1">
        <v>7</v>
      </c>
      <c r="Z612" s="1">
        <v>5.153240826446563</v>
      </c>
    </row>
    <row r="613" spans="1:26" x14ac:dyDescent="0.35">
      <c r="A613" s="1">
        <v>613</v>
      </c>
      <c r="B613" t="s">
        <v>4</v>
      </c>
      <c r="C613" s="1">
        <v>7</v>
      </c>
      <c r="D613" s="1">
        <v>7</v>
      </c>
      <c r="E613" s="1">
        <v>7</v>
      </c>
      <c r="F613" s="1">
        <v>7</v>
      </c>
      <c r="G613" s="1">
        <v>6.2800918929278851</v>
      </c>
      <c r="H613" s="1">
        <v>1.6189721068367362</v>
      </c>
      <c r="I613" s="1">
        <v>2.0218436806462705</v>
      </c>
      <c r="J613" s="1">
        <v>2.3847674769349396</v>
      </c>
      <c r="K613" s="1">
        <v>7</v>
      </c>
      <c r="L613" s="1">
        <v>3.1836570603772998</v>
      </c>
      <c r="M613" s="1">
        <v>5.3078383412212133</v>
      </c>
      <c r="N613" s="1">
        <v>6.480173469055444</v>
      </c>
      <c r="O613" s="1">
        <v>5.8278187890537083</v>
      </c>
      <c r="P613" s="1">
        <v>6.2553708190098405</v>
      </c>
      <c r="Q613" s="1">
        <v>5.8460757108405232</v>
      </c>
      <c r="R613" s="1">
        <v>4.3363083507865667</v>
      </c>
      <c r="S613" s="1">
        <v>4.8410168834961951</v>
      </c>
      <c r="T613" s="1">
        <v>3.4033663622103631</v>
      </c>
      <c r="U613" s="1">
        <v>6.5264508109539747</v>
      </c>
      <c r="V613" s="1">
        <v>7</v>
      </c>
      <c r="W613" s="1">
        <v>5.752140433061868</v>
      </c>
      <c r="X613" s="1">
        <v>6.414224733132869</v>
      </c>
      <c r="Y613" s="1">
        <v>5.9130490855313838</v>
      </c>
      <c r="Z613" s="1">
        <v>6.9649016968905926</v>
      </c>
    </row>
    <row r="614" spans="1:26" x14ac:dyDescent="0.35">
      <c r="A614" s="1">
        <v>614</v>
      </c>
      <c r="B614" t="s">
        <v>2</v>
      </c>
      <c r="C614" s="1">
        <v>6.4909611381590366</v>
      </c>
      <c r="D614" s="1">
        <v>6.1624784087762237</v>
      </c>
      <c r="E614" s="1">
        <v>5.1825739913620055</v>
      </c>
      <c r="F614" s="1">
        <v>6.8606785638257861</v>
      </c>
      <c r="G614" s="1">
        <v>6.3288358659483492</v>
      </c>
      <c r="H614" s="1">
        <v>6.2695418363437057</v>
      </c>
      <c r="I614" s="1">
        <v>6.9498530272394419</v>
      </c>
      <c r="J614" s="1">
        <v>6.2934870864264667</v>
      </c>
      <c r="K614" s="1">
        <v>6.3190085301175714</v>
      </c>
      <c r="L614" s="1">
        <v>6.2426262805238366</v>
      </c>
      <c r="M614" s="1">
        <v>6.9809371470473707</v>
      </c>
      <c r="N614" s="1">
        <v>6.9453322980552912</v>
      </c>
      <c r="O614" s="1">
        <v>6.1528409845195711</v>
      </c>
      <c r="P614" s="1">
        <v>6.8104341113939881</v>
      </c>
      <c r="Q614" s="1">
        <v>6.112844109069556</v>
      </c>
      <c r="R614" s="1">
        <v>6.1270821094512939</v>
      </c>
      <c r="S614" s="1">
        <v>6.1717154821380973</v>
      </c>
      <c r="T614" s="1">
        <v>6.5401970520615578</v>
      </c>
      <c r="U614" s="1">
        <v>6.7454981207847595</v>
      </c>
      <c r="V614" s="1">
        <v>6.7829022225923836</v>
      </c>
      <c r="W614" s="1">
        <v>6.1602016752585769</v>
      </c>
      <c r="X614" s="1">
        <v>6.3079965547658503</v>
      </c>
      <c r="Y614" s="1">
        <v>6.5478587867692113</v>
      </c>
      <c r="Z614" s="1">
        <v>6.1399371274746954</v>
      </c>
    </row>
    <row r="615" spans="1:26" x14ac:dyDescent="0.35">
      <c r="A615" s="1">
        <v>615</v>
      </c>
      <c r="B615" t="s">
        <v>3</v>
      </c>
      <c r="C615" s="1">
        <v>7</v>
      </c>
      <c r="D615" s="1">
        <v>7</v>
      </c>
      <c r="E615" s="1">
        <v>7</v>
      </c>
      <c r="F615" s="1">
        <v>7</v>
      </c>
      <c r="G615" s="1">
        <v>7</v>
      </c>
      <c r="H615" s="1">
        <v>7</v>
      </c>
      <c r="I615" s="1">
        <v>7</v>
      </c>
      <c r="J615" s="1">
        <v>7</v>
      </c>
      <c r="K615" s="1">
        <v>7</v>
      </c>
      <c r="L615" s="1">
        <v>7</v>
      </c>
      <c r="M615" s="1">
        <v>7</v>
      </c>
      <c r="N615" s="1">
        <v>7</v>
      </c>
      <c r="O615" s="1">
        <v>7</v>
      </c>
      <c r="P615" s="1">
        <v>7</v>
      </c>
      <c r="Q615" s="1">
        <v>7</v>
      </c>
      <c r="R615" s="1">
        <v>7</v>
      </c>
      <c r="S615" s="1">
        <v>7</v>
      </c>
      <c r="T615" s="1">
        <v>7</v>
      </c>
      <c r="U615" s="1">
        <v>7</v>
      </c>
      <c r="V615" s="1">
        <v>7</v>
      </c>
      <c r="W615" s="1">
        <v>7</v>
      </c>
      <c r="X615" s="1">
        <v>7</v>
      </c>
      <c r="Y615" s="1">
        <v>7</v>
      </c>
      <c r="Z615" s="1">
        <v>6.7731278701685369</v>
      </c>
    </row>
    <row r="616" spans="1:26" x14ac:dyDescent="0.35">
      <c r="A616" s="1">
        <v>616</v>
      </c>
      <c r="B616" t="s">
        <v>3</v>
      </c>
      <c r="C616" s="1">
        <v>6.3594430447556078</v>
      </c>
      <c r="D616" s="1">
        <v>6.0032361741177738</v>
      </c>
      <c r="E616" s="1">
        <v>7</v>
      </c>
      <c r="F616" s="1">
        <v>7</v>
      </c>
      <c r="G616" s="1">
        <v>6.3921520300209522</v>
      </c>
      <c r="H616" s="1">
        <v>6.8672665762715042</v>
      </c>
      <c r="I616" s="1">
        <v>6.8448165636509657</v>
      </c>
      <c r="J616" s="1">
        <v>5.9174346015788615</v>
      </c>
      <c r="K616" s="1">
        <v>6.8940737028606236</v>
      </c>
      <c r="L616" s="1">
        <v>6.2793493741191924</v>
      </c>
      <c r="M616" s="1">
        <v>5.1081500281579792</v>
      </c>
      <c r="N616" s="1">
        <v>5.9705683435313404</v>
      </c>
      <c r="O616" s="1">
        <v>6.7369656232185662</v>
      </c>
      <c r="P616" s="1">
        <v>7</v>
      </c>
      <c r="Q616" s="1">
        <v>6.5579287707805634</v>
      </c>
      <c r="R616" s="1">
        <v>5.0176232792437077</v>
      </c>
      <c r="S616" s="1">
        <v>6.6685655517503619</v>
      </c>
      <c r="T616" s="1">
        <v>5.3862722227349877</v>
      </c>
      <c r="U616" s="1">
        <v>6.340262908488512</v>
      </c>
      <c r="V616" s="1">
        <v>6.3509202357381582</v>
      </c>
      <c r="W616" s="1">
        <v>5.3675486678257585</v>
      </c>
      <c r="X616" s="1">
        <v>6.6726200836710632</v>
      </c>
      <c r="Y616" s="1">
        <v>6.0651783854700625</v>
      </c>
      <c r="Z616" s="1">
        <v>6.5610744985751808</v>
      </c>
    </row>
    <row r="617" spans="1:26" x14ac:dyDescent="0.35">
      <c r="A617" s="1">
        <v>617</v>
      </c>
      <c r="B617" t="s">
        <v>3</v>
      </c>
      <c r="C617" s="1">
        <v>5.9768367488868535</v>
      </c>
      <c r="D617" s="1">
        <v>5.0081863710656762</v>
      </c>
      <c r="E617" s="1">
        <v>5.1038039065897465</v>
      </c>
      <c r="F617" s="1">
        <v>5.6898407153785229</v>
      </c>
      <c r="G617" s="1">
        <v>6.4838327560573816</v>
      </c>
      <c r="H617" s="1">
        <v>4.6067862319760025</v>
      </c>
      <c r="I617" s="1">
        <v>5.6359346252866089</v>
      </c>
      <c r="J617" s="1">
        <v>5.7978210942819715</v>
      </c>
      <c r="K617" s="1">
        <v>6.0759260919876397</v>
      </c>
      <c r="L617" s="1">
        <v>4.5929545573890209</v>
      </c>
      <c r="M617" s="1">
        <v>5.8605514583177865</v>
      </c>
      <c r="N617" s="1">
        <v>5.5006649419665337</v>
      </c>
      <c r="O617" s="1">
        <v>5.7639838550239801</v>
      </c>
      <c r="P617" s="1">
        <v>6.1067357971332967</v>
      </c>
      <c r="Q617" s="1">
        <v>5.6174410511739552</v>
      </c>
      <c r="R617" s="1">
        <v>5.4441619957797229</v>
      </c>
      <c r="S617" s="1">
        <v>6.2050700136460364</v>
      </c>
      <c r="T617" s="1">
        <v>5.014771796297282</v>
      </c>
      <c r="U617" s="1">
        <v>6.9677466726861894</v>
      </c>
      <c r="V617" s="1">
        <v>5.5248293234035373</v>
      </c>
      <c r="W617" s="1">
        <v>5.0042087994515896</v>
      </c>
      <c r="X617" s="1">
        <v>5.3737748079001904</v>
      </c>
      <c r="Y617" s="1">
        <v>5.0011535007506609</v>
      </c>
      <c r="Z617" s="1">
        <v>6.2208079355768859</v>
      </c>
    </row>
    <row r="618" spans="1:26" x14ac:dyDescent="0.35">
      <c r="A618" s="1">
        <v>618</v>
      </c>
      <c r="B618" t="s">
        <v>3</v>
      </c>
      <c r="C618" s="1">
        <v>7</v>
      </c>
      <c r="D618" s="1">
        <v>7</v>
      </c>
      <c r="E618" s="1">
        <v>7</v>
      </c>
      <c r="F618" s="1">
        <v>7</v>
      </c>
      <c r="G618" s="1">
        <v>7</v>
      </c>
      <c r="H618" s="1">
        <v>6.7413086285814643</v>
      </c>
      <c r="I618" s="1">
        <v>7</v>
      </c>
      <c r="J618" s="1">
        <v>7</v>
      </c>
      <c r="K618" s="1">
        <v>7</v>
      </c>
      <c r="L618" s="1">
        <v>6.6948248376138508</v>
      </c>
      <c r="M618" s="1">
        <v>6.2416233289986849</v>
      </c>
      <c r="N618" s="1">
        <v>7</v>
      </c>
      <c r="O618" s="1">
        <v>7</v>
      </c>
      <c r="P618" s="1">
        <v>7</v>
      </c>
      <c r="Q618" s="1">
        <v>7</v>
      </c>
      <c r="R618" s="1">
        <v>6.2053798851557076</v>
      </c>
      <c r="S618" s="1">
        <v>7</v>
      </c>
      <c r="T618" s="1">
        <v>7</v>
      </c>
      <c r="U618" s="1">
        <v>6.2103706444613636</v>
      </c>
      <c r="V618" s="1">
        <v>7</v>
      </c>
      <c r="W618" s="1">
        <v>5.2796001839451492</v>
      </c>
      <c r="X618" s="1">
        <v>7</v>
      </c>
      <c r="Y618" s="1">
        <v>6.4537051902152598</v>
      </c>
      <c r="Z618" s="1">
        <v>7</v>
      </c>
    </row>
    <row r="619" spans="1:26" x14ac:dyDescent="0.35">
      <c r="A619" s="1">
        <v>619</v>
      </c>
      <c r="B619" t="s">
        <v>3</v>
      </c>
      <c r="C619" s="1">
        <v>7</v>
      </c>
      <c r="D619" s="1">
        <v>7</v>
      </c>
      <c r="E619" s="1">
        <v>7</v>
      </c>
      <c r="F619" s="1">
        <v>7</v>
      </c>
      <c r="G619" s="1">
        <v>6.8651000000536442</v>
      </c>
      <c r="H619" s="1">
        <v>5.9007188067771494</v>
      </c>
      <c r="I619" s="1">
        <v>6.7612779675982893</v>
      </c>
      <c r="J619" s="1">
        <v>6.5428477670066059</v>
      </c>
      <c r="K619" s="1">
        <v>6.574188491795212</v>
      </c>
      <c r="L619" s="1">
        <v>7</v>
      </c>
      <c r="M619" s="1">
        <v>6.845982585567981</v>
      </c>
      <c r="N619" s="1">
        <v>6.5967824831604958</v>
      </c>
      <c r="O619" s="1">
        <v>5.6492173955775797</v>
      </c>
      <c r="P619" s="1">
        <v>6.539513083640486</v>
      </c>
      <c r="Q619" s="1">
        <v>6.6883551902137697</v>
      </c>
      <c r="R619" s="1">
        <v>5.8063779943622649</v>
      </c>
      <c r="S619" s="1">
        <v>6.8213502718135715</v>
      </c>
      <c r="T619" s="1">
        <v>5.7242824425920844</v>
      </c>
      <c r="U619" s="1">
        <v>7</v>
      </c>
      <c r="V619" s="1">
        <v>7</v>
      </c>
      <c r="W619" s="1">
        <v>7</v>
      </c>
      <c r="X619" s="1">
        <v>7</v>
      </c>
      <c r="Y619" s="1">
        <v>7</v>
      </c>
      <c r="Z619" s="1">
        <v>6.7994225942529738</v>
      </c>
    </row>
    <row r="620" spans="1:26" x14ac:dyDescent="0.35">
      <c r="A620" s="1">
        <v>620</v>
      </c>
      <c r="B620" t="s">
        <v>3</v>
      </c>
      <c r="C620" s="1">
        <v>7</v>
      </c>
      <c r="D620" s="1">
        <v>7</v>
      </c>
      <c r="E620" s="1">
        <v>7</v>
      </c>
      <c r="F620" s="1">
        <v>4.0248505966737866</v>
      </c>
      <c r="G620" s="1">
        <v>4.7417672658339143</v>
      </c>
      <c r="H620" s="1">
        <v>4.9216162553057075</v>
      </c>
      <c r="I620" s="1">
        <v>7</v>
      </c>
      <c r="J620" s="1">
        <v>6.958823992870748</v>
      </c>
      <c r="K620" s="1">
        <v>7</v>
      </c>
      <c r="L620" s="1">
        <v>7</v>
      </c>
      <c r="M620" s="1">
        <v>7</v>
      </c>
      <c r="N620" s="1">
        <v>7</v>
      </c>
      <c r="O620" s="1">
        <v>6.451123439706862</v>
      </c>
      <c r="P620" s="1">
        <v>5.2343686860986054</v>
      </c>
      <c r="Q620" s="1">
        <v>6.6671163844875991</v>
      </c>
      <c r="R620" s="1">
        <v>6.2163440291769803</v>
      </c>
      <c r="S620" s="1">
        <v>5.1415675561875105</v>
      </c>
      <c r="T620" s="1">
        <v>5.9214388970285654</v>
      </c>
      <c r="U620" s="1">
        <v>6.4410223206505179</v>
      </c>
      <c r="V620" s="1">
        <v>6.3893390907905996</v>
      </c>
      <c r="W620" s="1">
        <v>6.8882770100608468</v>
      </c>
      <c r="X620" s="1">
        <v>7</v>
      </c>
      <c r="Y620" s="1">
        <v>7</v>
      </c>
      <c r="Z620" s="1">
        <v>5.8616033792495728</v>
      </c>
    </row>
    <row r="621" spans="1:26" x14ac:dyDescent="0.35">
      <c r="A621" s="1">
        <v>621</v>
      </c>
      <c r="B621" t="s">
        <v>3</v>
      </c>
      <c r="C621" s="1">
        <v>4.80152932042256</v>
      </c>
      <c r="D621" s="1">
        <v>4.6811315552331507</v>
      </c>
      <c r="E621" s="1">
        <v>3.4171784333884716</v>
      </c>
      <c r="F621" s="1">
        <v>4.7475696080364287</v>
      </c>
      <c r="G621" s="1">
        <v>3.0003171726129949</v>
      </c>
      <c r="H621" s="1">
        <v>4.2604449205100536</v>
      </c>
      <c r="I621" s="1">
        <v>3.7362704332917929</v>
      </c>
      <c r="J621" s="1">
        <v>3.5308364955708385</v>
      </c>
      <c r="K621" s="1">
        <v>6.3835347821004689</v>
      </c>
      <c r="L621" s="1">
        <v>3.7126437346450984</v>
      </c>
      <c r="M621" s="1">
        <v>3.096295156981796</v>
      </c>
      <c r="N621" s="1">
        <v>3.603353064507246</v>
      </c>
      <c r="O621" s="1">
        <v>3.4613219439052045</v>
      </c>
      <c r="P621" s="1">
        <v>5.8565128808841109</v>
      </c>
      <c r="Q621" s="1">
        <v>4.0093260235153139</v>
      </c>
      <c r="R621" s="1">
        <v>3.7227479033172131</v>
      </c>
      <c r="S621" s="1">
        <v>4.2611945169046521</v>
      </c>
      <c r="T621" s="1">
        <v>4.493191238027066</v>
      </c>
      <c r="U621" s="1">
        <v>6.9605010133236647</v>
      </c>
      <c r="V621" s="1">
        <v>6.9609648874029517</v>
      </c>
      <c r="W621" s="1">
        <v>5.6444439846090972</v>
      </c>
      <c r="X621" s="1">
        <v>6.1596044297330081</v>
      </c>
      <c r="Y621" s="1">
        <v>5.9400070076808333</v>
      </c>
      <c r="Z621" s="1">
        <v>5.0133825596421957</v>
      </c>
    </row>
    <row r="622" spans="1:26" x14ac:dyDescent="0.35">
      <c r="A622" s="1">
        <v>622</v>
      </c>
      <c r="B622" t="s">
        <v>3</v>
      </c>
      <c r="C622" s="1">
        <v>5.4805545802228153</v>
      </c>
      <c r="D622" s="1">
        <v>6.7438382692635059</v>
      </c>
      <c r="E622" s="1">
        <v>4.9629211598075926</v>
      </c>
      <c r="F622" s="1">
        <v>6.0529084173031151</v>
      </c>
      <c r="G622" s="1">
        <v>5.9696438447572291</v>
      </c>
      <c r="H622" s="1">
        <v>5.038819647859782</v>
      </c>
      <c r="I622" s="1">
        <v>5.0647239224053919</v>
      </c>
      <c r="J622" s="1">
        <v>6.9711315054446459</v>
      </c>
      <c r="K622" s="1">
        <v>7</v>
      </c>
      <c r="L622" s="1">
        <v>6.6770098581910133</v>
      </c>
      <c r="M622" s="1">
        <v>6.4770514140836895</v>
      </c>
      <c r="N622" s="1">
        <v>6.8107673637568951</v>
      </c>
      <c r="O622" s="1">
        <v>5.3157875556498766</v>
      </c>
      <c r="P622" s="1">
        <v>6.9967926912941039</v>
      </c>
      <c r="Q622" s="1">
        <v>4.0356655493378639</v>
      </c>
      <c r="R622" s="1">
        <v>3.2183553306385875</v>
      </c>
      <c r="S622" s="1">
        <v>4.3167581423185766</v>
      </c>
      <c r="T622" s="1">
        <v>5.9953616671264172</v>
      </c>
      <c r="U622" s="1">
        <v>7</v>
      </c>
      <c r="V622" s="1">
        <v>6.6161991767585278</v>
      </c>
      <c r="W622" s="1">
        <v>4.8418906568549573</v>
      </c>
      <c r="X622" s="1">
        <v>5.7588564795441926</v>
      </c>
      <c r="Y622" s="1">
        <v>4.5737405801191926</v>
      </c>
      <c r="Z622" s="1">
        <v>4.4233988407067955</v>
      </c>
    </row>
    <row r="623" spans="1:26" x14ac:dyDescent="0.35">
      <c r="A623" s="1">
        <v>623</v>
      </c>
      <c r="B623" t="s">
        <v>2</v>
      </c>
      <c r="C623" s="1">
        <v>7</v>
      </c>
      <c r="D623" s="1">
        <v>7</v>
      </c>
      <c r="E623" s="1">
        <v>6.5020067053847015</v>
      </c>
      <c r="F623" s="1">
        <v>6.687107726931572</v>
      </c>
      <c r="G623" s="1">
        <v>6.2833436513319612</v>
      </c>
      <c r="H623" s="1">
        <v>6.3703714935109019</v>
      </c>
      <c r="I623" s="1">
        <v>3.5919295423664153</v>
      </c>
      <c r="J623" s="1">
        <v>2.696971399243921</v>
      </c>
      <c r="K623" s="1">
        <v>6.3095075632445514</v>
      </c>
      <c r="L623" s="1">
        <v>4.3019470614381135</v>
      </c>
      <c r="M623" s="1">
        <v>4.0303370947949588</v>
      </c>
      <c r="N623" s="1">
        <v>4.2582349646836519</v>
      </c>
      <c r="O623" s="1">
        <v>3.2340557617135346</v>
      </c>
      <c r="P623" s="1">
        <v>6.8201959505677223</v>
      </c>
      <c r="Q623" s="1">
        <v>2.5994264804758132</v>
      </c>
      <c r="R623" s="1">
        <v>4.207875513471663</v>
      </c>
      <c r="S623" s="1">
        <v>4.0317458850331604</v>
      </c>
      <c r="T623" s="1">
        <v>4.5086964559741318</v>
      </c>
      <c r="U623" s="1">
        <v>7</v>
      </c>
      <c r="V623" s="1">
        <v>7</v>
      </c>
      <c r="W623" s="1">
        <v>6.3288108762353659</v>
      </c>
      <c r="X623" s="1">
        <v>7</v>
      </c>
      <c r="Y623" s="1">
        <v>7</v>
      </c>
      <c r="Z623" s="1">
        <v>3.7221008013002574</v>
      </c>
    </row>
    <row r="624" spans="1:26" x14ac:dyDescent="0.35">
      <c r="A624" s="1">
        <v>624</v>
      </c>
      <c r="B624" t="s">
        <v>3</v>
      </c>
      <c r="C624" s="1">
        <v>7</v>
      </c>
      <c r="D624" s="1">
        <v>7</v>
      </c>
      <c r="E624" s="1">
        <v>7</v>
      </c>
      <c r="F624" s="1">
        <v>6.9680052334442735</v>
      </c>
      <c r="G624" s="1">
        <v>6.9165358790196478</v>
      </c>
      <c r="H624" s="1">
        <v>6.6140176584012806</v>
      </c>
      <c r="I624" s="1">
        <v>7</v>
      </c>
      <c r="J624" s="1">
        <v>7</v>
      </c>
      <c r="K624" s="1">
        <v>7</v>
      </c>
      <c r="L624" s="1">
        <v>7</v>
      </c>
      <c r="M624" s="1">
        <v>7</v>
      </c>
      <c r="N624" s="1">
        <v>6.0975837404839694</v>
      </c>
      <c r="O624" s="1">
        <v>6.246115546207875</v>
      </c>
      <c r="P624" s="1">
        <v>6.5963362939655781</v>
      </c>
      <c r="Q624" s="1">
        <v>6.4742150013335049</v>
      </c>
      <c r="R624" s="1">
        <v>7</v>
      </c>
      <c r="S624" s="1">
        <v>6.4354492733255029</v>
      </c>
      <c r="T624" s="1">
        <v>6.174756552092731</v>
      </c>
      <c r="U624" s="1">
        <v>6.976880440954119</v>
      </c>
      <c r="V624" s="1">
        <v>6.6761876363307238</v>
      </c>
      <c r="W624" s="1">
        <v>6.587816019076854</v>
      </c>
      <c r="X624" s="1">
        <v>6.4048324669711292</v>
      </c>
      <c r="Y624" s="1">
        <v>6.3399311429820955</v>
      </c>
      <c r="Z624" s="1">
        <v>6.7334622307680547</v>
      </c>
    </row>
    <row r="625" spans="1:26" x14ac:dyDescent="0.35">
      <c r="A625" s="1">
        <v>625</v>
      </c>
      <c r="B625" t="s">
        <v>3</v>
      </c>
      <c r="C625" s="1">
        <v>6.991107159294188</v>
      </c>
      <c r="D625" s="1">
        <v>6.4476793599314988</v>
      </c>
      <c r="E625" s="1">
        <v>6.6468947939574718</v>
      </c>
      <c r="F625" s="1">
        <v>6.666845602914691</v>
      </c>
      <c r="G625" s="1">
        <v>6.6669550626538694</v>
      </c>
      <c r="H625" s="1">
        <v>4.5235051489435136</v>
      </c>
      <c r="I625" s="1">
        <v>6.4872722467407584</v>
      </c>
      <c r="J625" s="1">
        <v>5.3881345274858177</v>
      </c>
      <c r="K625" s="1">
        <v>6.4119126652367413</v>
      </c>
      <c r="L625" s="1">
        <v>6.0786735503934324</v>
      </c>
      <c r="M625" s="1">
        <v>6.3203383134678006</v>
      </c>
      <c r="N625" s="1">
        <v>5.6337163397110999</v>
      </c>
      <c r="O625" s="1">
        <v>4.6851574452593923</v>
      </c>
      <c r="P625" s="1">
        <v>7</v>
      </c>
      <c r="Q625" s="1">
        <v>5.7516589295119047</v>
      </c>
      <c r="R625" s="1">
        <v>5.2328147422522306</v>
      </c>
      <c r="S625" s="1">
        <v>6.8092028051614761</v>
      </c>
      <c r="T625" s="1">
        <v>5.2360948822461069</v>
      </c>
      <c r="U625" s="1">
        <v>7</v>
      </c>
      <c r="V625" s="1">
        <v>6.7433109637349844</v>
      </c>
      <c r="W625" s="1">
        <v>6.0481060398742557</v>
      </c>
      <c r="X625" s="1">
        <v>5.9930794085375965</v>
      </c>
      <c r="Y625" s="1">
        <v>5.9219143874943256</v>
      </c>
      <c r="Z625" s="1">
        <v>6.2007681992836297</v>
      </c>
    </row>
    <row r="626" spans="1:26" x14ac:dyDescent="0.35">
      <c r="A626" s="1">
        <v>626</v>
      </c>
      <c r="B626" t="s">
        <v>4</v>
      </c>
      <c r="C626" s="1">
        <v>5.7376001682132483</v>
      </c>
      <c r="D626" s="1">
        <v>6.685819293372333</v>
      </c>
      <c r="E626" s="1">
        <v>6.1985286525450647</v>
      </c>
      <c r="F626" s="1">
        <v>5.6039235829375684</v>
      </c>
      <c r="G626" s="1">
        <v>6.7176539828069508</v>
      </c>
      <c r="H626" s="1">
        <v>4.179065597243607</v>
      </c>
      <c r="I626" s="1">
        <v>5.3528362661600113</v>
      </c>
      <c r="J626" s="1">
        <v>6.4956916463561356</v>
      </c>
      <c r="K626" s="1">
        <v>4.3859416455961764</v>
      </c>
      <c r="L626" s="1">
        <v>6.747283089440316</v>
      </c>
      <c r="M626" s="1">
        <v>5.6408810690045357</v>
      </c>
      <c r="N626" s="1">
        <v>6.4942370839416981</v>
      </c>
      <c r="O626" s="1">
        <v>6.2396794934757054</v>
      </c>
      <c r="P626" s="1">
        <v>4.1007282035425305</v>
      </c>
      <c r="Q626" s="1">
        <v>5.8469893792644143</v>
      </c>
      <c r="R626" s="1">
        <v>6.1750054047442973</v>
      </c>
      <c r="S626" s="1">
        <v>4.2689313464798033</v>
      </c>
      <c r="T626" s="1">
        <v>5.8764526010490954</v>
      </c>
      <c r="U626" s="1">
        <v>5.4957603099755943</v>
      </c>
      <c r="V626" s="1">
        <v>5.8567121895030141</v>
      </c>
      <c r="W626" s="1">
        <v>6.2087607090361416</v>
      </c>
      <c r="X626" s="1">
        <v>5.3341111680492759</v>
      </c>
      <c r="Y626" s="1">
        <v>4.8620924311690032</v>
      </c>
      <c r="Z626" s="1">
        <v>5.2261961274780333</v>
      </c>
    </row>
    <row r="627" spans="1:26" x14ac:dyDescent="0.35">
      <c r="A627" s="1">
        <v>627</v>
      </c>
      <c r="B627" t="s">
        <v>4</v>
      </c>
      <c r="C627" s="1">
        <v>7</v>
      </c>
      <c r="D627" s="1">
        <v>7</v>
      </c>
      <c r="E627" s="1">
        <v>7</v>
      </c>
      <c r="F627" s="1">
        <v>7</v>
      </c>
      <c r="G627" s="1">
        <v>7</v>
      </c>
      <c r="H627" s="1">
        <v>7</v>
      </c>
      <c r="I627" s="1">
        <v>7</v>
      </c>
      <c r="J627" s="1">
        <v>7</v>
      </c>
      <c r="K627" s="1">
        <v>7</v>
      </c>
      <c r="L627" s="1">
        <v>7</v>
      </c>
      <c r="M627" s="1">
        <v>7</v>
      </c>
      <c r="N627" s="1">
        <v>7</v>
      </c>
      <c r="O627" s="1">
        <v>7</v>
      </c>
      <c r="P627" s="1">
        <v>7</v>
      </c>
      <c r="Q627" s="1">
        <v>7</v>
      </c>
      <c r="R627" s="1">
        <v>7</v>
      </c>
      <c r="S627" s="1">
        <v>7</v>
      </c>
      <c r="T627" s="1">
        <v>7</v>
      </c>
      <c r="U627" s="1">
        <v>7</v>
      </c>
      <c r="V627" s="1">
        <v>7</v>
      </c>
      <c r="W627" s="1">
        <v>7</v>
      </c>
      <c r="X627" s="1">
        <v>7</v>
      </c>
      <c r="Y627" s="1">
        <v>7</v>
      </c>
      <c r="Z627" s="1">
        <v>6.1581804975867271</v>
      </c>
    </row>
    <row r="628" spans="1:26" x14ac:dyDescent="0.35">
      <c r="A628" s="1">
        <v>628</v>
      </c>
      <c r="B628" t="s">
        <v>2</v>
      </c>
      <c r="C628" s="1">
        <v>7</v>
      </c>
      <c r="D628" s="1">
        <v>7</v>
      </c>
      <c r="E628" s="1">
        <v>7</v>
      </c>
      <c r="F628" s="1">
        <v>7</v>
      </c>
      <c r="G628" s="1">
        <v>7</v>
      </c>
      <c r="H628" s="1">
        <v>3.9541448042728007</v>
      </c>
      <c r="I628" s="1">
        <v>7</v>
      </c>
      <c r="J628" s="1">
        <v>7</v>
      </c>
      <c r="K628" s="1">
        <v>7</v>
      </c>
      <c r="L628" s="1">
        <v>6.0434212731197476</v>
      </c>
      <c r="M628" s="1">
        <v>7</v>
      </c>
      <c r="N628" s="1">
        <v>7</v>
      </c>
      <c r="O628" s="1">
        <v>7</v>
      </c>
      <c r="P628" s="1">
        <v>7</v>
      </c>
      <c r="Q628" s="1">
        <v>4.8153028227388859</v>
      </c>
      <c r="R628" s="1">
        <v>4.1924422695301473</v>
      </c>
      <c r="S628" s="1">
        <v>7</v>
      </c>
      <c r="T628" s="1">
        <v>5.4078979389742017</v>
      </c>
      <c r="U628" s="1">
        <v>7</v>
      </c>
      <c r="V628" s="1">
        <v>7</v>
      </c>
      <c r="W628" s="1">
        <v>5.7891329559497535</v>
      </c>
      <c r="X628" s="1">
        <v>7</v>
      </c>
      <c r="Y628" s="1">
        <v>6.4187172874808311</v>
      </c>
      <c r="Z628" s="1">
        <v>7</v>
      </c>
    </row>
    <row r="629" spans="1:26" x14ac:dyDescent="0.35">
      <c r="A629" s="1">
        <v>629</v>
      </c>
      <c r="B629" t="s">
        <v>2</v>
      </c>
      <c r="C629" s="1">
        <v>7</v>
      </c>
      <c r="D629" s="1">
        <v>7</v>
      </c>
      <c r="E629" s="1">
        <v>7</v>
      </c>
      <c r="F629" s="1">
        <v>7</v>
      </c>
      <c r="G629" s="1">
        <v>7</v>
      </c>
      <c r="H629" s="1">
        <v>7</v>
      </c>
      <c r="I629" s="1">
        <v>7</v>
      </c>
      <c r="J629" s="1">
        <v>7</v>
      </c>
      <c r="K629" s="1">
        <v>7</v>
      </c>
      <c r="L629" s="1">
        <v>6.4412339641712606</v>
      </c>
      <c r="M629" s="1">
        <v>5.062285793479532</v>
      </c>
      <c r="N629" s="1">
        <v>7</v>
      </c>
      <c r="O629" s="1">
        <v>6.7134874537587166</v>
      </c>
      <c r="P629" s="1">
        <v>6.7825663876719773</v>
      </c>
      <c r="Q629" s="1">
        <v>6.154845995362848</v>
      </c>
      <c r="R629" s="1">
        <v>6.3262689714320004</v>
      </c>
      <c r="S629" s="1">
        <v>6.2583071482367814</v>
      </c>
      <c r="T629" s="1">
        <v>6.8368915906175971</v>
      </c>
      <c r="U629" s="1">
        <v>7</v>
      </c>
      <c r="V629" s="1">
        <v>7</v>
      </c>
      <c r="W629" s="1">
        <v>7</v>
      </c>
      <c r="X629" s="1">
        <v>7</v>
      </c>
      <c r="Y629" s="1">
        <v>7</v>
      </c>
      <c r="Z629" s="1">
        <v>7</v>
      </c>
    </row>
    <row r="630" spans="1:26" x14ac:dyDescent="0.35">
      <c r="A630" s="1">
        <v>630</v>
      </c>
      <c r="B630" t="s">
        <v>3</v>
      </c>
      <c r="C630" s="1">
        <v>7</v>
      </c>
      <c r="D630" s="1">
        <v>7</v>
      </c>
      <c r="E630" s="1">
        <v>7</v>
      </c>
      <c r="F630" s="1">
        <v>7</v>
      </c>
      <c r="G630" s="1">
        <v>7</v>
      </c>
      <c r="H630" s="1">
        <v>7</v>
      </c>
      <c r="I630" s="1">
        <v>7</v>
      </c>
      <c r="J630" s="1">
        <v>7</v>
      </c>
      <c r="K630" s="1">
        <v>7</v>
      </c>
      <c r="L630" s="1">
        <v>7</v>
      </c>
      <c r="M630" s="1">
        <v>7</v>
      </c>
      <c r="N630" s="1">
        <v>7</v>
      </c>
      <c r="O630" s="1">
        <v>7</v>
      </c>
      <c r="P630" s="1">
        <v>6.2725498364306986</v>
      </c>
      <c r="Q630" s="1">
        <v>7</v>
      </c>
      <c r="R630" s="1">
        <v>7</v>
      </c>
      <c r="S630" s="1">
        <v>7</v>
      </c>
      <c r="T630" s="1">
        <v>6.7736583687365055</v>
      </c>
      <c r="U630" s="1">
        <v>6.5625994349829853</v>
      </c>
      <c r="V630" s="1">
        <v>7</v>
      </c>
      <c r="W630" s="1">
        <v>6.2520714630372822</v>
      </c>
      <c r="X630" s="1">
        <v>6.1456019612960517</v>
      </c>
      <c r="Y630" s="1">
        <v>6.1481522102840245</v>
      </c>
      <c r="Z630" s="1">
        <v>7</v>
      </c>
    </row>
    <row r="631" spans="1:26" x14ac:dyDescent="0.35">
      <c r="A631" s="1">
        <v>631</v>
      </c>
      <c r="B631" t="s">
        <v>2</v>
      </c>
      <c r="C631" s="1">
        <v>7</v>
      </c>
      <c r="D631" s="1">
        <v>7</v>
      </c>
      <c r="E631" s="1">
        <v>7</v>
      </c>
      <c r="F631" s="1">
        <v>7</v>
      </c>
      <c r="G631" s="1">
        <v>7</v>
      </c>
      <c r="H631" s="1">
        <v>4.6518351016566157</v>
      </c>
      <c r="I631" s="1">
        <v>6.1114790472202003</v>
      </c>
      <c r="J631" s="1">
        <v>6.9717023293487728</v>
      </c>
      <c r="K631" s="1">
        <v>6.5463974555023015</v>
      </c>
      <c r="L631" s="1">
        <v>6.3777600415050983</v>
      </c>
      <c r="M631" s="1">
        <v>6.1053064516745508</v>
      </c>
      <c r="N631" s="1">
        <v>6.7492224737070501</v>
      </c>
      <c r="O631" s="1">
        <v>6.0118257645517588</v>
      </c>
      <c r="P631" s="1">
        <v>6.0968259805813432</v>
      </c>
      <c r="Q631" s="1">
        <v>6.9103831904940307</v>
      </c>
      <c r="R631" s="1">
        <v>6.5413976963609457</v>
      </c>
      <c r="S631" s="1">
        <v>6.5768748433329165</v>
      </c>
      <c r="T631" s="1">
        <v>6.604143291246146</v>
      </c>
      <c r="U631" s="1">
        <v>7</v>
      </c>
      <c r="V631" s="1">
        <v>7</v>
      </c>
      <c r="W631" s="1">
        <v>7</v>
      </c>
      <c r="X631" s="1">
        <v>7</v>
      </c>
      <c r="Y631" s="1">
        <v>7</v>
      </c>
      <c r="Z631" s="1">
        <v>6.1864430960267782</v>
      </c>
    </row>
    <row r="632" spans="1:26" x14ac:dyDescent="0.35">
      <c r="A632" s="1">
        <v>632</v>
      </c>
      <c r="B632" t="s">
        <v>3</v>
      </c>
      <c r="C632" s="1">
        <v>6.0743564371950924</v>
      </c>
      <c r="D632" s="1">
        <v>6.2828977513127029</v>
      </c>
      <c r="E632" s="1">
        <v>6.0571249588392675</v>
      </c>
      <c r="F632" s="1">
        <v>6.5311045148409903</v>
      </c>
      <c r="G632" s="1">
        <v>6.7349595637060702</v>
      </c>
      <c r="H632" s="1">
        <v>6.7644448992796242</v>
      </c>
      <c r="I632" s="1">
        <v>5.7726780851371586</v>
      </c>
      <c r="J632" s="1">
        <v>5.9034764841198921</v>
      </c>
      <c r="K632" s="1">
        <v>6.4922564690932631</v>
      </c>
      <c r="L632" s="1">
        <v>4.9128776118159294</v>
      </c>
      <c r="M632" s="1">
        <v>6.9030781257897615</v>
      </c>
      <c r="N632" s="1">
        <v>5.9325759187340736</v>
      </c>
      <c r="O632" s="1">
        <v>6.0594769851304591</v>
      </c>
      <c r="P632" s="1">
        <v>6.0035964827984571</v>
      </c>
      <c r="Q632" s="1">
        <v>5.6922129695303738</v>
      </c>
      <c r="R632" s="1">
        <v>5.5453952248208225</v>
      </c>
      <c r="S632" s="1">
        <v>7</v>
      </c>
      <c r="T632" s="1">
        <v>5.3849171660840511</v>
      </c>
      <c r="U632" s="1">
        <v>5.2906583258882165</v>
      </c>
      <c r="V632" s="1">
        <v>6.0517466892488301</v>
      </c>
      <c r="W632" s="1">
        <v>5.8301522927358747</v>
      </c>
      <c r="X632" s="1">
        <v>5.4717229739762843</v>
      </c>
      <c r="Y632" s="1">
        <v>5.5844866624101996</v>
      </c>
      <c r="Z632" s="1">
        <v>6.3058353601954877</v>
      </c>
    </row>
    <row r="633" spans="1:26" x14ac:dyDescent="0.35">
      <c r="A633" s="1">
        <v>633</v>
      </c>
      <c r="B633" t="s">
        <v>3</v>
      </c>
      <c r="C633" s="1">
        <v>5.2161804637871683</v>
      </c>
      <c r="D633" s="1">
        <v>6.2990672732703388</v>
      </c>
      <c r="E633" s="1">
        <v>5.3797115809284151</v>
      </c>
      <c r="F633" s="1">
        <v>6.5542112123221159</v>
      </c>
      <c r="G633" s="1">
        <v>6.5775560112670064</v>
      </c>
      <c r="H633" s="1">
        <v>6.296391312032938</v>
      </c>
      <c r="I633" s="1">
        <v>6.6203357363119721</v>
      </c>
      <c r="J633" s="1">
        <v>5.2323586875572801</v>
      </c>
      <c r="K633" s="1">
        <v>5.0171961607411504</v>
      </c>
      <c r="L633" s="1">
        <v>5.4506476507522166</v>
      </c>
      <c r="M633" s="1">
        <v>5.9136155513115227</v>
      </c>
      <c r="N633" s="1">
        <v>5.4919885746203363</v>
      </c>
      <c r="O633" s="1">
        <v>6.1314215427264571</v>
      </c>
      <c r="P633" s="1">
        <v>5.8350527556613088</v>
      </c>
      <c r="Q633" s="1">
        <v>5.4091070224530995</v>
      </c>
      <c r="R633" s="1">
        <v>4.2781905261799693</v>
      </c>
      <c r="S633" s="1">
        <v>5.9621528252027929</v>
      </c>
      <c r="T633" s="1">
        <v>5.402177972253412</v>
      </c>
      <c r="U633" s="1">
        <v>6.1700615263544023</v>
      </c>
      <c r="V633" s="1">
        <v>7</v>
      </c>
      <c r="W633" s="1">
        <v>3.9314337214455009</v>
      </c>
      <c r="X633" s="1">
        <v>6.6200889102183282</v>
      </c>
      <c r="Y633" s="1">
        <v>5.8974116477183998</v>
      </c>
      <c r="Z633" s="1">
        <v>5.6430217092856765</v>
      </c>
    </row>
    <row r="634" spans="1:26" x14ac:dyDescent="0.35">
      <c r="A634" s="1">
        <v>634</v>
      </c>
      <c r="B634" t="s">
        <v>2</v>
      </c>
      <c r="C634" s="1">
        <v>7</v>
      </c>
      <c r="D634" s="1">
        <v>7</v>
      </c>
      <c r="E634" s="1">
        <v>7</v>
      </c>
      <c r="F634" s="1">
        <v>7</v>
      </c>
      <c r="G634" s="1">
        <v>7</v>
      </c>
      <c r="H634" s="1">
        <v>7</v>
      </c>
      <c r="I634" s="1">
        <v>7</v>
      </c>
      <c r="J634" s="1">
        <v>7</v>
      </c>
      <c r="K634" s="1">
        <v>7</v>
      </c>
      <c r="L634" s="1">
        <v>5.9808042850345373</v>
      </c>
      <c r="M634" s="1">
        <v>4.6098732338286936</v>
      </c>
      <c r="N634" s="1">
        <v>5.4105801242403686</v>
      </c>
      <c r="O634" s="1">
        <v>5.3392450045794249</v>
      </c>
      <c r="P634" s="1">
        <v>6.7507439292967319</v>
      </c>
      <c r="Q634" s="1">
        <v>7</v>
      </c>
      <c r="R634" s="1">
        <v>7</v>
      </c>
      <c r="S634" s="1">
        <v>6.2654932276345789</v>
      </c>
      <c r="T634" s="1">
        <v>6.9948350014165044</v>
      </c>
      <c r="U634" s="1">
        <v>7</v>
      </c>
      <c r="V634" s="1">
        <v>7</v>
      </c>
      <c r="W634" s="1">
        <v>7</v>
      </c>
      <c r="X634" s="1">
        <v>7</v>
      </c>
      <c r="Y634" s="1">
        <v>6.5285588139668107</v>
      </c>
      <c r="Z634" s="1">
        <v>7</v>
      </c>
    </row>
    <row r="635" spans="1:26" x14ac:dyDescent="0.35">
      <c r="A635" s="1">
        <v>635</v>
      </c>
      <c r="B635" t="s">
        <v>4</v>
      </c>
      <c r="C635" s="1">
        <v>7</v>
      </c>
      <c r="D635" s="1">
        <v>7</v>
      </c>
      <c r="E635" s="1">
        <v>7</v>
      </c>
      <c r="F635" s="1">
        <v>7</v>
      </c>
      <c r="G635" s="1">
        <v>7</v>
      </c>
      <c r="H635" s="1">
        <v>7</v>
      </c>
      <c r="I635" s="1">
        <v>6.5059887510724366</v>
      </c>
      <c r="J635" s="1">
        <v>5.5375076760537922</v>
      </c>
      <c r="K635" s="1">
        <v>6.5844108420424163</v>
      </c>
      <c r="L635" s="1">
        <v>6.1453292206861079</v>
      </c>
      <c r="M635" s="1">
        <v>6.4612320023588836</v>
      </c>
      <c r="N635" s="1">
        <v>6.7060768869705498</v>
      </c>
      <c r="O635" s="1">
        <v>5.3140754420310259</v>
      </c>
      <c r="P635" s="1">
        <v>7</v>
      </c>
      <c r="Q635" s="1">
        <v>4.9316373351030052</v>
      </c>
      <c r="R635" s="1">
        <v>6.7984816008247435</v>
      </c>
      <c r="S635" s="1">
        <v>6.9789511067792773</v>
      </c>
      <c r="T635" s="1">
        <v>4.6196294198743999</v>
      </c>
      <c r="U635" s="1">
        <v>7</v>
      </c>
      <c r="V635" s="1">
        <v>7</v>
      </c>
      <c r="W635" s="1">
        <v>7</v>
      </c>
      <c r="X635" s="1">
        <v>7</v>
      </c>
      <c r="Y635" s="1">
        <v>6.9370738891884685</v>
      </c>
      <c r="Z635" s="1">
        <v>5.3394856029190123</v>
      </c>
    </row>
    <row r="636" spans="1:26" x14ac:dyDescent="0.35">
      <c r="A636" s="1">
        <v>636</v>
      </c>
      <c r="B636" t="s">
        <v>3</v>
      </c>
      <c r="C636" s="1">
        <v>7</v>
      </c>
      <c r="D636" s="1">
        <v>6.8088593301363289</v>
      </c>
      <c r="E636" s="1">
        <v>7</v>
      </c>
      <c r="F636" s="1">
        <v>7</v>
      </c>
      <c r="G636" s="1">
        <v>7</v>
      </c>
      <c r="H636" s="1">
        <v>7</v>
      </c>
      <c r="I636" s="1">
        <v>5.48042749799788</v>
      </c>
      <c r="J636" s="1">
        <v>4.1637958367355168</v>
      </c>
      <c r="K636" s="1">
        <v>7</v>
      </c>
      <c r="L636" s="1">
        <v>4.2010064912028611</v>
      </c>
      <c r="M636" s="1">
        <v>5.2635300788097084</v>
      </c>
      <c r="N636" s="1">
        <v>5.244102006778121</v>
      </c>
      <c r="O636" s="1">
        <v>6.4910351429134607</v>
      </c>
      <c r="P636" s="1">
        <v>4.1539248120971024</v>
      </c>
      <c r="Q636" s="1">
        <v>5.5616201288066804</v>
      </c>
      <c r="R636" s="1">
        <v>6.5386995077133179</v>
      </c>
      <c r="S636" s="1">
        <v>4.9991536815650761</v>
      </c>
      <c r="T636" s="1">
        <v>5.037626591976732</v>
      </c>
      <c r="U636" s="1">
        <v>7</v>
      </c>
      <c r="V636" s="1">
        <v>7</v>
      </c>
      <c r="W636" s="1">
        <v>7</v>
      </c>
      <c r="X636" s="1">
        <v>7</v>
      </c>
      <c r="Y636" s="1">
        <v>7</v>
      </c>
      <c r="Z636" s="1">
        <v>6.3298428608104587</v>
      </c>
    </row>
    <row r="637" spans="1:26" x14ac:dyDescent="0.35">
      <c r="A637" s="1">
        <v>637</v>
      </c>
      <c r="B637" t="s">
        <v>4</v>
      </c>
      <c r="C637" s="1">
        <v>4.751594920642674</v>
      </c>
      <c r="D637" s="1">
        <v>5.6478921393863857</v>
      </c>
      <c r="E637" s="1">
        <v>6.3545268345624208</v>
      </c>
      <c r="F637" s="1">
        <v>5.1866284525021911</v>
      </c>
      <c r="G637" s="1">
        <v>5.4252741136588156</v>
      </c>
      <c r="H637" s="1">
        <v>6.0961626772768795</v>
      </c>
      <c r="I637" s="1">
        <v>4.1221638242714107</v>
      </c>
      <c r="J637" s="1">
        <v>5.1618966334499419</v>
      </c>
      <c r="K637" s="1">
        <v>4.6410790733061731</v>
      </c>
      <c r="L637" s="1">
        <v>5.6135136978700757</v>
      </c>
      <c r="M637" s="1">
        <v>4.6325502190738916</v>
      </c>
      <c r="N637" s="1">
        <v>4.7937447614967823</v>
      </c>
      <c r="O637" s="1">
        <v>3.0043885693885386</v>
      </c>
      <c r="P637" s="1">
        <v>4.7287423289380968</v>
      </c>
      <c r="Q637" s="1">
        <v>3.6600967599079013</v>
      </c>
      <c r="R637" s="1">
        <v>4.5936466469429433</v>
      </c>
      <c r="S637" s="1">
        <v>3.6649120859801769</v>
      </c>
      <c r="T637" s="1">
        <v>3.8243901254609227</v>
      </c>
      <c r="U637" s="1">
        <v>5.038733456749469</v>
      </c>
      <c r="V637" s="1">
        <v>4.602825275156647</v>
      </c>
      <c r="W637" s="1">
        <v>5.3703967784531415</v>
      </c>
      <c r="X637" s="1">
        <v>4.8745083110406995</v>
      </c>
      <c r="Y637" s="1">
        <v>6.5441425391472876</v>
      </c>
      <c r="Z637" s="1">
        <v>4.369503908790648</v>
      </c>
    </row>
    <row r="638" spans="1:26" x14ac:dyDescent="0.35">
      <c r="A638" s="1">
        <v>638</v>
      </c>
      <c r="B638" t="s">
        <v>3</v>
      </c>
      <c r="C638" s="1">
        <v>2.3889923603273928</v>
      </c>
      <c r="D638" s="1">
        <v>5.1287126336246729</v>
      </c>
      <c r="E638" s="1">
        <v>4.0490491506643593</v>
      </c>
      <c r="F638" s="1">
        <v>5.4601786029525101</v>
      </c>
      <c r="G638" s="1">
        <v>6.1490533235482872</v>
      </c>
      <c r="H638" s="1">
        <v>5.3652555495500565</v>
      </c>
      <c r="I638" s="1">
        <v>4.7050608876161277</v>
      </c>
      <c r="J638" s="1">
        <v>5.2108097081072628</v>
      </c>
      <c r="K638" s="1">
        <v>4.154141700360924</v>
      </c>
      <c r="L638" s="1">
        <v>3.4679907374083996</v>
      </c>
      <c r="M638" s="1">
        <v>3.9392560329288244</v>
      </c>
      <c r="N638" s="1">
        <v>4.7672550813294947</v>
      </c>
      <c r="O638" s="1">
        <v>5.5882917349226773</v>
      </c>
      <c r="P638" s="1">
        <v>3.6864621392451227</v>
      </c>
      <c r="Q638" s="1">
        <v>5.2111305957660079</v>
      </c>
      <c r="R638" s="1">
        <v>4.0459686615504324</v>
      </c>
      <c r="S638" s="1">
        <v>5.5720346355810761</v>
      </c>
      <c r="T638" s="1">
        <v>4.2684065098874271</v>
      </c>
      <c r="U638" s="1">
        <v>7</v>
      </c>
      <c r="V638" s="1">
        <v>7</v>
      </c>
      <c r="W638" s="1">
        <v>3.6774536180309951</v>
      </c>
      <c r="X638" s="1">
        <v>7</v>
      </c>
      <c r="Y638" s="1">
        <v>6.3438552590087056</v>
      </c>
      <c r="Z638" s="1">
        <v>6.6852886043488979</v>
      </c>
    </row>
    <row r="639" spans="1:26" x14ac:dyDescent="0.35">
      <c r="A639" s="1">
        <v>639</v>
      </c>
      <c r="B639" t="s">
        <v>2</v>
      </c>
      <c r="C639" s="1">
        <v>7</v>
      </c>
      <c r="D639" s="1">
        <v>7</v>
      </c>
      <c r="E639" s="1">
        <v>7</v>
      </c>
      <c r="F639" s="1">
        <v>7</v>
      </c>
      <c r="G639" s="1">
        <v>7</v>
      </c>
      <c r="H639" s="1">
        <v>7</v>
      </c>
      <c r="I639" s="1">
        <v>5.3431785809807479</v>
      </c>
      <c r="J639" s="1">
        <v>5.4021388082765043</v>
      </c>
      <c r="K639" s="1">
        <v>7</v>
      </c>
      <c r="L639" s="1">
        <v>4.1899713855236769</v>
      </c>
      <c r="M639" s="1">
        <v>7</v>
      </c>
      <c r="N639" s="1">
        <v>7</v>
      </c>
      <c r="O639" s="1">
        <v>7</v>
      </c>
      <c r="P639" s="1">
        <v>7</v>
      </c>
      <c r="Q639" s="1">
        <v>7</v>
      </c>
      <c r="R639" s="1">
        <v>7</v>
      </c>
      <c r="S639" s="1">
        <v>7</v>
      </c>
      <c r="T639" s="1">
        <v>7</v>
      </c>
      <c r="U639" s="1">
        <v>7</v>
      </c>
      <c r="V639" s="1">
        <v>7</v>
      </c>
      <c r="W639" s="1">
        <v>7</v>
      </c>
      <c r="X639" s="1">
        <v>7</v>
      </c>
      <c r="Y639" s="1">
        <v>5.9627299853600562</v>
      </c>
      <c r="Z639" s="1">
        <v>7</v>
      </c>
    </row>
    <row r="640" spans="1:26" x14ac:dyDescent="0.35">
      <c r="A640" s="1">
        <v>640</v>
      </c>
      <c r="B640" t="s">
        <v>2</v>
      </c>
      <c r="C640" s="1">
        <v>6.8679655739106238</v>
      </c>
      <c r="D640" s="1">
        <v>7</v>
      </c>
      <c r="E640" s="1">
        <v>5.5072564696893096</v>
      </c>
      <c r="F640" s="1">
        <v>6.5624041398987174</v>
      </c>
      <c r="G640" s="1">
        <v>7</v>
      </c>
      <c r="H640" s="1">
        <v>6.835348395165056</v>
      </c>
      <c r="I640" s="1">
        <v>6.6303982306271791</v>
      </c>
      <c r="J640" s="1">
        <v>7</v>
      </c>
      <c r="K640" s="1">
        <v>6.817427137400955</v>
      </c>
      <c r="L640" s="1">
        <v>6.6735532539896667</v>
      </c>
      <c r="M640" s="1">
        <v>6.1362995877861977</v>
      </c>
      <c r="N640" s="1">
        <v>6.3044004300609231</v>
      </c>
      <c r="O640" s="1">
        <v>7</v>
      </c>
      <c r="P640" s="1">
        <v>6.5927642378956079</v>
      </c>
      <c r="Q640" s="1">
        <v>7</v>
      </c>
      <c r="R640" s="1">
        <v>6.4818686065264046</v>
      </c>
      <c r="S640" s="1">
        <v>7</v>
      </c>
      <c r="T640" s="1">
        <v>6.8051812555640936</v>
      </c>
      <c r="U640" s="1">
        <v>6.271046647336334</v>
      </c>
      <c r="V640" s="1">
        <v>7</v>
      </c>
      <c r="W640" s="1">
        <v>6.273170453030616</v>
      </c>
      <c r="X640" s="1">
        <v>6.3541217092424631</v>
      </c>
      <c r="Y640" s="1">
        <v>4.7508832477033138</v>
      </c>
      <c r="Z640" s="1">
        <v>6.2426576446741819</v>
      </c>
    </row>
    <row r="641" spans="1:26" x14ac:dyDescent="0.35">
      <c r="A641" s="1">
        <v>641</v>
      </c>
      <c r="B641" t="s">
        <v>3</v>
      </c>
      <c r="C641" s="1">
        <v>7</v>
      </c>
      <c r="D641" s="1">
        <v>7</v>
      </c>
      <c r="E641" s="1">
        <v>7</v>
      </c>
      <c r="F641" s="1">
        <v>7</v>
      </c>
      <c r="G641" s="1">
        <v>7</v>
      </c>
      <c r="H641" s="1">
        <v>7</v>
      </c>
      <c r="I641" s="1">
        <v>7</v>
      </c>
      <c r="J641" s="1">
        <v>7</v>
      </c>
      <c r="K641" s="1">
        <v>7</v>
      </c>
      <c r="L641" s="1">
        <v>6.3064187462441623</v>
      </c>
      <c r="M641" s="1">
        <v>7</v>
      </c>
      <c r="N641" s="1">
        <v>6.0830995766445994</v>
      </c>
      <c r="O641" s="1">
        <v>6.068271990865469</v>
      </c>
      <c r="P641" s="1">
        <v>7</v>
      </c>
      <c r="Q641" s="1">
        <v>6.3463373077102005</v>
      </c>
      <c r="R641" s="1">
        <v>6.5914888614788651</v>
      </c>
      <c r="S641" s="1">
        <v>7</v>
      </c>
      <c r="T641" s="1">
        <v>6.0030075535178185</v>
      </c>
      <c r="U641" s="1">
        <v>6.5707578752189875</v>
      </c>
      <c r="V641" s="1">
        <v>6.8252918105572462</v>
      </c>
      <c r="W641" s="1">
        <v>6.0506587093695998</v>
      </c>
      <c r="X641" s="1">
        <v>6.7677311720326543</v>
      </c>
      <c r="Y641" s="1">
        <v>6.7647901140153408</v>
      </c>
      <c r="Z641" s="1">
        <v>6.4790776912122965</v>
      </c>
    </row>
    <row r="642" spans="1:26" x14ac:dyDescent="0.35">
      <c r="A642" s="1">
        <v>642</v>
      </c>
      <c r="B642" t="s">
        <v>3</v>
      </c>
      <c r="C642" s="1">
        <v>7</v>
      </c>
      <c r="D642" s="1">
        <v>7</v>
      </c>
      <c r="E642" s="1">
        <v>7</v>
      </c>
      <c r="F642" s="1">
        <v>7</v>
      </c>
      <c r="G642" s="1">
        <v>7</v>
      </c>
      <c r="H642" s="1">
        <v>7</v>
      </c>
      <c r="I642" s="1">
        <v>6.9404666130430996</v>
      </c>
      <c r="J642" s="1">
        <v>5.1449840976856649</v>
      </c>
      <c r="K642" s="1">
        <v>7</v>
      </c>
      <c r="L642" s="1">
        <v>6.3348269267007709</v>
      </c>
      <c r="M642" s="1">
        <v>6.1289145452901721</v>
      </c>
      <c r="N642" s="1">
        <v>6.1892491416074336</v>
      </c>
      <c r="O642" s="1">
        <v>7</v>
      </c>
      <c r="P642" s="1">
        <v>6.7678222772665322</v>
      </c>
      <c r="Q642" s="1">
        <v>6.1366880936548114</v>
      </c>
      <c r="R642" s="1">
        <v>7</v>
      </c>
      <c r="S642" s="1">
        <v>6.8082168907858431</v>
      </c>
      <c r="T642" s="1">
        <v>7</v>
      </c>
      <c r="U642" s="1">
        <v>6.062388691585511</v>
      </c>
      <c r="V642" s="1">
        <v>6.7286078804172575</v>
      </c>
      <c r="W642" s="1">
        <v>7</v>
      </c>
      <c r="X642" s="1">
        <v>6.7591315633617342</v>
      </c>
      <c r="Y642" s="1">
        <v>7</v>
      </c>
      <c r="Z642" s="1">
        <v>6.6911051482893527</v>
      </c>
    </row>
    <row r="643" spans="1:26" x14ac:dyDescent="0.35">
      <c r="A643" s="1">
        <v>643</v>
      </c>
      <c r="B643" t="s">
        <v>4</v>
      </c>
      <c r="C643" s="1">
        <v>7</v>
      </c>
      <c r="D643" s="1">
        <v>7</v>
      </c>
      <c r="E643" s="1">
        <v>4.1656500338576734</v>
      </c>
      <c r="F643" s="1">
        <v>4.6501455460675061</v>
      </c>
      <c r="G643" s="1">
        <v>4.714131603948772</v>
      </c>
      <c r="H643" s="1">
        <v>3.8753264024853706</v>
      </c>
      <c r="I643" s="1">
        <v>4.815383612178266</v>
      </c>
      <c r="J643" s="1">
        <v>4.0885309805162251</v>
      </c>
      <c r="K643" s="1">
        <v>5.9232537602074444</v>
      </c>
      <c r="L643" s="1">
        <v>4.5260586044751108</v>
      </c>
      <c r="M643" s="1">
        <v>5.4787418697960675</v>
      </c>
      <c r="N643" s="1">
        <v>5.740762272849679</v>
      </c>
      <c r="O643" s="1">
        <v>4.593650836031884</v>
      </c>
      <c r="P643" s="1">
        <v>5.5881902053952217</v>
      </c>
      <c r="Q643" s="1">
        <v>4.7424761229194701</v>
      </c>
      <c r="R643" s="1">
        <v>5.8581910361535847</v>
      </c>
      <c r="S643" s="1">
        <v>4.1530390824191272</v>
      </c>
      <c r="T643" s="1">
        <v>5.1071872599422932</v>
      </c>
      <c r="U643" s="1">
        <v>5.493546680547297</v>
      </c>
      <c r="V643" s="1">
        <v>5.184784191660583</v>
      </c>
      <c r="W643" s="1">
        <v>4.4682423924095929</v>
      </c>
      <c r="X643" s="1">
        <v>5.336052127648145</v>
      </c>
      <c r="Y643" s="1">
        <v>4.961410834454</v>
      </c>
      <c r="Z643" s="1">
        <v>4.6389100714586675</v>
      </c>
    </row>
    <row r="644" spans="1:26" x14ac:dyDescent="0.35">
      <c r="A644" s="1">
        <v>644</v>
      </c>
      <c r="B644" t="s">
        <v>2</v>
      </c>
      <c r="C644" s="1">
        <v>7</v>
      </c>
      <c r="D644" s="1">
        <v>7</v>
      </c>
      <c r="E644" s="1">
        <v>7</v>
      </c>
      <c r="F644" s="1">
        <v>7</v>
      </c>
      <c r="G644" s="1">
        <v>1.7677112044766545</v>
      </c>
      <c r="H644" s="1">
        <v>1.5697961435653269</v>
      </c>
      <c r="I644" s="1">
        <v>4.0749505716376007</v>
      </c>
      <c r="J644" s="1">
        <v>4.9159583165310323</v>
      </c>
      <c r="K644" s="1">
        <v>7</v>
      </c>
      <c r="L644" s="1">
        <v>6.964298078790307</v>
      </c>
      <c r="M644" s="1">
        <v>5.9102035760879517</v>
      </c>
      <c r="N644" s="1">
        <v>7</v>
      </c>
      <c r="O644" s="1">
        <v>6.9275626111775637</v>
      </c>
      <c r="P644" s="1">
        <v>7</v>
      </c>
      <c r="Q644" s="1">
        <v>7</v>
      </c>
      <c r="R644" s="1">
        <v>7</v>
      </c>
      <c r="S644" s="1">
        <v>7</v>
      </c>
      <c r="T644" s="1">
        <v>6.5808651614934206</v>
      </c>
      <c r="U644" s="1">
        <v>7</v>
      </c>
      <c r="V644" s="1">
        <v>7</v>
      </c>
      <c r="W644" s="1">
        <v>7</v>
      </c>
      <c r="X644" s="1">
        <v>7</v>
      </c>
      <c r="Y644" s="1">
        <v>4.2434544647112489</v>
      </c>
      <c r="Z644" s="1">
        <v>6.1309165442362428</v>
      </c>
    </row>
    <row r="645" spans="1:26" x14ac:dyDescent="0.35">
      <c r="A645" s="1">
        <v>645</v>
      </c>
      <c r="B645" t="s">
        <v>3</v>
      </c>
      <c r="C645" s="1">
        <v>7</v>
      </c>
      <c r="D645" s="1">
        <v>7</v>
      </c>
      <c r="E645" s="1">
        <v>7</v>
      </c>
      <c r="F645" s="1">
        <v>7</v>
      </c>
      <c r="G645" s="1">
        <v>7</v>
      </c>
      <c r="H645" s="1">
        <v>7</v>
      </c>
      <c r="I645" s="1">
        <v>5.6495320964604616</v>
      </c>
      <c r="J645" s="1">
        <v>5.0186373889446259</v>
      </c>
      <c r="K645" s="1">
        <v>7</v>
      </c>
      <c r="L645" s="1">
        <v>7</v>
      </c>
      <c r="M645" s="1">
        <v>7</v>
      </c>
      <c r="N645" s="1">
        <v>7</v>
      </c>
      <c r="O645" s="1">
        <v>7</v>
      </c>
      <c r="P645" s="1">
        <v>7</v>
      </c>
      <c r="Q645" s="1">
        <v>7</v>
      </c>
      <c r="R645" s="1">
        <v>7</v>
      </c>
      <c r="S645" s="1">
        <v>7</v>
      </c>
      <c r="T645" s="1">
        <v>7</v>
      </c>
      <c r="U645" s="1">
        <v>7</v>
      </c>
      <c r="V645" s="1">
        <v>7</v>
      </c>
      <c r="W645" s="1">
        <v>7</v>
      </c>
      <c r="X645" s="1">
        <v>7</v>
      </c>
      <c r="Y645" s="1">
        <v>7</v>
      </c>
      <c r="Z645" s="1">
        <v>7</v>
      </c>
    </row>
    <row r="646" spans="1:26" x14ac:dyDescent="0.35">
      <c r="A646" s="1">
        <v>646</v>
      </c>
      <c r="B646" t="s">
        <v>3</v>
      </c>
      <c r="C646" s="1">
        <v>7</v>
      </c>
      <c r="D646" s="1">
        <v>5.3043168550357223</v>
      </c>
      <c r="E646" s="1">
        <v>6.7496806234121323</v>
      </c>
      <c r="F646" s="1">
        <v>4.9504340384155512</v>
      </c>
      <c r="G646" s="1">
        <v>7</v>
      </c>
      <c r="H646" s="1">
        <v>7</v>
      </c>
      <c r="I646" s="1">
        <v>2.8272256343625486</v>
      </c>
      <c r="J646" s="1">
        <v>5.7835571588948369</v>
      </c>
      <c r="K646" s="1">
        <v>6.5409664786420763</v>
      </c>
      <c r="L646" s="1">
        <v>4.133454798720777</v>
      </c>
      <c r="M646" s="1">
        <v>3.4405227433890104</v>
      </c>
      <c r="N646" s="1">
        <v>4.2557065957225859</v>
      </c>
      <c r="O646" s="1">
        <v>4.7311101630330086</v>
      </c>
      <c r="P646" s="1">
        <v>7</v>
      </c>
      <c r="Q646" s="1">
        <v>3.1525302613154054</v>
      </c>
      <c r="R646" s="1">
        <v>7</v>
      </c>
      <c r="S646" s="1">
        <v>7</v>
      </c>
      <c r="T646" s="1">
        <v>4.1628849511034787</v>
      </c>
      <c r="U646" s="1">
        <v>7</v>
      </c>
      <c r="V646" s="1">
        <v>7</v>
      </c>
      <c r="W646" s="1">
        <v>7</v>
      </c>
      <c r="X646" s="1">
        <v>5.4410972776822746</v>
      </c>
      <c r="Y646" s="1">
        <v>4.6292407801374793</v>
      </c>
      <c r="Z646" s="1">
        <v>5.0987466545775533</v>
      </c>
    </row>
    <row r="647" spans="1:26" x14ac:dyDescent="0.35">
      <c r="A647" s="1">
        <v>647</v>
      </c>
      <c r="B647" t="s">
        <v>4</v>
      </c>
      <c r="C647" s="1">
        <v>7</v>
      </c>
      <c r="D647" s="1">
        <v>7</v>
      </c>
      <c r="E647" s="1">
        <v>7</v>
      </c>
      <c r="F647" s="1">
        <v>7</v>
      </c>
      <c r="G647" s="1">
        <v>7</v>
      </c>
      <c r="H647" s="1">
        <v>7</v>
      </c>
      <c r="I647" s="1">
        <v>7</v>
      </c>
      <c r="J647" s="1">
        <v>7</v>
      </c>
      <c r="K647" s="1">
        <v>7</v>
      </c>
      <c r="L647" s="1">
        <v>6.6502407738007605</v>
      </c>
      <c r="M647" s="1">
        <v>7</v>
      </c>
      <c r="N647" s="1">
        <v>7</v>
      </c>
      <c r="O647" s="1">
        <v>6.8859788840636611</v>
      </c>
      <c r="P647" s="1">
        <v>7</v>
      </c>
      <c r="Q647" s="1">
        <v>7</v>
      </c>
      <c r="R647" s="1">
        <v>7</v>
      </c>
      <c r="S647" s="1">
        <v>7</v>
      </c>
      <c r="T647" s="1">
        <v>7</v>
      </c>
      <c r="U647" s="1">
        <v>7</v>
      </c>
      <c r="V647" s="1">
        <v>7</v>
      </c>
      <c r="W647" s="1">
        <v>7</v>
      </c>
      <c r="X647" s="1">
        <v>7</v>
      </c>
      <c r="Y647" s="1">
        <v>7</v>
      </c>
      <c r="Z647" s="1">
        <v>7</v>
      </c>
    </row>
    <row r="648" spans="1:26" x14ac:dyDescent="0.35">
      <c r="A648" s="1">
        <v>648</v>
      </c>
      <c r="B648" t="s">
        <v>3</v>
      </c>
      <c r="C648" s="1">
        <v>5.8724273224361241</v>
      </c>
      <c r="D648" s="1">
        <v>6.350452939979732</v>
      </c>
      <c r="E648" s="1">
        <v>6.5791065180674195</v>
      </c>
      <c r="F648" s="1">
        <v>6.9455770342610776</v>
      </c>
      <c r="G648" s="1">
        <v>6.375774662476033</v>
      </c>
      <c r="H648" s="1">
        <v>6.4264527205377817</v>
      </c>
      <c r="I648" s="1">
        <v>5.5739225698634982</v>
      </c>
      <c r="J648" s="1">
        <v>5.4949367037042975</v>
      </c>
      <c r="K648" s="1">
        <v>5.073756713885814</v>
      </c>
      <c r="L648" s="1">
        <v>5.7290741810575128</v>
      </c>
      <c r="M648" s="1">
        <v>5.680592751596123</v>
      </c>
      <c r="N648" s="1">
        <v>5.4065892663784325</v>
      </c>
      <c r="O648" s="1">
        <v>5.2571737426333129</v>
      </c>
      <c r="P648" s="1">
        <v>6.490821756888181</v>
      </c>
      <c r="Q648" s="1">
        <v>5.3510418352670968</v>
      </c>
      <c r="R648" s="1">
        <v>5.1982940156012774</v>
      </c>
      <c r="S648" s="1">
        <v>6.8492042059078813</v>
      </c>
      <c r="T648" s="1">
        <v>5.3857004153542221</v>
      </c>
      <c r="U648" s="1">
        <v>7</v>
      </c>
      <c r="V648" s="1">
        <v>7</v>
      </c>
      <c r="W648" s="1">
        <v>7</v>
      </c>
      <c r="X648" s="1">
        <v>4.8842259384691715</v>
      </c>
      <c r="Y648" s="1">
        <v>4.9444957235828042</v>
      </c>
      <c r="Z648" s="1">
        <v>6.3472785335034132</v>
      </c>
    </row>
    <row r="649" spans="1:26" x14ac:dyDescent="0.35">
      <c r="A649" s="1">
        <v>649</v>
      </c>
      <c r="B649" t="s">
        <v>3</v>
      </c>
      <c r="C649" s="1">
        <v>7</v>
      </c>
      <c r="D649" s="1">
        <v>7</v>
      </c>
      <c r="E649" s="1">
        <v>7</v>
      </c>
      <c r="F649" s="1">
        <v>7</v>
      </c>
      <c r="G649" s="1">
        <v>7</v>
      </c>
      <c r="H649" s="1">
        <v>7</v>
      </c>
      <c r="I649" s="1">
        <v>6.6521054175682366</v>
      </c>
      <c r="J649" s="1">
        <v>6.6982981911860406</v>
      </c>
      <c r="K649" s="1">
        <v>6.5010490855202079</v>
      </c>
      <c r="L649" s="1">
        <v>6.1562580168247223</v>
      </c>
      <c r="M649" s="1">
        <v>6.0320024583488703</v>
      </c>
      <c r="N649" s="1">
        <v>4.4801550111733377</v>
      </c>
      <c r="O649" s="1">
        <v>4.2814761819317937</v>
      </c>
      <c r="P649" s="1">
        <v>6.8788598398678005</v>
      </c>
      <c r="Q649" s="1">
        <v>6.6102309413254261</v>
      </c>
      <c r="R649" s="1">
        <v>4.2928029168397188</v>
      </c>
      <c r="S649" s="1">
        <v>6.3580354363657534</v>
      </c>
      <c r="T649" s="1">
        <v>4.1877768910489976</v>
      </c>
      <c r="U649" s="1">
        <v>6.9179855133406818</v>
      </c>
      <c r="V649" s="1">
        <v>6.3014033837243915</v>
      </c>
      <c r="W649" s="1">
        <v>6.016529600135982</v>
      </c>
      <c r="X649" s="1">
        <v>6.8492523785680532</v>
      </c>
      <c r="Y649" s="1">
        <v>6.7635485087521374</v>
      </c>
      <c r="Z649" s="1">
        <v>6.7851717094890773</v>
      </c>
    </row>
    <row r="650" spans="1:26" x14ac:dyDescent="0.35">
      <c r="A650" s="1">
        <v>650</v>
      </c>
      <c r="B650" t="s">
        <v>3</v>
      </c>
      <c r="C650" s="1">
        <v>7</v>
      </c>
      <c r="D650" s="1">
        <v>7</v>
      </c>
      <c r="E650" s="1">
        <v>7</v>
      </c>
      <c r="F650" s="1">
        <v>7</v>
      </c>
      <c r="G650" s="1">
        <v>7</v>
      </c>
      <c r="H650" s="1">
        <v>6.8388310866430402</v>
      </c>
      <c r="I650" s="1">
        <v>6.9442366291768849</v>
      </c>
      <c r="J650" s="1">
        <v>6.9884669613093138</v>
      </c>
      <c r="K650" s="1">
        <v>5.9986284202896059</v>
      </c>
      <c r="L650" s="1">
        <v>6.1084929904900491</v>
      </c>
      <c r="M650" s="1">
        <v>6.0130177205428481</v>
      </c>
      <c r="N650" s="1">
        <v>6.8965749624185264</v>
      </c>
      <c r="O650" s="1">
        <v>5.8163676406256855</v>
      </c>
      <c r="P650" s="1">
        <v>6.2166404402814806</v>
      </c>
      <c r="Q650" s="1">
        <v>7</v>
      </c>
      <c r="R650" s="1">
        <v>6.2523220260627568</v>
      </c>
      <c r="S650" s="1">
        <v>6.8051718226633966</v>
      </c>
      <c r="T650" s="1">
        <v>5.484269761480391</v>
      </c>
      <c r="U650" s="1">
        <v>7</v>
      </c>
      <c r="V650" s="1">
        <v>7</v>
      </c>
      <c r="W650" s="1">
        <v>6.7157623171806335</v>
      </c>
      <c r="X650" s="1">
        <v>6.8474634187296033</v>
      </c>
      <c r="Y650" s="1">
        <v>7</v>
      </c>
      <c r="Z650" s="1">
        <v>7</v>
      </c>
    </row>
    <row r="651" spans="1:26" x14ac:dyDescent="0.35">
      <c r="A651" s="1">
        <v>651</v>
      </c>
      <c r="B651" t="s">
        <v>4</v>
      </c>
      <c r="C651" s="1">
        <v>5.8214571098797023</v>
      </c>
      <c r="D651" s="1">
        <v>5.2415644307620823</v>
      </c>
      <c r="E651" s="1">
        <v>4.9081590222194791</v>
      </c>
      <c r="F651" s="1">
        <v>4.7965894849039614</v>
      </c>
      <c r="G651" s="1">
        <v>6.7885439107194543</v>
      </c>
      <c r="H651" s="1">
        <v>6.7823888366110623</v>
      </c>
      <c r="I651" s="1">
        <v>6.1465236763469875</v>
      </c>
      <c r="J651" s="1">
        <v>5.1400557896122336</v>
      </c>
      <c r="K651" s="1">
        <v>4.0482869525440037</v>
      </c>
      <c r="L651" s="1">
        <v>4.2461932734586298</v>
      </c>
      <c r="M651" s="1">
        <v>5.1785658551380038</v>
      </c>
      <c r="N651" s="1">
        <v>7</v>
      </c>
      <c r="O651" s="1">
        <v>5.9271194585599005</v>
      </c>
      <c r="P651" s="1">
        <v>4.7385382289066911</v>
      </c>
      <c r="Q651" s="1">
        <v>3.2338487673550844</v>
      </c>
      <c r="R651" s="1">
        <v>5.8135463516227901</v>
      </c>
      <c r="S651" s="1">
        <v>5.6738113942556083</v>
      </c>
      <c r="T651" s="1">
        <v>4.5068055940791965</v>
      </c>
      <c r="U651" s="1">
        <v>7</v>
      </c>
      <c r="V651" s="1">
        <v>7</v>
      </c>
      <c r="W651" s="1">
        <v>2.7506259949877858</v>
      </c>
      <c r="X651" s="1">
        <v>6.410809719003737</v>
      </c>
      <c r="Y651" s="1">
        <v>5.3192583480849862</v>
      </c>
      <c r="Z651" s="1">
        <v>5.9620844265446067</v>
      </c>
    </row>
    <row r="652" spans="1:26" x14ac:dyDescent="0.35">
      <c r="A652" s="1">
        <v>652</v>
      </c>
      <c r="B652" t="s">
        <v>3</v>
      </c>
      <c r="C652" s="1">
        <v>7</v>
      </c>
      <c r="D652" s="1">
        <v>7</v>
      </c>
      <c r="E652" s="1">
        <v>7</v>
      </c>
      <c r="F652" s="1">
        <v>7</v>
      </c>
      <c r="G652" s="1">
        <v>7</v>
      </c>
      <c r="H652" s="1">
        <v>5.5938933198340237</v>
      </c>
      <c r="I652" s="1">
        <v>7</v>
      </c>
      <c r="J652" s="1">
        <v>7</v>
      </c>
      <c r="K652" s="1">
        <v>7</v>
      </c>
      <c r="L652" s="1">
        <v>7</v>
      </c>
      <c r="M652" s="1">
        <v>7</v>
      </c>
      <c r="N652" s="1">
        <v>7</v>
      </c>
      <c r="O652" s="1">
        <v>7</v>
      </c>
      <c r="P652" s="1">
        <v>7</v>
      </c>
      <c r="Q652" s="1">
        <v>7</v>
      </c>
      <c r="R652" s="1">
        <v>7</v>
      </c>
      <c r="S652" s="1">
        <v>7</v>
      </c>
      <c r="T652" s="1">
        <v>7</v>
      </c>
      <c r="U652" s="1">
        <v>7</v>
      </c>
      <c r="V652" s="1">
        <v>7</v>
      </c>
      <c r="W652" s="1">
        <v>7</v>
      </c>
      <c r="X652" s="1">
        <v>7</v>
      </c>
      <c r="Y652" s="1">
        <v>7</v>
      </c>
      <c r="Z652" s="1">
        <v>7</v>
      </c>
    </row>
    <row r="653" spans="1:26" x14ac:dyDescent="0.35">
      <c r="A653" s="1">
        <v>653</v>
      </c>
      <c r="B653" t="s">
        <v>2</v>
      </c>
      <c r="C653" s="1">
        <v>7</v>
      </c>
      <c r="D653" s="1">
        <v>7</v>
      </c>
      <c r="E653" s="1">
        <v>7</v>
      </c>
      <c r="F653" s="1">
        <v>7</v>
      </c>
      <c r="G653" s="1">
        <v>7</v>
      </c>
      <c r="H653" s="1">
        <v>7</v>
      </c>
      <c r="I653" s="1">
        <v>7</v>
      </c>
      <c r="J653" s="1">
        <v>7</v>
      </c>
      <c r="K653" s="1">
        <v>7</v>
      </c>
      <c r="L653" s="1">
        <v>7</v>
      </c>
      <c r="M653" s="1">
        <v>7</v>
      </c>
      <c r="N653" s="1">
        <v>7</v>
      </c>
      <c r="O653" s="1">
        <v>7</v>
      </c>
      <c r="P653" s="1">
        <v>7</v>
      </c>
      <c r="Q653" s="1">
        <v>6.397981605026871</v>
      </c>
      <c r="R653" s="1">
        <v>7</v>
      </c>
      <c r="S653" s="1">
        <v>7</v>
      </c>
      <c r="T653" s="1">
        <v>7</v>
      </c>
      <c r="U653" s="1">
        <v>7</v>
      </c>
      <c r="V653" s="1">
        <v>7</v>
      </c>
      <c r="W653" s="1">
        <v>7</v>
      </c>
      <c r="X653" s="1">
        <v>7</v>
      </c>
      <c r="Y653" s="1">
        <v>7</v>
      </c>
      <c r="Z653" s="1">
        <v>7</v>
      </c>
    </row>
    <row r="654" spans="1:26" x14ac:dyDescent="0.35">
      <c r="A654" s="1">
        <v>654</v>
      </c>
      <c r="B654" t="s">
        <v>3</v>
      </c>
      <c r="C654" s="1">
        <v>7</v>
      </c>
      <c r="D654" s="1">
        <v>7</v>
      </c>
      <c r="E654" s="1">
        <v>7</v>
      </c>
      <c r="F654" s="1">
        <v>7</v>
      </c>
      <c r="G654" s="1">
        <v>7</v>
      </c>
      <c r="H654" s="1">
        <v>7</v>
      </c>
      <c r="I654" s="1">
        <v>1.9376479862257838</v>
      </c>
      <c r="J654" s="1">
        <v>1.0331667247228324</v>
      </c>
      <c r="K654" s="1">
        <v>1.8506146632134914</v>
      </c>
      <c r="L654" s="1">
        <v>1.8021618695929646</v>
      </c>
      <c r="M654" s="1">
        <v>1.8013895926997066</v>
      </c>
      <c r="N654" s="1">
        <v>4.2575430343858898</v>
      </c>
      <c r="O654" s="1">
        <v>4.6868940130807459</v>
      </c>
      <c r="P654" s="1">
        <v>4.2668115198612213</v>
      </c>
      <c r="Q654" s="1">
        <v>3.064589561894536</v>
      </c>
      <c r="R654" s="1">
        <v>3.426122753880918</v>
      </c>
      <c r="S654" s="1">
        <v>3.4668717877939343</v>
      </c>
      <c r="T654" s="1">
        <v>3.5712037556804717</v>
      </c>
      <c r="U654" s="1">
        <v>6.3701104130595922</v>
      </c>
      <c r="V654" s="1">
        <v>6.3677576794289052</v>
      </c>
      <c r="W654" s="1">
        <v>6.9371221517212689</v>
      </c>
      <c r="X654" s="1">
        <v>7</v>
      </c>
      <c r="Y654" s="1">
        <v>7</v>
      </c>
      <c r="Z654" s="1">
        <v>5.7994153485633433</v>
      </c>
    </row>
    <row r="655" spans="1:26" x14ac:dyDescent="0.35">
      <c r="A655" s="1">
        <v>655</v>
      </c>
      <c r="B655" t="s">
        <v>3</v>
      </c>
      <c r="C655" s="1">
        <v>7</v>
      </c>
      <c r="D655" s="1">
        <v>6.272962758783251</v>
      </c>
      <c r="E655" s="1">
        <v>7</v>
      </c>
      <c r="F655" s="1">
        <v>7</v>
      </c>
      <c r="G655" s="1">
        <v>7</v>
      </c>
      <c r="H655" s="1">
        <v>7</v>
      </c>
      <c r="I655" s="1">
        <v>4.1189065282233059</v>
      </c>
      <c r="J655" s="1">
        <v>4.8356169224716723</v>
      </c>
      <c r="K655" s="1">
        <v>6.7759866882115602</v>
      </c>
      <c r="L655" s="1">
        <v>7</v>
      </c>
      <c r="M655" s="1">
        <v>7</v>
      </c>
      <c r="N655" s="1">
        <v>7</v>
      </c>
      <c r="O655" s="1">
        <v>4.6356465644203126</v>
      </c>
      <c r="P655" s="1">
        <v>6.8423537402413785</v>
      </c>
      <c r="Q655" s="1">
        <v>2.3758920188993216</v>
      </c>
      <c r="R655" s="1">
        <v>4.8782618492841721</v>
      </c>
      <c r="S655" s="1">
        <v>6.3021296793594956</v>
      </c>
      <c r="T655" s="1">
        <v>6.6163816475309432</v>
      </c>
      <c r="U655" s="1">
        <v>6.9797631460241973</v>
      </c>
      <c r="V655" s="1">
        <v>7</v>
      </c>
      <c r="W655" s="1">
        <v>5.9275546097196639</v>
      </c>
      <c r="X655" s="1">
        <v>6.5607855608686805</v>
      </c>
      <c r="Y655" s="1">
        <v>6.7368504200130701</v>
      </c>
      <c r="Z655" s="1">
        <v>6.6311007267795503</v>
      </c>
    </row>
    <row r="656" spans="1:26" x14ac:dyDescent="0.35">
      <c r="A656" s="1">
        <v>656</v>
      </c>
      <c r="B656" t="s">
        <v>2</v>
      </c>
      <c r="C656" s="1">
        <v>7</v>
      </c>
      <c r="D656" s="1">
        <v>7</v>
      </c>
      <c r="E656" s="1">
        <v>7</v>
      </c>
      <c r="F656" s="1">
        <v>7</v>
      </c>
      <c r="G656" s="1">
        <v>7</v>
      </c>
      <c r="H656" s="1">
        <v>7</v>
      </c>
      <c r="I656" s="1">
        <v>6.430398307275027</v>
      </c>
      <c r="J656" s="1">
        <v>6.7799182995222509</v>
      </c>
      <c r="K656" s="1">
        <v>7</v>
      </c>
      <c r="L656" s="1">
        <v>6.6046691751107574</v>
      </c>
      <c r="M656" s="1">
        <v>6.9814368872903287</v>
      </c>
      <c r="N656" s="1">
        <v>7</v>
      </c>
      <c r="O656" s="1">
        <v>7</v>
      </c>
      <c r="P656" s="1">
        <v>7</v>
      </c>
      <c r="Q656" s="1">
        <v>7</v>
      </c>
      <c r="R656" s="1">
        <v>7</v>
      </c>
      <c r="S656" s="1">
        <v>7</v>
      </c>
      <c r="T656" s="1">
        <v>7</v>
      </c>
      <c r="U656" s="1">
        <v>7</v>
      </c>
      <c r="V656" s="1">
        <v>7</v>
      </c>
      <c r="W656" s="1">
        <v>7</v>
      </c>
      <c r="X656" s="1">
        <v>7</v>
      </c>
      <c r="Y656" s="1">
        <v>6.0095709543675184</v>
      </c>
      <c r="Z656" s="1">
        <v>7</v>
      </c>
    </row>
    <row r="657" spans="1:26" x14ac:dyDescent="0.35">
      <c r="A657" s="1">
        <v>657</v>
      </c>
      <c r="B657" t="s">
        <v>3</v>
      </c>
      <c r="C657" s="1">
        <v>7</v>
      </c>
      <c r="D657" s="1">
        <v>7</v>
      </c>
      <c r="E657" s="1">
        <v>7</v>
      </c>
      <c r="F657" s="1">
        <v>7</v>
      </c>
      <c r="G657" s="1">
        <v>7</v>
      </c>
      <c r="H657" s="1">
        <v>6.059993437025696</v>
      </c>
      <c r="I657" s="1">
        <v>5.810834189876914</v>
      </c>
      <c r="J657" s="1">
        <v>6.9242575815878808</v>
      </c>
      <c r="K657" s="1">
        <v>5.4881983515806496</v>
      </c>
      <c r="L657" s="1">
        <v>6.0221838196739554</v>
      </c>
      <c r="M657" s="1">
        <v>6.9991560219787061</v>
      </c>
      <c r="N657" s="1">
        <v>3.6595025174319744</v>
      </c>
      <c r="O657" s="1">
        <v>6.0492698829621077</v>
      </c>
      <c r="P657" s="1">
        <v>7</v>
      </c>
      <c r="Q657" s="1">
        <v>5.6319575486704707</v>
      </c>
      <c r="R657" s="1">
        <v>6.6830037166364491</v>
      </c>
      <c r="S657" s="1">
        <v>7</v>
      </c>
      <c r="T657" s="1">
        <v>1.3431671098805964</v>
      </c>
      <c r="U657" s="1">
        <v>7</v>
      </c>
      <c r="V657" s="1">
        <v>7</v>
      </c>
      <c r="W657" s="1">
        <v>7</v>
      </c>
      <c r="X657" s="1">
        <v>7</v>
      </c>
      <c r="Y657" s="1">
        <v>5.398515016771853</v>
      </c>
      <c r="Z657" s="1">
        <v>6.2559690251946449</v>
      </c>
    </row>
    <row r="658" spans="1:26" x14ac:dyDescent="0.35">
      <c r="A658" s="1">
        <v>658</v>
      </c>
      <c r="B658" t="s">
        <v>3</v>
      </c>
      <c r="C658" s="1">
        <v>6.7918468005955219</v>
      </c>
      <c r="D658" s="1">
        <v>6.1638049664907157</v>
      </c>
      <c r="E658" s="1">
        <v>6.3379428931511939</v>
      </c>
      <c r="F658" s="1">
        <v>6.7603655466809869</v>
      </c>
      <c r="G658" s="1">
        <v>6.2188752666115761</v>
      </c>
      <c r="H658" s="1">
        <v>5.0139432586729527</v>
      </c>
      <c r="I658" s="1">
        <v>5.4311767811886966</v>
      </c>
      <c r="J658" s="1">
        <v>5.8056440502405167</v>
      </c>
      <c r="K658" s="1">
        <v>6.2112888968549669</v>
      </c>
      <c r="L658" s="1">
        <v>5.8866171054542065</v>
      </c>
      <c r="M658" s="1">
        <v>5.2608315162360668</v>
      </c>
      <c r="N658" s="1">
        <v>5.1414372781291604</v>
      </c>
      <c r="O658" s="1">
        <v>5.9432797753252089</v>
      </c>
      <c r="P658" s="1">
        <v>7</v>
      </c>
      <c r="Q658" s="1">
        <v>6.5432244734838605</v>
      </c>
      <c r="R658" s="1">
        <v>6.9292600248008966</v>
      </c>
      <c r="S658" s="1">
        <v>6.4133360041305423</v>
      </c>
      <c r="T658" s="1">
        <v>5.1147039928473532</v>
      </c>
      <c r="U658" s="1">
        <v>5.5783313610590994</v>
      </c>
      <c r="V658" s="1">
        <v>5.4082361264154315</v>
      </c>
      <c r="W658" s="1">
        <v>4.8064193390309811</v>
      </c>
      <c r="X658" s="1">
        <v>5.09303706465289</v>
      </c>
      <c r="Y658" s="1">
        <v>6.9910789579153061</v>
      </c>
      <c r="Z658" s="1">
        <v>6.7445257953368127</v>
      </c>
    </row>
    <row r="659" spans="1:26" x14ac:dyDescent="0.35">
      <c r="A659" s="1">
        <v>659</v>
      </c>
      <c r="B659" t="s">
        <v>2</v>
      </c>
      <c r="C659" s="1">
        <v>5.1340975314378738</v>
      </c>
      <c r="D659" s="1">
        <v>1.5072202198207378</v>
      </c>
      <c r="E659" s="1">
        <v>5.9661937705241144</v>
      </c>
      <c r="F659" s="1">
        <v>1.4281844361685216</v>
      </c>
      <c r="G659" s="1">
        <v>2.1124165640212595</v>
      </c>
      <c r="H659" s="1">
        <v>2.4834502511657774</v>
      </c>
      <c r="I659" s="1">
        <v>2.0977952745743096</v>
      </c>
      <c r="J659" s="1">
        <v>5.4528583404608071</v>
      </c>
      <c r="K659" s="1">
        <v>6.9168402627110481</v>
      </c>
      <c r="L659" s="1">
        <v>4.0624449858441949</v>
      </c>
      <c r="M659" s="1">
        <v>4.0386362411081791</v>
      </c>
      <c r="N659" s="1">
        <v>4.1520860907621682</v>
      </c>
      <c r="O659" s="1">
        <v>4.9193190108053386</v>
      </c>
      <c r="P659" s="1">
        <v>7</v>
      </c>
      <c r="Q659" s="1">
        <v>7</v>
      </c>
      <c r="R659" s="1">
        <v>7</v>
      </c>
      <c r="S659" s="1">
        <v>5.3259619772434235</v>
      </c>
      <c r="T659" s="1">
        <v>5.9097133981995285</v>
      </c>
      <c r="U659" s="1">
        <v>7</v>
      </c>
      <c r="V659" s="1">
        <v>7</v>
      </c>
      <c r="W659" s="1">
        <v>7</v>
      </c>
      <c r="X659" s="1">
        <v>7</v>
      </c>
      <c r="Y659" s="1">
        <v>7</v>
      </c>
      <c r="Z659" s="1">
        <v>6.9339272039942443</v>
      </c>
    </row>
    <row r="660" spans="1:26" x14ac:dyDescent="0.35">
      <c r="A660" s="1">
        <v>660</v>
      </c>
      <c r="B660" t="s">
        <v>4</v>
      </c>
      <c r="C660" s="1">
        <v>6.0972285787574947</v>
      </c>
      <c r="D660" s="1">
        <v>6.5542619707994163</v>
      </c>
      <c r="E660" s="1">
        <v>6.0525543270632625</v>
      </c>
      <c r="F660" s="1">
        <v>6.8766634301282465</v>
      </c>
      <c r="G660" s="1">
        <v>6.6691723936237395</v>
      </c>
      <c r="H660" s="1">
        <v>6.4629006627947092</v>
      </c>
      <c r="I660" s="1">
        <v>6.4629912739619613</v>
      </c>
      <c r="J660" s="1">
        <v>6.5896026720292866</v>
      </c>
      <c r="K660" s="1">
        <v>6.272426359821111</v>
      </c>
      <c r="L660" s="1">
        <v>6.4848510618321598</v>
      </c>
      <c r="M660" s="1">
        <v>6.8296602945774794</v>
      </c>
      <c r="N660" s="1">
        <v>6.7888769027777016</v>
      </c>
      <c r="O660" s="1">
        <v>6.5912557528354228</v>
      </c>
      <c r="P660" s="1">
        <v>6.7366422093473375</v>
      </c>
      <c r="Q660" s="1">
        <v>6.5022187526337802</v>
      </c>
      <c r="R660" s="1">
        <v>6.7226024651899934</v>
      </c>
      <c r="S660" s="1">
        <v>6.6416122675873339</v>
      </c>
      <c r="T660" s="1">
        <v>6.5649867882020772</v>
      </c>
      <c r="U660" s="1">
        <v>6.4342773514799774</v>
      </c>
      <c r="V660" s="1">
        <v>6.0196490250527859</v>
      </c>
      <c r="W660" s="1">
        <v>6.1977094491012394</v>
      </c>
      <c r="X660" s="1">
        <v>6.6420657746493816</v>
      </c>
      <c r="Y660" s="1">
        <v>6.4267739364877343</v>
      </c>
      <c r="Z660" s="1">
        <v>6.8643612554296851</v>
      </c>
    </row>
    <row r="661" spans="1:26" x14ac:dyDescent="0.35">
      <c r="A661" s="1">
        <v>661</v>
      </c>
      <c r="B661" t="s">
        <v>3</v>
      </c>
      <c r="C661" s="1">
        <v>7</v>
      </c>
      <c r="D661" s="1">
        <v>7</v>
      </c>
      <c r="E661" s="1">
        <v>7</v>
      </c>
      <c r="F661" s="1">
        <v>7</v>
      </c>
      <c r="G661" s="1">
        <v>7</v>
      </c>
      <c r="H661" s="1">
        <v>7</v>
      </c>
      <c r="I661" s="1">
        <v>7</v>
      </c>
      <c r="J661" s="1">
        <v>7</v>
      </c>
      <c r="K661" s="1">
        <v>7</v>
      </c>
      <c r="L661" s="1">
        <v>7</v>
      </c>
      <c r="M661" s="1">
        <v>7</v>
      </c>
      <c r="N661" s="1">
        <v>7</v>
      </c>
      <c r="O661" s="1">
        <v>7</v>
      </c>
      <c r="P661" s="1">
        <v>7</v>
      </c>
      <c r="Q661" s="1">
        <v>7</v>
      </c>
      <c r="R661" s="1">
        <v>7</v>
      </c>
      <c r="S661" s="1">
        <v>7</v>
      </c>
      <c r="T661" s="1">
        <v>7</v>
      </c>
      <c r="U661" s="1">
        <v>7</v>
      </c>
      <c r="V661" s="1">
        <v>6.380508229136467</v>
      </c>
      <c r="W661" s="1">
        <v>6.484074548818171</v>
      </c>
      <c r="X661" s="1">
        <v>6.681316064670682</v>
      </c>
      <c r="Y661" s="1">
        <v>6.3211816037073731</v>
      </c>
      <c r="Z661" s="1">
        <v>5.9694607644341886</v>
      </c>
    </row>
    <row r="662" spans="1:26" x14ac:dyDescent="0.35">
      <c r="A662" s="1">
        <v>662</v>
      </c>
      <c r="B662" t="s">
        <v>3</v>
      </c>
      <c r="C662" s="1">
        <v>7</v>
      </c>
      <c r="D662" s="1">
        <v>7</v>
      </c>
      <c r="E662" s="1">
        <v>7</v>
      </c>
      <c r="F662" s="1">
        <v>7</v>
      </c>
      <c r="G662" s="1">
        <v>7</v>
      </c>
      <c r="H662" s="1">
        <v>7</v>
      </c>
      <c r="I662" s="1">
        <v>7</v>
      </c>
      <c r="J662" s="1">
        <v>7</v>
      </c>
      <c r="K662" s="1">
        <v>7</v>
      </c>
      <c r="L662" s="1">
        <v>7</v>
      </c>
      <c r="M662" s="1">
        <v>7</v>
      </c>
      <c r="N662" s="1">
        <v>7</v>
      </c>
      <c r="O662" s="1">
        <v>7</v>
      </c>
      <c r="P662" s="1">
        <v>7</v>
      </c>
      <c r="Q662" s="1">
        <v>7</v>
      </c>
      <c r="R662" s="1">
        <v>7</v>
      </c>
      <c r="S662" s="1">
        <v>7</v>
      </c>
      <c r="T662" s="1">
        <v>7</v>
      </c>
      <c r="U662" s="1">
        <v>7</v>
      </c>
      <c r="V662" s="1">
        <v>7</v>
      </c>
      <c r="W662" s="1">
        <v>7</v>
      </c>
      <c r="X662" s="1">
        <v>7</v>
      </c>
      <c r="Y662" s="1">
        <v>7</v>
      </c>
      <c r="Z662" s="1">
        <v>5.0877855606377125</v>
      </c>
    </row>
    <row r="663" spans="1:26" x14ac:dyDescent="0.35">
      <c r="A663" s="1">
        <v>663</v>
      </c>
      <c r="B663" t="s">
        <v>2</v>
      </c>
      <c r="C663" s="1">
        <v>7</v>
      </c>
      <c r="D663" s="1">
        <v>7</v>
      </c>
      <c r="E663" s="1">
        <v>7</v>
      </c>
      <c r="F663" s="1">
        <v>7</v>
      </c>
      <c r="G663" s="1">
        <v>7</v>
      </c>
      <c r="H663" s="1">
        <v>7</v>
      </c>
      <c r="I663" s="1">
        <v>5.1706194849684834</v>
      </c>
      <c r="J663" s="1">
        <v>4.977211304474622</v>
      </c>
      <c r="K663" s="1">
        <v>6.0211478960700333</v>
      </c>
      <c r="L663" s="1">
        <v>3.9024153109639883</v>
      </c>
      <c r="M663" s="1">
        <v>3.1700922958552837</v>
      </c>
      <c r="N663" s="1">
        <v>3.303038639947772</v>
      </c>
      <c r="O663" s="1">
        <v>3.4834978003054857</v>
      </c>
      <c r="P663" s="1">
        <v>6.8107623760588467</v>
      </c>
      <c r="Q663" s="1">
        <v>1.1817021914757788</v>
      </c>
      <c r="R663" s="1">
        <v>3.3765593525022268</v>
      </c>
      <c r="S663" s="1">
        <v>6.5175230260938406</v>
      </c>
      <c r="T663" s="1">
        <v>3.7994647026062012</v>
      </c>
      <c r="U663" s="1">
        <v>6.0315466211177409</v>
      </c>
      <c r="V663" s="1">
        <v>7</v>
      </c>
      <c r="W663" s="1">
        <v>5.5274591594934464</v>
      </c>
      <c r="X663" s="1">
        <v>5.6661560577340424</v>
      </c>
      <c r="Y663" s="1">
        <v>5.4980759429745376</v>
      </c>
      <c r="Z663" s="1">
        <v>4.764522282872349</v>
      </c>
    </row>
    <row r="664" spans="1:26" x14ac:dyDescent="0.35">
      <c r="A664" s="1">
        <v>664</v>
      </c>
      <c r="B664" t="s">
        <v>3</v>
      </c>
      <c r="C664" s="1">
        <v>6.852531117387116</v>
      </c>
      <c r="D664" s="1">
        <v>7</v>
      </c>
      <c r="E664" s="1">
        <v>6.2954423972405493</v>
      </c>
      <c r="F664" s="1">
        <v>7</v>
      </c>
      <c r="G664" s="1">
        <v>7</v>
      </c>
      <c r="H664" s="1">
        <v>7</v>
      </c>
      <c r="I664" s="1">
        <v>4.3384709586389363</v>
      </c>
      <c r="J664" s="1">
        <v>4.5340946167707443</v>
      </c>
      <c r="K664" s="1">
        <v>5.4634882174432278</v>
      </c>
      <c r="L664" s="1">
        <v>5.5749402535147965</v>
      </c>
      <c r="M664" s="1">
        <v>5.6078174840658903</v>
      </c>
      <c r="N664" s="1">
        <v>5.1881748815067112</v>
      </c>
      <c r="O664" s="1">
        <v>5.3572359043173492</v>
      </c>
      <c r="P664" s="1">
        <v>5.7847186462022364</v>
      </c>
      <c r="Q664" s="1">
        <v>5.0548094329424202</v>
      </c>
      <c r="R664" s="1">
        <v>5.1646854807622731</v>
      </c>
      <c r="S664" s="1">
        <v>5.2115937550552189</v>
      </c>
      <c r="T664" s="1">
        <v>5.811903081368655</v>
      </c>
      <c r="U664" s="1">
        <v>5.0010165562853217</v>
      </c>
      <c r="V664" s="1">
        <v>5.3184992410242558</v>
      </c>
      <c r="W664" s="1">
        <v>5.5296375760808587</v>
      </c>
      <c r="X664" s="1">
        <v>5.6535166804678738</v>
      </c>
      <c r="Y664" s="1">
        <v>5.1000054380856454</v>
      </c>
      <c r="Z664" s="1">
        <v>4.4483791529200971</v>
      </c>
    </row>
    <row r="665" spans="1:26" x14ac:dyDescent="0.35">
      <c r="A665" s="1">
        <v>665</v>
      </c>
      <c r="B665" t="s">
        <v>4</v>
      </c>
      <c r="C665" s="1">
        <v>7</v>
      </c>
      <c r="D665" s="1">
        <v>7</v>
      </c>
      <c r="E665" s="1">
        <v>6.23520030034706</v>
      </c>
      <c r="F665" s="1">
        <v>6.2513850908726454</v>
      </c>
      <c r="G665" s="1">
        <v>2.3116736090742052</v>
      </c>
      <c r="H665" s="1">
        <v>7</v>
      </c>
      <c r="I665" s="1">
        <v>2.2554466021247208</v>
      </c>
      <c r="J665" s="1">
        <v>4.2095762649551034</v>
      </c>
      <c r="K665" s="1">
        <v>7</v>
      </c>
      <c r="L665" s="1">
        <v>7</v>
      </c>
      <c r="M665" s="1">
        <v>3.7171108708716929</v>
      </c>
      <c r="N665" s="1">
        <v>7</v>
      </c>
      <c r="O665" s="1">
        <v>7</v>
      </c>
      <c r="P665" s="1">
        <v>7</v>
      </c>
      <c r="Q665" s="1">
        <v>6.5202715368941426</v>
      </c>
      <c r="R665" s="1">
        <v>6.5422562565654516</v>
      </c>
      <c r="S665" s="1">
        <v>7</v>
      </c>
      <c r="T665" s="1">
        <v>6.8530927384272218</v>
      </c>
      <c r="U665" s="1">
        <v>7</v>
      </c>
      <c r="V665" s="1">
        <v>7</v>
      </c>
      <c r="W665" s="1">
        <v>7</v>
      </c>
      <c r="X665" s="1">
        <v>7</v>
      </c>
      <c r="Y665" s="1">
        <v>6.5068495580926538</v>
      </c>
      <c r="Z665" s="1">
        <v>5.6102410978637636</v>
      </c>
    </row>
    <row r="666" spans="1:26" x14ac:dyDescent="0.35">
      <c r="A666" s="1">
        <v>666</v>
      </c>
      <c r="B666" t="s">
        <v>3</v>
      </c>
      <c r="C666" s="1">
        <v>4.5114133059978485</v>
      </c>
      <c r="D666" s="1">
        <v>4.9630125025287271</v>
      </c>
      <c r="E666" s="1">
        <v>4.7557170055806637</v>
      </c>
      <c r="F666" s="1">
        <v>4.6618398204445839</v>
      </c>
      <c r="G666" s="1">
        <v>1.3752292161807418</v>
      </c>
      <c r="H666" s="1">
        <v>1.9248050414025784</v>
      </c>
      <c r="I666" s="1">
        <v>1.7679979410022497</v>
      </c>
      <c r="J666" s="1">
        <v>1.4917149236425757</v>
      </c>
      <c r="K666" s="1">
        <v>6.8426773324608803</v>
      </c>
      <c r="L666" s="1">
        <v>4.530324506573379</v>
      </c>
      <c r="M666" s="1">
        <v>4.2575662494637072</v>
      </c>
      <c r="N666" s="1">
        <v>2.810849922709167</v>
      </c>
      <c r="O666" s="1">
        <v>2.0696415905840695</v>
      </c>
      <c r="P666" s="1">
        <v>5.9055453399196267</v>
      </c>
      <c r="Q666" s="1">
        <v>4.486189354211092</v>
      </c>
      <c r="R666" s="1">
        <v>3.0417887130752206</v>
      </c>
      <c r="S666" s="1">
        <v>6.9241982935927808</v>
      </c>
      <c r="T666" s="1">
        <v>3.0538086052983999</v>
      </c>
      <c r="U666" s="1">
        <v>6.3269071197137237</v>
      </c>
      <c r="V666" s="1">
        <v>5.3685047263279557</v>
      </c>
      <c r="W666" s="1">
        <v>5.0239731809124351</v>
      </c>
      <c r="X666" s="1">
        <v>5.6090560001321137</v>
      </c>
      <c r="Y666" s="1">
        <v>4.8403926631435752</v>
      </c>
      <c r="Z666" s="1">
        <v>4.5236321622505784</v>
      </c>
    </row>
    <row r="667" spans="1:26" x14ac:dyDescent="0.35">
      <c r="A667" s="1">
        <v>667</v>
      </c>
      <c r="B667" t="s">
        <v>3</v>
      </c>
      <c r="C667" s="1">
        <v>7</v>
      </c>
      <c r="D667" s="1">
        <v>7</v>
      </c>
      <c r="E667" s="1">
        <v>7</v>
      </c>
      <c r="F667" s="1">
        <v>7</v>
      </c>
      <c r="G667" s="1">
        <v>6.7178744301199913</v>
      </c>
      <c r="H667" s="1">
        <v>6.7543573556467891</v>
      </c>
      <c r="I667" s="1">
        <v>7</v>
      </c>
      <c r="J667" s="1">
        <v>7</v>
      </c>
      <c r="K667" s="1">
        <v>6.520453401375562</v>
      </c>
      <c r="L667" s="1">
        <v>7</v>
      </c>
      <c r="M667" s="1">
        <v>6.3231951319612563</v>
      </c>
      <c r="N667" s="1">
        <v>7</v>
      </c>
      <c r="O667" s="1">
        <v>6.8231042749248445</v>
      </c>
      <c r="P667" s="1">
        <v>6.9412932605482638</v>
      </c>
      <c r="Q667" s="1">
        <v>6.9184830812737346</v>
      </c>
      <c r="R667" s="1">
        <v>6.3215470965951681</v>
      </c>
      <c r="S667" s="1">
        <v>6.2408884125761688</v>
      </c>
      <c r="T667" s="1">
        <v>7</v>
      </c>
      <c r="U667" s="1">
        <v>6.1447075684554875</v>
      </c>
      <c r="V667" s="1">
        <v>6.650070371106267</v>
      </c>
      <c r="W667" s="1">
        <v>6.9117472376674414</v>
      </c>
      <c r="X667" s="1">
        <v>6.6633378337137401</v>
      </c>
      <c r="Y667" s="1">
        <v>6.3788814661093056</v>
      </c>
      <c r="Z667" s="1">
        <v>6.5494173332117498</v>
      </c>
    </row>
    <row r="668" spans="1:26" x14ac:dyDescent="0.35">
      <c r="A668" s="1">
        <v>668</v>
      </c>
      <c r="B668" t="s">
        <v>3</v>
      </c>
      <c r="C668" s="1">
        <v>5.1678908281028271</v>
      </c>
      <c r="D668" s="1">
        <v>4.2985466849058867</v>
      </c>
      <c r="E668" s="1">
        <v>5.5499661439098418</v>
      </c>
      <c r="F668" s="1">
        <v>5.0241054715588689</v>
      </c>
      <c r="G668" s="1">
        <v>5.9954418926499784</v>
      </c>
      <c r="H668" s="1">
        <v>4.28379941964522</v>
      </c>
      <c r="I668" s="1">
        <v>4.4103976977057755</v>
      </c>
      <c r="J668" s="1">
        <v>4.7728166482411325</v>
      </c>
      <c r="K668" s="1">
        <v>5.7356778802350163</v>
      </c>
      <c r="L668" s="1">
        <v>3.0306630460545421</v>
      </c>
      <c r="M668" s="1">
        <v>3.4330461709760129</v>
      </c>
      <c r="N668" s="1">
        <v>4.0827936502173543</v>
      </c>
      <c r="O668" s="1">
        <v>3.8388508427888155</v>
      </c>
      <c r="P668" s="1">
        <v>4.1662239008583128</v>
      </c>
      <c r="Q668" s="1">
        <v>3.9723171754740179</v>
      </c>
      <c r="R668" s="1">
        <v>5.944638567045331</v>
      </c>
      <c r="S668" s="1">
        <v>4.3554217340424657</v>
      </c>
      <c r="T668" s="1">
        <v>4.923986257519573</v>
      </c>
      <c r="U668" s="1">
        <v>4.4574155425652862</v>
      </c>
      <c r="V668" s="1">
        <v>5.2507676789537072</v>
      </c>
      <c r="W668" s="1">
        <v>5.7696727775037289</v>
      </c>
      <c r="X668" s="1">
        <v>5.4071928607299924</v>
      </c>
      <c r="Y668" s="1">
        <v>4.4048402435146272</v>
      </c>
      <c r="Z668" s="1">
        <v>5.2148471716791391</v>
      </c>
    </row>
    <row r="669" spans="1:26" x14ac:dyDescent="0.35">
      <c r="A669" s="1">
        <v>669</v>
      </c>
      <c r="B669" t="s">
        <v>4</v>
      </c>
      <c r="C669" s="1">
        <v>7</v>
      </c>
      <c r="D669" s="1">
        <v>7</v>
      </c>
      <c r="E669" s="1">
        <v>6.4050571476109326</v>
      </c>
      <c r="F669" s="1">
        <v>7</v>
      </c>
      <c r="G669" s="1">
        <v>7</v>
      </c>
      <c r="H669" s="1">
        <v>7</v>
      </c>
      <c r="I669" s="1">
        <v>7</v>
      </c>
      <c r="J669" s="1">
        <v>7</v>
      </c>
      <c r="K669" s="1">
        <v>7</v>
      </c>
      <c r="L669" s="1">
        <v>5.0320413205772638</v>
      </c>
      <c r="M669" s="1">
        <v>5.7163820820860565</v>
      </c>
      <c r="N669" s="1">
        <v>5.005329561419785</v>
      </c>
      <c r="O669" s="1">
        <v>5.6161488327197731</v>
      </c>
      <c r="P669" s="1">
        <v>7</v>
      </c>
      <c r="Q669" s="1">
        <v>5.5575412907637656</v>
      </c>
      <c r="R669" s="1">
        <v>6.3685363424010575</v>
      </c>
      <c r="S669" s="1">
        <v>7</v>
      </c>
      <c r="T669" s="1">
        <v>5.7824051324278116</v>
      </c>
      <c r="U669" s="1">
        <v>7</v>
      </c>
      <c r="V669" s="1">
        <v>7</v>
      </c>
      <c r="W669" s="1">
        <v>7</v>
      </c>
      <c r="X669" s="1">
        <v>7</v>
      </c>
      <c r="Y669" s="1">
        <v>7</v>
      </c>
      <c r="Z669" s="1">
        <v>7</v>
      </c>
    </row>
    <row r="670" spans="1:26" x14ac:dyDescent="0.35">
      <c r="A670" s="1">
        <v>670</v>
      </c>
      <c r="B670" t="s">
        <v>3</v>
      </c>
      <c r="C670" s="1">
        <v>6.4832838233560324</v>
      </c>
      <c r="D670" s="1">
        <v>7</v>
      </c>
      <c r="E670" s="1">
        <v>7</v>
      </c>
      <c r="F670" s="1">
        <v>6.3100196234881878</v>
      </c>
      <c r="G670" s="1">
        <v>7</v>
      </c>
      <c r="H670" s="1">
        <v>6.3557044011540711</v>
      </c>
      <c r="I670" s="1">
        <v>6.4580073626711965</v>
      </c>
      <c r="J670" s="1">
        <v>7</v>
      </c>
      <c r="K670" s="1">
        <v>7</v>
      </c>
      <c r="L670" s="1">
        <v>6.7135851606726646</v>
      </c>
      <c r="M670" s="1">
        <v>6.3688167347572744</v>
      </c>
      <c r="N670" s="1">
        <v>6.0495187747292221</v>
      </c>
      <c r="O670" s="1">
        <v>7</v>
      </c>
      <c r="P670" s="1">
        <v>6.3196746283210814</v>
      </c>
      <c r="Q670" s="1">
        <v>6.1761897192336619</v>
      </c>
      <c r="R670" s="1">
        <v>6.832909548189491</v>
      </c>
      <c r="S670" s="1">
        <v>7</v>
      </c>
      <c r="T670" s="1">
        <v>6.0541401277296245</v>
      </c>
      <c r="U670" s="1">
        <v>6.3939036773517728</v>
      </c>
      <c r="V670" s="1">
        <v>7</v>
      </c>
      <c r="W670" s="1">
        <v>7</v>
      </c>
      <c r="X670" s="1">
        <v>6.6212467048317194</v>
      </c>
      <c r="Y670" s="1">
        <v>7</v>
      </c>
      <c r="Z670" s="1">
        <v>7</v>
      </c>
    </row>
    <row r="671" spans="1:26" x14ac:dyDescent="0.35">
      <c r="A671" s="1">
        <v>671</v>
      </c>
      <c r="B671" t="s">
        <v>3</v>
      </c>
      <c r="C671" s="1">
        <v>7</v>
      </c>
      <c r="D671" s="1">
        <v>7</v>
      </c>
      <c r="E671" s="1">
        <v>7</v>
      </c>
      <c r="F671" s="1">
        <v>7</v>
      </c>
      <c r="G671" s="1">
        <v>7</v>
      </c>
      <c r="H671" s="1">
        <v>7</v>
      </c>
      <c r="I671" s="1">
        <v>7</v>
      </c>
      <c r="J671" s="1">
        <v>7</v>
      </c>
      <c r="K671" s="1">
        <v>7</v>
      </c>
      <c r="L671" s="1">
        <v>7</v>
      </c>
      <c r="M671" s="1">
        <v>7</v>
      </c>
      <c r="N671" s="1">
        <v>6.4471739451400936</v>
      </c>
      <c r="O671" s="1">
        <v>6.8224870092235506</v>
      </c>
      <c r="P671" s="1">
        <v>7</v>
      </c>
      <c r="Q671" s="1">
        <v>7</v>
      </c>
      <c r="R671" s="1">
        <v>7</v>
      </c>
      <c r="S671" s="1">
        <v>7</v>
      </c>
      <c r="T671" s="1">
        <v>7</v>
      </c>
      <c r="U671" s="1">
        <v>6.1067514596506953</v>
      </c>
      <c r="V671" s="1">
        <v>7</v>
      </c>
      <c r="W671" s="1">
        <v>7</v>
      </c>
      <c r="X671" s="1">
        <v>6.2956053288653493</v>
      </c>
      <c r="Y671" s="1">
        <v>7</v>
      </c>
      <c r="Z671" s="1">
        <v>7</v>
      </c>
    </row>
    <row r="672" spans="1:26" x14ac:dyDescent="0.35">
      <c r="A672" s="1">
        <v>672</v>
      </c>
      <c r="B672" t="s">
        <v>3</v>
      </c>
      <c r="C672" s="1">
        <v>6.1684882333502173</v>
      </c>
      <c r="D672" s="1">
        <v>6.1086976807564497</v>
      </c>
      <c r="E672" s="1">
        <v>6.8248718394897878</v>
      </c>
      <c r="F672" s="1">
        <v>6.8232250069268048</v>
      </c>
      <c r="G672" s="1">
        <v>5.1867710300721228</v>
      </c>
      <c r="H672" s="1">
        <v>5.8197899456135929</v>
      </c>
      <c r="I672" s="1">
        <v>5.7693868819624186</v>
      </c>
      <c r="J672" s="1">
        <v>5.5276751792989671</v>
      </c>
      <c r="K672" s="1">
        <v>6.6173339481465518</v>
      </c>
      <c r="L672" s="1">
        <v>5.6831777789629996</v>
      </c>
      <c r="M672" s="1">
        <v>5.8602928258478642</v>
      </c>
      <c r="N672" s="1">
        <v>5.624722633510828</v>
      </c>
      <c r="O672" s="1">
        <v>5.7605127855204046</v>
      </c>
      <c r="P672" s="1">
        <v>7</v>
      </c>
      <c r="Q672" s="1">
        <v>5.2752111312001944</v>
      </c>
      <c r="R672" s="1">
        <v>5.0779920909553766</v>
      </c>
      <c r="S672" s="1">
        <v>5.8415215839631855</v>
      </c>
      <c r="T672" s="1">
        <v>5.495192039757967</v>
      </c>
      <c r="U672" s="1">
        <v>7</v>
      </c>
      <c r="V672" s="1">
        <v>7</v>
      </c>
      <c r="W672" s="1">
        <v>5.3423507246188819</v>
      </c>
      <c r="X672" s="1">
        <v>7</v>
      </c>
      <c r="Y672" s="1">
        <v>7</v>
      </c>
      <c r="Z672" s="1">
        <v>5.3400112916715443</v>
      </c>
    </row>
    <row r="673" spans="1:26" x14ac:dyDescent="0.35">
      <c r="A673" s="1">
        <v>673</v>
      </c>
      <c r="B673" t="s">
        <v>4</v>
      </c>
      <c r="C673" s="1">
        <v>7</v>
      </c>
      <c r="D673" s="1">
        <v>7</v>
      </c>
      <c r="E673" s="1">
        <v>7</v>
      </c>
      <c r="F673" s="1">
        <v>7</v>
      </c>
      <c r="G673" s="1">
        <v>7</v>
      </c>
      <c r="H673" s="1">
        <v>7</v>
      </c>
      <c r="I673" s="1">
        <v>5.012829284183681</v>
      </c>
      <c r="J673" s="1">
        <v>5.2032204829156399</v>
      </c>
      <c r="K673" s="1">
        <v>5.8363373982720077</v>
      </c>
      <c r="L673" s="1">
        <v>6.7136410996317863</v>
      </c>
      <c r="M673" s="1">
        <v>6.5524043207988143</v>
      </c>
      <c r="N673" s="1">
        <v>4.8667525113560259</v>
      </c>
      <c r="O673" s="1">
        <v>4.1557117644697428</v>
      </c>
      <c r="P673" s="1">
        <v>5.3601464172825217</v>
      </c>
      <c r="Q673" s="1">
        <v>1.4506635903380811</v>
      </c>
      <c r="R673" s="1">
        <v>4.1823805612511933</v>
      </c>
      <c r="S673" s="1">
        <v>6.6287253121845424</v>
      </c>
      <c r="T673" s="1">
        <v>2.1174189811572433</v>
      </c>
      <c r="U673" s="1">
        <v>7</v>
      </c>
      <c r="V673" s="1">
        <v>7</v>
      </c>
      <c r="W673" s="1">
        <v>7</v>
      </c>
      <c r="X673" s="1">
        <v>7</v>
      </c>
      <c r="Y673" s="1">
        <v>7</v>
      </c>
      <c r="Z673" s="1">
        <v>6.6195786264725029</v>
      </c>
    </row>
    <row r="674" spans="1:26" x14ac:dyDescent="0.35">
      <c r="A674" s="1">
        <v>674</v>
      </c>
      <c r="B674" t="s">
        <v>2</v>
      </c>
      <c r="C674" s="1">
        <v>7</v>
      </c>
      <c r="D674" s="1">
        <v>7</v>
      </c>
      <c r="E674" s="1">
        <v>7</v>
      </c>
      <c r="F674" s="1">
        <v>7</v>
      </c>
      <c r="G674" s="1">
        <v>7</v>
      </c>
      <c r="H674" s="1">
        <v>6.5047293500974774</v>
      </c>
      <c r="I674" s="1">
        <v>7</v>
      </c>
      <c r="J674" s="1">
        <v>7</v>
      </c>
      <c r="K674" s="1">
        <v>7</v>
      </c>
      <c r="L674" s="1">
        <v>7</v>
      </c>
      <c r="M674" s="1">
        <v>6.9053277932107449</v>
      </c>
      <c r="N674" s="1">
        <v>6.0427450174465775</v>
      </c>
      <c r="O674" s="1">
        <v>6.9357882565818727</v>
      </c>
      <c r="P674" s="1">
        <v>7</v>
      </c>
      <c r="Q674" s="1">
        <v>7</v>
      </c>
      <c r="R674" s="1">
        <v>7</v>
      </c>
      <c r="S674" s="1">
        <v>7</v>
      </c>
      <c r="T674" s="1">
        <v>7</v>
      </c>
      <c r="U674" s="1">
        <v>7</v>
      </c>
      <c r="V674" s="1">
        <v>7</v>
      </c>
      <c r="W674" s="1">
        <v>7</v>
      </c>
      <c r="X674" s="1">
        <v>7</v>
      </c>
      <c r="Y674" s="1">
        <v>7</v>
      </c>
      <c r="Z674" s="1">
        <v>6.0424615317024291</v>
      </c>
    </row>
    <row r="675" spans="1:26" x14ac:dyDescent="0.35">
      <c r="A675" s="1">
        <v>675</v>
      </c>
      <c r="B675" t="s">
        <v>2</v>
      </c>
      <c r="C675" s="1">
        <v>7</v>
      </c>
      <c r="D675" s="1">
        <v>7</v>
      </c>
      <c r="E675" s="1">
        <v>7</v>
      </c>
      <c r="F675" s="1">
        <v>7</v>
      </c>
      <c r="G675" s="1">
        <v>6.1758465068414807</v>
      </c>
      <c r="H675" s="1">
        <v>6.4655601773411036</v>
      </c>
      <c r="I675" s="1">
        <v>6.5293635725975037</v>
      </c>
      <c r="J675" s="1">
        <v>6.3481071153655648</v>
      </c>
      <c r="K675" s="1">
        <v>7</v>
      </c>
      <c r="L675" s="1">
        <v>6.6298386701382697</v>
      </c>
      <c r="M675" s="1">
        <v>6.4549328349530697</v>
      </c>
      <c r="N675" s="1">
        <v>6.6225311234593391</v>
      </c>
      <c r="O675" s="1">
        <v>6.9956139056012034</v>
      </c>
      <c r="P675" s="1">
        <v>6.5322788446210325</v>
      </c>
      <c r="Q675" s="1">
        <v>6.3315156409516931</v>
      </c>
      <c r="R675" s="1">
        <v>6.8723645233549178</v>
      </c>
      <c r="S675" s="1">
        <v>6.2982867350801826</v>
      </c>
      <c r="T675" s="1">
        <v>6.41491380892694</v>
      </c>
      <c r="U675" s="1">
        <v>6.6396578247658908</v>
      </c>
      <c r="V675" s="1">
        <v>6.8744591865688562</v>
      </c>
      <c r="W675" s="1">
        <v>7</v>
      </c>
      <c r="X675" s="1">
        <v>6.8305350099690259</v>
      </c>
      <c r="Y675" s="1">
        <v>6.3236457705497742</v>
      </c>
      <c r="Z675" s="1">
        <v>6.1280172844417393</v>
      </c>
    </row>
    <row r="676" spans="1:26" x14ac:dyDescent="0.35">
      <c r="A676" s="1">
        <v>676</v>
      </c>
      <c r="B676" t="s">
        <v>2</v>
      </c>
      <c r="C676" s="1">
        <v>7</v>
      </c>
      <c r="D676" s="1">
        <v>7</v>
      </c>
      <c r="E676" s="1">
        <v>7</v>
      </c>
      <c r="F676" s="1">
        <v>7</v>
      </c>
      <c r="G676" s="1">
        <v>6.7340600993484259</v>
      </c>
      <c r="H676" s="1">
        <v>5.8390151280909777</v>
      </c>
      <c r="I676" s="1">
        <v>7</v>
      </c>
      <c r="J676" s="1">
        <v>7</v>
      </c>
      <c r="K676" s="1">
        <v>7</v>
      </c>
      <c r="L676" s="1">
        <v>7</v>
      </c>
      <c r="M676" s="1">
        <v>7</v>
      </c>
      <c r="N676" s="1">
        <v>7</v>
      </c>
      <c r="O676" s="1">
        <v>7</v>
      </c>
      <c r="P676" s="1">
        <v>7</v>
      </c>
      <c r="Q676" s="1">
        <v>7</v>
      </c>
      <c r="R676" s="1">
        <v>7</v>
      </c>
      <c r="S676" s="1">
        <v>7</v>
      </c>
      <c r="T676" s="1">
        <v>7</v>
      </c>
      <c r="U676" s="1">
        <v>7</v>
      </c>
      <c r="V676" s="1">
        <v>7</v>
      </c>
      <c r="W676" s="1">
        <v>7</v>
      </c>
      <c r="X676" s="1">
        <v>7</v>
      </c>
      <c r="Y676" s="1">
        <v>7</v>
      </c>
      <c r="Z676" s="1">
        <v>6.9490678575821221</v>
      </c>
    </row>
    <row r="677" spans="1:26" x14ac:dyDescent="0.35">
      <c r="A677" s="1">
        <v>677</v>
      </c>
      <c r="B677" t="s">
        <v>2</v>
      </c>
      <c r="C677" s="1">
        <v>7</v>
      </c>
      <c r="D677" s="1">
        <v>7</v>
      </c>
      <c r="E677" s="1">
        <v>7</v>
      </c>
      <c r="F677" s="1">
        <v>5.8084206497296691</v>
      </c>
      <c r="G677" s="1">
        <v>6.8962921178899705</v>
      </c>
      <c r="H677" s="1">
        <v>4.8116074334830046</v>
      </c>
      <c r="I677" s="1">
        <v>6.4503990910016</v>
      </c>
      <c r="J677" s="1">
        <v>5.9630210641771555</v>
      </c>
      <c r="K677" s="1">
        <v>6.47752575436607</v>
      </c>
      <c r="L677" s="1">
        <v>3.7129657818004489</v>
      </c>
      <c r="M677" s="1">
        <v>3.5449209748767316</v>
      </c>
      <c r="N677" s="1">
        <v>3.2282989341765642</v>
      </c>
      <c r="O677" s="1">
        <v>4.352994583081454</v>
      </c>
      <c r="P677" s="1">
        <v>4.6250674645416439</v>
      </c>
      <c r="Q677" s="1">
        <v>3.0577548583969474</v>
      </c>
      <c r="R677" s="1">
        <v>4.2143402649089694</v>
      </c>
      <c r="S677" s="1">
        <v>4.7705321097746491</v>
      </c>
      <c r="T677" s="1">
        <v>4.7034676559269428</v>
      </c>
      <c r="U677" s="1">
        <v>7</v>
      </c>
      <c r="V677" s="1">
        <v>7</v>
      </c>
      <c r="W677" s="1">
        <v>6.9939887002110481</v>
      </c>
      <c r="X677" s="1">
        <v>5.2974176839925349</v>
      </c>
      <c r="Y677" s="1">
        <v>6.7648442569188774</v>
      </c>
      <c r="Z677" s="1">
        <v>3.262033473700285</v>
      </c>
    </row>
    <row r="678" spans="1:26" x14ac:dyDescent="0.35">
      <c r="A678" s="1">
        <v>678</v>
      </c>
      <c r="B678" t="s">
        <v>4</v>
      </c>
      <c r="C678" s="1">
        <v>7</v>
      </c>
      <c r="D678" s="1">
        <v>7</v>
      </c>
      <c r="E678" s="1">
        <v>7</v>
      </c>
      <c r="F678" s="1">
        <v>7</v>
      </c>
      <c r="G678" s="1">
        <v>7</v>
      </c>
      <c r="H678" s="1">
        <v>7</v>
      </c>
      <c r="I678" s="1">
        <v>6.2687705522403121</v>
      </c>
      <c r="J678" s="1">
        <v>6.7462053294293582</v>
      </c>
      <c r="K678" s="1">
        <v>6.9519798331893981</v>
      </c>
      <c r="L678" s="1">
        <v>5.3243466191925108</v>
      </c>
      <c r="M678" s="1">
        <v>6.0783162652514875</v>
      </c>
      <c r="N678" s="1">
        <v>6.1991663496010005</v>
      </c>
      <c r="O678" s="1">
        <v>6.4853910035453737</v>
      </c>
      <c r="P678" s="1">
        <v>5.8887701067142189</v>
      </c>
      <c r="Q678" s="1">
        <v>6.1760938200168312</v>
      </c>
      <c r="R678" s="1">
        <v>6.2713552508503199</v>
      </c>
      <c r="S678" s="1">
        <v>5.6163345947861671</v>
      </c>
      <c r="T678" s="1">
        <v>6.4368954747915268</v>
      </c>
      <c r="U678" s="1">
        <v>6.3180775488726795</v>
      </c>
      <c r="V678" s="1">
        <v>5.6805458115413785</v>
      </c>
      <c r="W678" s="1">
        <v>6.6246634917333722</v>
      </c>
      <c r="X678" s="1">
        <v>6.4043699633330107</v>
      </c>
      <c r="Y678" s="1">
        <v>6.0012950324453413</v>
      </c>
      <c r="Z678" s="1">
        <v>5.1893919473513961</v>
      </c>
    </row>
    <row r="679" spans="1:26" x14ac:dyDescent="0.35">
      <c r="A679" s="1">
        <v>679</v>
      </c>
      <c r="B679" t="s">
        <v>2</v>
      </c>
      <c r="C679" s="1">
        <v>7</v>
      </c>
      <c r="D679" s="1">
        <v>7</v>
      </c>
      <c r="E679" s="1">
        <v>7</v>
      </c>
      <c r="F679" s="1">
        <v>7</v>
      </c>
      <c r="G679" s="1">
        <v>7</v>
      </c>
      <c r="H679" s="1">
        <v>1.2022581496275961</v>
      </c>
      <c r="I679" s="1">
        <v>7</v>
      </c>
      <c r="J679" s="1">
        <v>7</v>
      </c>
      <c r="K679" s="1">
        <v>7</v>
      </c>
      <c r="L679" s="1">
        <v>5.9232106497511268</v>
      </c>
      <c r="M679" s="1">
        <v>6.8763070465065539</v>
      </c>
      <c r="N679" s="1">
        <v>4.6355356052517891</v>
      </c>
      <c r="O679" s="1">
        <v>3.4063288271427155</v>
      </c>
      <c r="P679" s="1">
        <v>5.7264605243690312</v>
      </c>
      <c r="Q679" s="1">
        <v>6.5431339610368013</v>
      </c>
      <c r="R679" s="1">
        <v>4.0147134293802083</v>
      </c>
      <c r="S679" s="1">
        <v>4.3893200345337391</v>
      </c>
      <c r="T679" s="1">
        <v>4.6650321814231575</v>
      </c>
      <c r="U679" s="1">
        <v>7</v>
      </c>
      <c r="V679" s="1">
        <v>7</v>
      </c>
      <c r="W679" s="1">
        <v>7</v>
      </c>
      <c r="X679" s="1">
        <v>7</v>
      </c>
      <c r="Y679" s="1">
        <v>7</v>
      </c>
      <c r="Z679" s="1">
        <v>7</v>
      </c>
    </row>
    <row r="680" spans="1:26" x14ac:dyDescent="0.35">
      <c r="A680" s="1">
        <v>680</v>
      </c>
      <c r="B680" t="s">
        <v>3</v>
      </c>
      <c r="C680" s="1">
        <v>6.3271966683678329</v>
      </c>
      <c r="D680" s="1">
        <v>6.2793826619163156</v>
      </c>
      <c r="E680" s="1">
        <v>6.1574537591077387</v>
      </c>
      <c r="F680" s="1">
        <v>6.7624066635034978</v>
      </c>
      <c r="G680" s="1">
        <v>6.1774864206090569</v>
      </c>
      <c r="H680" s="1">
        <v>6.9281517378985882</v>
      </c>
      <c r="I680" s="1">
        <v>5.3182075126096606</v>
      </c>
      <c r="J680" s="1">
        <v>5.8089703032746911</v>
      </c>
      <c r="K680" s="1">
        <v>7</v>
      </c>
      <c r="L680" s="1">
        <v>2.3690779702737927</v>
      </c>
      <c r="M680" s="1">
        <v>3.8662263881415129</v>
      </c>
      <c r="N680" s="1">
        <v>2.8608614220283926</v>
      </c>
      <c r="O680" s="1">
        <v>3.355566447135061</v>
      </c>
      <c r="P680" s="1">
        <v>6.5568472938612103</v>
      </c>
      <c r="Q680" s="1">
        <v>4.9574897233396769</v>
      </c>
      <c r="R680" s="1">
        <v>4.2505467599257827</v>
      </c>
      <c r="S680" s="1">
        <v>5.8272977890446782</v>
      </c>
      <c r="T680" s="1">
        <v>2.9187136590480804</v>
      </c>
      <c r="U680" s="1">
        <v>7</v>
      </c>
      <c r="V680" s="1">
        <v>7</v>
      </c>
      <c r="W680" s="1">
        <v>7</v>
      </c>
      <c r="X680" s="1">
        <v>7</v>
      </c>
      <c r="Y680" s="1">
        <v>7</v>
      </c>
      <c r="Z680" s="1">
        <v>6.2228051563724875</v>
      </c>
    </row>
    <row r="681" spans="1:26" x14ac:dyDescent="0.35">
      <c r="A681" s="1">
        <v>681</v>
      </c>
      <c r="B681" t="s">
        <v>2</v>
      </c>
      <c r="C681" s="1">
        <v>6.3166728559881449</v>
      </c>
      <c r="D681" s="1">
        <v>6.9157361844554543</v>
      </c>
      <c r="E681" s="1">
        <v>6.6590225459076464</v>
      </c>
      <c r="F681" s="1">
        <v>6.3947146064601839</v>
      </c>
      <c r="G681" s="1">
        <v>5.7205913043580949</v>
      </c>
      <c r="H681" s="1">
        <v>3.3251177677884698</v>
      </c>
      <c r="I681" s="1">
        <v>3.4578561447560787</v>
      </c>
      <c r="J681" s="1">
        <v>4.244857348036021</v>
      </c>
      <c r="K681" s="1">
        <v>4.1311798426322639</v>
      </c>
      <c r="L681" s="1">
        <v>3.5680743176490068</v>
      </c>
      <c r="M681" s="1">
        <v>4.7715144585818052</v>
      </c>
      <c r="N681" s="1">
        <v>3.6715877675451338</v>
      </c>
      <c r="O681" s="1">
        <v>4.8734660856425762</v>
      </c>
      <c r="P681" s="1">
        <v>4.348944426048547</v>
      </c>
      <c r="Q681" s="1">
        <v>4.6695047803223133</v>
      </c>
      <c r="R681" s="1">
        <v>4.820426810067147</v>
      </c>
      <c r="S681" s="1">
        <v>3.937779460567981</v>
      </c>
      <c r="T681" s="1">
        <v>4.1801677192561328</v>
      </c>
      <c r="U681" s="1">
        <v>6.7285028831101954</v>
      </c>
      <c r="V681" s="1">
        <v>6.7969188303686678</v>
      </c>
      <c r="W681" s="1">
        <v>5.1555265504866838</v>
      </c>
      <c r="X681" s="1">
        <v>6.6077751060947776</v>
      </c>
      <c r="Y681" s="1">
        <v>5.4845456536859274</v>
      </c>
      <c r="Z681" s="1">
        <v>4.4635793589986861</v>
      </c>
    </row>
    <row r="682" spans="1:26" x14ac:dyDescent="0.35">
      <c r="A682" s="1">
        <v>682</v>
      </c>
      <c r="B682" t="s">
        <v>3</v>
      </c>
      <c r="C682" s="1">
        <v>6.3739186790771782</v>
      </c>
      <c r="D682" s="1">
        <v>6.2216882985085249</v>
      </c>
      <c r="E682" s="1">
        <v>5.8004842191003263</v>
      </c>
      <c r="F682" s="1">
        <v>5.1571022211574018</v>
      </c>
      <c r="G682" s="1">
        <v>7</v>
      </c>
      <c r="H682" s="1">
        <v>7</v>
      </c>
      <c r="I682" s="1">
        <v>6.763350154273212</v>
      </c>
      <c r="J682" s="1">
        <v>5.5740425894036889</v>
      </c>
      <c r="K682" s="1">
        <v>5.7476826449856162</v>
      </c>
      <c r="L682" s="1">
        <v>6.7393286316655576</v>
      </c>
      <c r="M682" s="1">
        <v>4.4457256500609219</v>
      </c>
      <c r="N682" s="1">
        <v>5.0874520926736295</v>
      </c>
      <c r="O682" s="1">
        <v>4.2550084157846868</v>
      </c>
      <c r="P682" s="1">
        <v>7</v>
      </c>
      <c r="Q682" s="1">
        <v>5.9429092928767204</v>
      </c>
      <c r="R682" s="1">
        <v>4.5756813171319664</v>
      </c>
      <c r="S682" s="1">
        <v>5.1106088692322373</v>
      </c>
      <c r="T682" s="1">
        <v>5.7122138082049787</v>
      </c>
      <c r="U682" s="1">
        <v>7</v>
      </c>
      <c r="V682" s="1">
        <v>7</v>
      </c>
      <c r="W682" s="1">
        <v>7</v>
      </c>
      <c r="X682" s="1">
        <v>7</v>
      </c>
      <c r="Y682" s="1">
        <v>7</v>
      </c>
      <c r="Z682" s="1">
        <v>5.7168158371932805</v>
      </c>
    </row>
    <row r="683" spans="1:26" x14ac:dyDescent="0.35">
      <c r="A683" s="1">
        <v>683</v>
      </c>
      <c r="B683" t="s">
        <v>2</v>
      </c>
      <c r="C683" s="1">
        <v>6.3097925665788352</v>
      </c>
      <c r="D683" s="1">
        <v>7</v>
      </c>
      <c r="E683" s="1">
        <v>6.1278642024844885</v>
      </c>
      <c r="F683" s="1">
        <v>6.7265338897705078</v>
      </c>
      <c r="G683" s="1">
        <v>7</v>
      </c>
      <c r="H683" s="1">
        <v>6.4619529778137803</v>
      </c>
      <c r="I683" s="1">
        <v>6.108568717725575</v>
      </c>
      <c r="J683" s="1">
        <v>7</v>
      </c>
      <c r="K683" s="1">
        <v>6.6337802936322987</v>
      </c>
      <c r="L683" s="1">
        <v>7</v>
      </c>
      <c r="M683" s="1">
        <v>6.4025475038215518</v>
      </c>
      <c r="N683" s="1">
        <v>6.6218572407960892</v>
      </c>
      <c r="O683" s="1">
        <v>7</v>
      </c>
      <c r="P683" s="1">
        <v>7</v>
      </c>
      <c r="Q683" s="1">
        <v>6.7873098268173635</v>
      </c>
      <c r="R683" s="1">
        <v>6.6039106212556362</v>
      </c>
      <c r="S683" s="1">
        <v>7</v>
      </c>
      <c r="T683" s="1">
        <v>6.7596654482185841</v>
      </c>
      <c r="U683" s="1">
        <v>6.2432762691751122</v>
      </c>
      <c r="V683" s="1">
        <v>7</v>
      </c>
      <c r="W683" s="1">
        <v>6.5781867490150034</v>
      </c>
      <c r="X683" s="1">
        <v>7</v>
      </c>
      <c r="Y683" s="1">
        <v>6.8155964543111622</v>
      </c>
      <c r="Z683" s="1">
        <v>6.8551324047148228</v>
      </c>
    </row>
    <row r="684" spans="1:26" x14ac:dyDescent="0.35">
      <c r="A684" s="1">
        <v>684</v>
      </c>
      <c r="B684" t="s">
        <v>4</v>
      </c>
      <c r="C684" s="1">
        <v>5.2229599934071302</v>
      </c>
      <c r="D684" s="1">
        <v>3.2207643939182162</v>
      </c>
      <c r="E684" s="1">
        <v>4.1145773367024958</v>
      </c>
      <c r="F684" s="1">
        <v>4.2390403156168759</v>
      </c>
      <c r="G684" s="1">
        <v>5.0382887488231063</v>
      </c>
      <c r="H684" s="1">
        <v>3.7937574847601354</v>
      </c>
      <c r="I684" s="1">
        <v>6.7366838175803423</v>
      </c>
      <c r="J684" s="1">
        <v>5.4627200644463301</v>
      </c>
      <c r="K684" s="1">
        <v>5.0596120394766331</v>
      </c>
      <c r="L684" s="1">
        <v>6.1428342694416642</v>
      </c>
      <c r="M684" s="1">
        <v>6.6121471151709557</v>
      </c>
      <c r="N684" s="1">
        <v>5.3894174005836248</v>
      </c>
      <c r="O684" s="1">
        <v>5.8586814184673131</v>
      </c>
      <c r="P684" s="1">
        <v>6.0157678709365427</v>
      </c>
      <c r="Q684" s="1">
        <v>5.8925748597830534</v>
      </c>
      <c r="R684" s="1">
        <v>5.6723977010697126</v>
      </c>
      <c r="S684" s="1">
        <v>5.7854464459232986</v>
      </c>
      <c r="T684" s="1">
        <v>5.0837620059028268</v>
      </c>
      <c r="U684" s="1">
        <v>7</v>
      </c>
      <c r="V684" s="1">
        <v>7</v>
      </c>
      <c r="W684" s="1">
        <v>7</v>
      </c>
      <c r="X684" s="1">
        <v>7</v>
      </c>
      <c r="Y684" s="1">
        <v>7</v>
      </c>
      <c r="Z684" s="1">
        <v>6.312561412807554</v>
      </c>
    </row>
    <row r="685" spans="1:26" x14ac:dyDescent="0.35">
      <c r="A685" s="1">
        <v>685</v>
      </c>
      <c r="B685" t="s">
        <v>3</v>
      </c>
      <c r="C685" s="1">
        <v>7</v>
      </c>
      <c r="D685" s="1">
        <v>7</v>
      </c>
      <c r="E685" s="1">
        <v>7</v>
      </c>
      <c r="F685" s="1">
        <v>7</v>
      </c>
      <c r="G685" s="1">
        <v>7</v>
      </c>
      <c r="H685" s="1">
        <v>7</v>
      </c>
      <c r="I685" s="1">
        <v>6.5794734586961567</v>
      </c>
      <c r="J685" s="1">
        <v>6.2656342592090368</v>
      </c>
      <c r="K685" s="1">
        <v>7</v>
      </c>
      <c r="L685" s="1">
        <v>7</v>
      </c>
      <c r="M685" s="1">
        <v>7</v>
      </c>
      <c r="N685" s="1">
        <v>7</v>
      </c>
      <c r="O685" s="1">
        <v>7</v>
      </c>
      <c r="P685" s="1">
        <v>7</v>
      </c>
      <c r="Q685" s="1">
        <v>7</v>
      </c>
      <c r="R685" s="1">
        <v>7</v>
      </c>
      <c r="S685" s="1">
        <v>7</v>
      </c>
      <c r="T685" s="1">
        <v>6.7051187711767852</v>
      </c>
      <c r="U685" s="1">
        <v>7</v>
      </c>
      <c r="V685" s="1">
        <v>7</v>
      </c>
      <c r="W685" s="1">
        <v>7</v>
      </c>
      <c r="X685" s="1">
        <v>7</v>
      </c>
      <c r="Y685" s="1">
        <v>7</v>
      </c>
      <c r="Z685" s="1">
        <v>7</v>
      </c>
    </row>
    <row r="686" spans="1:26" x14ac:dyDescent="0.35">
      <c r="A686" s="1">
        <v>686</v>
      </c>
      <c r="B686" t="s">
        <v>4</v>
      </c>
      <c r="C686" s="1">
        <v>7</v>
      </c>
      <c r="D686" s="1">
        <v>7</v>
      </c>
      <c r="E686" s="1">
        <v>7</v>
      </c>
      <c r="F686" s="1">
        <v>6.0606648274697363</v>
      </c>
      <c r="G686" s="1">
        <v>6.8440036564134061</v>
      </c>
      <c r="H686" s="1">
        <v>6.8344833576120436</v>
      </c>
      <c r="I686" s="1">
        <v>6.1727179754525423</v>
      </c>
      <c r="J686" s="1">
        <v>7</v>
      </c>
      <c r="K686" s="1">
        <v>6.5959230335429311</v>
      </c>
      <c r="L686" s="1">
        <v>6.7423750050365925</v>
      </c>
      <c r="M686" s="1">
        <v>6.4211167427711189</v>
      </c>
      <c r="N686" s="1">
        <v>6.3585241585969925</v>
      </c>
      <c r="O686" s="1">
        <v>6.6589442635886371</v>
      </c>
      <c r="P686" s="1">
        <v>6.3371018175967038</v>
      </c>
      <c r="Q686" s="1">
        <v>6.1066031958907843</v>
      </c>
      <c r="R686" s="1">
        <v>6.8610210870392621</v>
      </c>
      <c r="S686" s="1">
        <v>6.9515819000080228</v>
      </c>
      <c r="T686" s="1">
        <v>6.6354923164471984</v>
      </c>
      <c r="U686" s="1">
        <v>7</v>
      </c>
      <c r="V686" s="1">
        <v>7</v>
      </c>
      <c r="W686" s="1">
        <v>7</v>
      </c>
      <c r="X686" s="1">
        <v>7</v>
      </c>
      <c r="Y686" s="1">
        <v>7</v>
      </c>
      <c r="Z686" s="1">
        <v>6.7040445324964821</v>
      </c>
    </row>
    <row r="687" spans="1:26" x14ac:dyDescent="0.35">
      <c r="A687" s="1">
        <v>687</v>
      </c>
      <c r="B687" t="s">
        <v>4</v>
      </c>
      <c r="C687" s="1">
        <v>6.7961406297981739</v>
      </c>
      <c r="D687" s="1">
        <v>6.7028292850591242</v>
      </c>
      <c r="E687" s="1">
        <v>5.5385742872022092</v>
      </c>
      <c r="F687" s="1">
        <v>6.8994653974659741</v>
      </c>
      <c r="G687" s="1">
        <v>6.4511895664036274</v>
      </c>
      <c r="H687" s="1">
        <v>6.0290588396601379</v>
      </c>
      <c r="I687" s="1">
        <v>2.0852711368352175</v>
      </c>
      <c r="J687" s="1">
        <v>6.6667545530945063</v>
      </c>
      <c r="K687" s="1">
        <v>6.3056028923019767</v>
      </c>
      <c r="L687" s="1">
        <v>6.0171113181859255</v>
      </c>
      <c r="M687" s="1">
        <v>6.6403512083925307</v>
      </c>
      <c r="N687" s="1">
        <v>4.6898013497702777</v>
      </c>
      <c r="O687" s="1">
        <v>6.3030677074566483</v>
      </c>
      <c r="P687" s="1">
        <v>6.2170312339439988</v>
      </c>
      <c r="Q687" s="1">
        <v>2.6885707499459386</v>
      </c>
      <c r="R687" s="1">
        <v>4.0145369009114802</v>
      </c>
      <c r="S687" s="1">
        <v>2.5588010447099805</v>
      </c>
      <c r="T687" s="1">
        <v>2.7936385693028569</v>
      </c>
      <c r="U687" s="1">
        <v>6.0301909246481955</v>
      </c>
      <c r="V687" s="1">
        <v>6.877492954954505</v>
      </c>
      <c r="W687" s="1">
        <v>6.3263903083279729</v>
      </c>
      <c r="X687" s="1">
        <v>6.7701631160452962</v>
      </c>
      <c r="Y687" s="1">
        <v>6.8834400856867433</v>
      </c>
      <c r="Z687" s="1">
        <v>6.001888572704047</v>
      </c>
    </row>
    <row r="688" spans="1:26" x14ac:dyDescent="0.35">
      <c r="A688" s="1">
        <v>688</v>
      </c>
      <c r="B688" t="s">
        <v>2</v>
      </c>
      <c r="C688" s="1">
        <v>3.8102134196087718</v>
      </c>
      <c r="D688" s="1">
        <v>4.4322031936608255</v>
      </c>
      <c r="E688" s="1">
        <v>4.0418961457908154</v>
      </c>
      <c r="F688" s="1">
        <v>4.6386819444596767</v>
      </c>
      <c r="G688" s="1">
        <v>4.2213964737020433</v>
      </c>
      <c r="H688" s="1">
        <v>4.7925649932585657</v>
      </c>
      <c r="I688" s="1">
        <v>5.2299795402213931</v>
      </c>
      <c r="J688" s="1">
        <v>5.9547126153483987</v>
      </c>
      <c r="K688" s="1">
        <v>5.5864172927103937</v>
      </c>
      <c r="L688" s="1">
        <v>4.5654299701564014</v>
      </c>
      <c r="M688" s="1">
        <v>4.1210038349963725</v>
      </c>
      <c r="N688" s="1">
        <v>4.6726407967507839</v>
      </c>
      <c r="O688" s="1">
        <v>4.3852466410025954</v>
      </c>
      <c r="P688" s="1">
        <v>4.0772353759966791</v>
      </c>
      <c r="Q688" s="1">
        <v>5.5617959094233811</v>
      </c>
      <c r="R688" s="1">
        <v>4.3193313633091748</v>
      </c>
      <c r="S688" s="1">
        <v>4.9080699579790235</v>
      </c>
      <c r="T688" s="1">
        <v>4.1156350360251963</v>
      </c>
      <c r="U688" s="1">
        <v>4.7404336160980165</v>
      </c>
      <c r="V688" s="1">
        <v>4.7863089633174241</v>
      </c>
      <c r="W688" s="1">
        <v>5.5240143840201199</v>
      </c>
      <c r="X688" s="1">
        <v>5.7446028515696526</v>
      </c>
      <c r="Y688" s="1">
        <v>4.1852639787830412</v>
      </c>
      <c r="Z688" s="1">
        <v>5.8776200190186501</v>
      </c>
    </row>
    <row r="689" spans="1:26" x14ac:dyDescent="0.35">
      <c r="A689" s="1">
        <v>689</v>
      </c>
      <c r="B689" t="s">
        <v>3</v>
      </c>
      <c r="C689" s="1">
        <v>6.6928925178945065</v>
      </c>
      <c r="D689" s="1">
        <v>6.9378254041075706</v>
      </c>
      <c r="E689" s="1">
        <v>4.1421940745785832</v>
      </c>
      <c r="F689" s="1">
        <v>5.5914551690220833</v>
      </c>
      <c r="G689" s="1">
        <v>2.6624305238947272</v>
      </c>
      <c r="H689" s="1">
        <v>1.2040753327310085</v>
      </c>
      <c r="I689" s="1">
        <v>1.6829150863923132</v>
      </c>
      <c r="J689" s="1">
        <v>4.2957042390480638</v>
      </c>
      <c r="K689" s="1">
        <v>4.4177398020401597</v>
      </c>
      <c r="L689" s="1">
        <v>1.6743672131560743</v>
      </c>
      <c r="M689" s="1">
        <v>1.049696059897542</v>
      </c>
      <c r="N689" s="1">
        <v>2.4561648136004806</v>
      </c>
      <c r="O689" s="1">
        <v>2.5852311733178794</v>
      </c>
      <c r="P689" s="1">
        <v>5.086531138047576</v>
      </c>
      <c r="Q689" s="1">
        <v>2.3069813558831811</v>
      </c>
      <c r="R689" s="1">
        <v>3.3952505770139396</v>
      </c>
      <c r="S689" s="1">
        <v>1.4189056740142405</v>
      </c>
      <c r="T689" s="1">
        <v>2.795767611823976</v>
      </c>
      <c r="U689" s="1">
        <v>4.4362733126617968</v>
      </c>
      <c r="V689" s="1">
        <v>6.9729019622318447</v>
      </c>
      <c r="W689" s="1">
        <v>6.6390725243836641</v>
      </c>
      <c r="X689" s="1">
        <v>6.1663107159547508</v>
      </c>
      <c r="Y689" s="1">
        <v>6.2840593843720853</v>
      </c>
      <c r="Z689" s="1">
        <v>2.4642522670328617</v>
      </c>
    </row>
    <row r="690" spans="1:26" x14ac:dyDescent="0.35">
      <c r="A690" s="1">
        <v>690</v>
      </c>
      <c r="B690" t="s">
        <v>4</v>
      </c>
      <c r="C690" s="1">
        <v>6.2001031958498061</v>
      </c>
      <c r="D690" s="1">
        <v>6.6510383812710643</v>
      </c>
      <c r="E690" s="1">
        <v>6.5124173881486058</v>
      </c>
      <c r="F690" s="1">
        <v>6.5041913501918316</v>
      </c>
      <c r="G690" s="1">
        <v>6.548839719966054</v>
      </c>
      <c r="H690" s="1">
        <v>6.8218449796549976</v>
      </c>
      <c r="I690" s="1">
        <v>6.7043223083019257</v>
      </c>
      <c r="J690" s="1">
        <v>6.4833283238112926</v>
      </c>
      <c r="K690" s="1">
        <v>6.0534007721580565</v>
      </c>
      <c r="L690" s="1">
        <v>6.3338183998130262</v>
      </c>
      <c r="M690" s="1">
        <v>6.1200067461468279</v>
      </c>
      <c r="N690" s="1">
        <v>6.8993355371057987</v>
      </c>
      <c r="O690" s="1">
        <v>6.3844555751420557</v>
      </c>
      <c r="P690" s="1">
        <v>6.4786590663716197</v>
      </c>
      <c r="Q690" s="1">
        <v>5.8815590813755989</v>
      </c>
      <c r="R690" s="1">
        <v>6.3883224707096815</v>
      </c>
      <c r="S690" s="1">
        <v>6.2299057035706937</v>
      </c>
      <c r="T690" s="1">
        <v>6.7347539179027081</v>
      </c>
      <c r="U690" s="1">
        <v>6.4093975052237511</v>
      </c>
      <c r="V690" s="1">
        <v>6.2239835248328745</v>
      </c>
      <c r="W690" s="1">
        <v>6.0935969999991357</v>
      </c>
      <c r="X690" s="1">
        <v>6.6030866508372128</v>
      </c>
      <c r="Y690" s="1">
        <v>6.8608379084616899</v>
      </c>
      <c r="Z690" s="1">
        <v>6.670603281352669</v>
      </c>
    </row>
    <row r="691" spans="1:26" x14ac:dyDescent="0.35">
      <c r="A691" s="1">
        <v>691</v>
      </c>
      <c r="B691" t="s">
        <v>2</v>
      </c>
      <c r="C691" s="1">
        <v>5.927150490693748</v>
      </c>
      <c r="D691" s="1">
        <v>5.829153741709888</v>
      </c>
      <c r="E691" s="1">
        <v>5.9159484729170799</v>
      </c>
      <c r="F691" s="1">
        <v>5.5051284520886838</v>
      </c>
      <c r="G691" s="1">
        <v>5.2589379302226007</v>
      </c>
      <c r="H691" s="1">
        <v>4.0241971537470818</v>
      </c>
      <c r="I691" s="1">
        <v>6.5359638817608356</v>
      </c>
      <c r="J691" s="1">
        <v>6.1706691049039364</v>
      </c>
      <c r="K691" s="1">
        <v>6.2187264054082334</v>
      </c>
      <c r="L691" s="1">
        <v>4.7345102471299469</v>
      </c>
      <c r="M691" s="1">
        <v>5.3808235800825059</v>
      </c>
      <c r="N691" s="1">
        <v>5.1709463256411254</v>
      </c>
      <c r="O691" s="1">
        <v>5.4305308712646365</v>
      </c>
      <c r="P691" s="1">
        <v>6.739332677796483</v>
      </c>
      <c r="Q691" s="1">
        <v>3.5854948339983821</v>
      </c>
      <c r="R691" s="1">
        <v>5.1883023851551116</v>
      </c>
      <c r="S691" s="1">
        <v>5.3284040261059999</v>
      </c>
      <c r="T691" s="1">
        <v>5.7161285090260208</v>
      </c>
      <c r="U691" s="1">
        <v>6.7477083695121109</v>
      </c>
      <c r="V691" s="1">
        <v>5.626573312561959</v>
      </c>
      <c r="W691" s="1">
        <v>4.0566443647257984</v>
      </c>
      <c r="X691" s="1">
        <v>5.5815933863632381</v>
      </c>
      <c r="Y691" s="1">
        <v>5.2143749501556158</v>
      </c>
      <c r="Z691" s="1">
        <v>5.8925078767351806</v>
      </c>
    </row>
    <row r="692" spans="1:26" x14ac:dyDescent="0.35">
      <c r="A692" s="1">
        <v>692</v>
      </c>
      <c r="B692" t="s">
        <v>4</v>
      </c>
      <c r="C692" s="1">
        <v>5.7315416447818279</v>
      </c>
      <c r="D692" s="1">
        <v>5.3741436116397381</v>
      </c>
      <c r="E692" s="1">
        <v>5.35645258333534</v>
      </c>
      <c r="F692" s="1">
        <v>6.4836036176420748</v>
      </c>
      <c r="G692" s="1">
        <v>6.8900913139805198</v>
      </c>
      <c r="H692" s="1">
        <v>6.1115354662761092</v>
      </c>
      <c r="I692" s="1">
        <v>6.851699402090162</v>
      </c>
      <c r="J692" s="1">
        <v>6.5250970288179815</v>
      </c>
      <c r="K692" s="1">
        <v>5.6908615208230913</v>
      </c>
      <c r="L692" s="1">
        <v>6.585781623609364</v>
      </c>
      <c r="M692" s="1">
        <v>5.1959541249088943</v>
      </c>
      <c r="N692" s="1">
        <v>5.6862443713471293</v>
      </c>
      <c r="O692" s="1">
        <v>6.9104655929841101</v>
      </c>
      <c r="P692" s="1">
        <v>6.1478282711468637</v>
      </c>
      <c r="Q692" s="1">
        <v>5.5358190331608057</v>
      </c>
      <c r="R692" s="1">
        <v>6.7137002502568066</v>
      </c>
      <c r="S692" s="1">
        <v>5.4228359698317945</v>
      </c>
      <c r="T692" s="1">
        <v>5.3858580943197012</v>
      </c>
      <c r="U692" s="1">
        <v>6.8381927637383342</v>
      </c>
      <c r="V692" s="1">
        <v>7</v>
      </c>
      <c r="W692" s="1">
        <v>3.0181170026771724</v>
      </c>
      <c r="X692" s="1">
        <v>6.6377328136004508</v>
      </c>
      <c r="Y692" s="1">
        <v>6.5581946196034551</v>
      </c>
      <c r="Z692" s="1">
        <v>7</v>
      </c>
    </row>
    <row r="693" spans="1:26" x14ac:dyDescent="0.35">
      <c r="A693" s="1">
        <v>693</v>
      </c>
      <c r="B693" t="s">
        <v>3</v>
      </c>
      <c r="C693" s="1">
        <v>7</v>
      </c>
      <c r="D693" s="1">
        <v>7</v>
      </c>
      <c r="E693" s="1">
        <v>7</v>
      </c>
      <c r="F693" s="1">
        <v>7</v>
      </c>
      <c r="G693" s="1">
        <v>7</v>
      </c>
      <c r="H693" s="1">
        <v>7</v>
      </c>
      <c r="I693" s="1">
        <v>6.0598863395862281</v>
      </c>
      <c r="J693" s="1">
        <v>6.2694008112885058</v>
      </c>
      <c r="K693" s="1">
        <v>6.2205449822358787</v>
      </c>
      <c r="L693" s="1">
        <v>6.8960408619605005</v>
      </c>
      <c r="M693" s="1">
        <v>6.927733676508069</v>
      </c>
      <c r="N693" s="1">
        <v>7</v>
      </c>
      <c r="O693" s="1">
        <v>7</v>
      </c>
      <c r="P693" s="1">
        <v>7</v>
      </c>
      <c r="Q693" s="1">
        <v>7</v>
      </c>
      <c r="R693" s="1">
        <v>7</v>
      </c>
      <c r="S693" s="1">
        <v>7</v>
      </c>
      <c r="T693" s="1">
        <v>7</v>
      </c>
      <c r="U693" s="1">
        <v>7</v>
      </c>
      <c r="V693" s="1">
        <v>7</v>
      </c>
      <c r="W693" s="1">
        <v>7</v>
      </c>
      <c r="X693" s="1">
        <v>7</v>
      </c>
      <c r="Y693" s="1">
        <v>7</v>
      </c>
      <c r="Z693" s="1">
        <v>6.4131475826725364</v>
      </c>
    </row>
    <row r="694" spans="1:26" x14ac:dyDescent="0.35">
      <c r="A694" s="1">
        <v>694</v>
      </c>
      <c r="B694" t="s">
        <v>4</v>
      </c>
      <c r="C694" s="1">
        <v>7</v>
      </c>
      <c r="D694" s="1">
        <v>7</v>
      </c>
      <c r="E694" s="1">
        <v>7</v>
      </c>
      <c r="F694" s="1">
        <v>7</v>
      </c>
      <c r="G694" s="1">
        <v>7</v>
      </c>
      <c r="H694" s="1">
        <v>7</v>
      </c>
      <c r="I694" s="1">
        <v>7</v>
      </c>
      <c r="J694" s="1">
        <v>4.6489096563309431</v>
      </c>
      <c r="K694" s="1">
        <v>7</v>
      </c>
      <c r="L694" s="1">
        <v>7</v>
      </c>
      <c r="M694" s="1">
        <v>7</v>
      </c>
      <c r="N694" s="1">
        <v>7</v>
      </c>
      <c r="O694" s="1">
        <v>5.8366611143574119</v>
      </c>
      <c r="P694" s="1">
        <v>7</v>
      </c>
      <c r="Q694" s="1">
        <v>6.9753070836886764</v>
      </c>
      <c r="R694" s="1">
        <v>7</v>
      </c>
      <c r="S694" s="1">
        <v>7</v>
      </c>
      <c r="T694" s="1">
        <v>7</v>
      </c>
      <c r="U694" s="1">
        <v>7</v>
      </c>
      <c r="V694" s="1">
        <v>7</v>
      </c>
      <c r="W694" s="1">
        <v>7</v>
      </c>
      <c r="X694" s="1">
        <v>7</v>
      </c>
      <c r="Y694" s="1">
        <v>7</v>
      </c>
      <c r="Z694" s="1">
        <v>7</v>
      </c>
    </row>
    <row r="695" spans="1:26" x14ac:dyDescent="0.35">
      <c r="A695" s="1">
        <v>695</v>
      </c>
      <c r="B695" t="s">
        <v>2</v>
      </c>
      <c r="C695" s="1">
        <v>7</v>
      </c>
      <c r="D695" s="1">
        <v>7</v>
      </c>
      <c r="E695" s="1">
        <v>7</v>
      </c>
      <c r="F695" s="1">
        <v>7</v>
      </c>
      <c r="G695" s="1">
        <v>7</v>
      </c>
      <c r="H695" s="1">
        <v>7</v>
      </c>
      <c r="I695" s="1">
        <v>7</v>
      </c>
      <c r="J695" s="1">
        <v>7</v>
      </c>
      <c r="K695" s="1">
        <v>7</v>
      </c>
      <c r="L695" s="1">
        <v>7</v>
      </c>
      <c r="M695" s="1">
        <v>7</v>
      </c>
      <c r="N695" s="1">
        <v>7</v>
      </c>
      <c r="O695" s="1">
        <v>7</v>
      </c>
      <c r="P695" s="1">
        <v>7</v>
      </c>
      <c r="Q695" s="1">
        <v>7</v>
      </c>
      <c r="R695" s="1">
        <v>7</v>
      </c>
      <c r="S695" s="1">
        <v>7</v>
      </c>
      <c r="T695" s="1">
        <v>7</v>
      </c>
      <c r="U695" s="1">
        <v>7</v>
      </c>
      <c r="V695" s="1">
        <v>7</v>
      </c>
      <c r="W695" s="1">
        <v>7</v>
      </c>
      <c r="X695" s="1">
        <v>7</v>
      </c>
      <c r="Y695" s="1">
        <v>7</v>
      </c>
      <c r="Z695" s="1">
        <v>6.2922408496960998</v>
      </c>
    </row>
    <row r="696" spans="1:26" x14ac:dyDescent="0.35">
      <c r="A696" s="1">
        <v>696</v>
      </c>
      <c r="B696" t="s">
        <v>2</v>
      </c>
      <c r="C696" s="1">
        <v>6.9873830978758633</v>
      </c>
      <c r="D696" s="1">
        <v>6.0053245271556079</v>
      </c>
      <c r="E696" s="1">
        <v>6.9858064861036837</v>
      </c>
      <c r="F696" s="1">
        <v>6.3544745789840817</v>
      </c>
      <c r="G696" s="1">
        <v>7</v>
      </c>
      <c r="H696" s="1">
        <v>7</v>
      </c>
      <c r="I696" s="1">
        <v>4.6121819424442947</v>
      </c>
      <c r="J696" s="1">
        <v>4.9249769630841911</v>
      </c>
      <c r="K696" s="1">
        <v>4.7638136809691787</v>
      </c>
      <c r="L696" s="1">
        <v>5.2754445993341506</v>
      </c>
      <c r="M696" s="1">
        <v>5.5766612142324448</v>
      </c>
      <c r="N696" s="1">
        <v>7</v>
      </c>
      <c r="O696" s="1">
        <v>7</v>
      </c>
      <c r="P696" s="1">
        <v>6.0391010255552828</v>
      </c>
      <c r="Q696" s="1">
        <v>6.4373891898430884</v>
      </c>
      <c r="R696" s="1">
        <v>5.9579185536131263</v>
      </c>
      <c r="S696" s="1">
        <v>5.3908713269047439</v>
      </c>
      <c r="T696" s="1">
        <v>4.3460731939412653</v>
      </c>
      <c r="U696" s="1">
        <v>7</v>
      </c>
      <c r="V696" s="1">
        <v>7</v>
      </c>
      <c r="W696" s="1">
        <v>6.6530797961167991</v>
      </c>
      <c r="X696" s="1">
        <v>6.8470732280984521</v>
      </c>
      <c r="Y696" s="1">
        <v>5.2751778466627002</v>
      </c>
      <c r="Z696" s="1">
        <v>6.3234263486228883</v>
      </c>
    </row>
    <row r="697" spans="1:26" x14ac:dyDescent="0.35">
      <c r="A697" s="1">
        <v>697</v>
      </c>
      <c r="B697" t="s">
        <v>4</v>
      </c>
      <c r="C697" s="1">
        <v>6.8403042736463249</v>
      </c>
      <c r="D697" s="1">
        <v>6.8534413850866258</v>
      </c>
      <c r="E697" s="1">
        <v>6.3032930297777057</v>
      </c>
      <c r="F697" s="1">
        <v>6.1654664599336684</v>
      </c>
      <c r="G697" s="1">
        <v>7</v>
      </c>
      <c r="H697" s="1">
        <v>6.4004701906815171</v>
      </c>
      <c r="I697" s="1">
        <v>4.3377312473021448</v>
      </c>
      <c r="J697" s="1">
        <v>4.1626059953123331</v>
      </c>
      <c r="K697" s="1">
        <v>6.077079541515559</v>
      </c>
      <c r="L697" s="1">
        <v>4.4678798126988113</v>
      </c>
      <c r="M697" s="1">
        <v>4.1904612868092954</v>
      </c>
      <c r="N697" s="1">
        <v>4.9043885450810194</v>
      </c>
      <c r="O697" s="1">
        <v>2.8401624970138073</v>
      </c>
      <c r="P697" s="1">
        <v>6.5945456470362842</v>
      </c>
      <c r="Q697" s="1">
        <v>6.1826597447507083</v>
      </c>
      <c r="R697" s="1">
        <v>6.4577615782618523</v>
      </c>
      <c r="S697" s="1">
        <v>6.0461778813041747</v>
      </c>
      <c r="T697" s="1">
        <v>4.5148054142482579</v>
      </c>
      <c r="U697" s="1">
        <v>6.2479936927556992</v>
      </c>
      <c r="V697" s="1">
        <v>6.0946113979443908</v>
      </c>
      <c r="W697" s="1">
        <v>6.6200747666880488</v>
      </c>
      <c r="X697" s="1">
        <v>5.0292784422636032</v>
      </c>
      <c r="Y697" s="1">
        <v>3.1384612382389605</v>
      </c>
      <c r="Z697" s="1">
        <v>5.7144346088171005</v>
      </c>
    </row>
    <row r="698" spans="1:26" x14ac:dyDescent="0.35">
      <c r="A698" s="1">
        <v>698</v>
      </c>
      <c r="B698" t="s">
        <v>3</v>
      </c>
      <c r="C698" s="1">
        <v>7</v>
      </c>
      <c r="D698" s="1">
        <v>7</v>
      </c>
      <c r="E698" s="1">
        <v>7</v>
      </c>
      <c r="F698" s="1">
        <v>7</v>
      </c>
      <c r="G698" s="1">
        <v>7</v>
      </c>
      <c r="H698" s="1">
        <v>7</v>
      </c>
      <c r="I698" s="1">
        <v>7</v>
      </c>
      <c r="J698" s="1">
        <v>6.3343059988692403</v>
      </c>
      <c r="K698" s="1">
        <v>7</v>
      </c>
      <c r="L698" s="1">
        <v>7</v>
      </c>
      <c r="M698" s="1">
        <v>7</v>
      </c>
      <c r="N698" s="1">
        <v>7</v>
      </c>
      <c r="O698" s="1">
        <v>7</v>
      </c>
      <c r="P698" s="1">
        <v>7</v>
      </c>
      <c r="Q698" s="1">
        <v>7</v>
      </c>
      <c r="R698" s="1">
        <v>7</v>
      </c>
      <c r="S698" s="1">
        <v>7</v>
      </c>
      <c r="T698" s="1">
        <v>7</v>
      </c>
      <c r="U698" s="1">
        <v>7</v>
      </c>
      <c r="V698" s="1">
        <v>7</v>
      </c>
      <c r="W698" s="1">
        <v>6.4310696739703417</v>
      </c>
      <c r="X698" s="1">
        <v>7</v>
      </c>
      <c r="Y698" s="1">
        <v>6.1357132685370743</v>
      </c>
      <c r="Z698" s="1">
        <v>6.8981491881422698</v>
      </c>
    </row>
    <row r="699" spans="1:26" x14ac:dyDescent="0.35">
      <c r="A699" s="1">
        <v>699</v>
      </c>
      <c r="B699" t="s">
        <v>4</v>
      </c>
      <c r="C699" s="1">
        <v>5.7190098203718662</v>
      </c>
      <c r="D699" s="1">
        <v>5.4108997713774443</v>
      </c>
      <c r="E699" s="1">
        <v>5.4907859596423805</v>
      </c>
      <c r="F699" s="1">
        <v>6.5384493330493569</v>
      </c>
      <c r="G699" s="1">
        <v>6.5983670516870916</v>
      </c>
      <c r="H699" s="1">
        <v>6.7554978933185339</v>
      </c>
      <c r="I699" s="1">
        <v>6.3742357417941093</v>
      </c>
      <c r="J699" s="1">
        <v>5.8309667408466339</v>
      </c>
      <c r="K699" s="1">
        <v>6.595817759167403</v>
      </c>
      <c r="L699" s="1">
        <v>5.3294024798087776</v>
      </c>
      <c r="M699" s="1">
        <v>5.6147259171120822</v>
      </c>
      <c r="N699" s="1">
        <v>4.0785250090993941</v>
      </c>
      <c r="O699" s="1">
        <v>4.1101907701231539</v>
      </c>
      <c r="P699" s="1">
        <v>6.0343107911758125</v>
      </c>
      <c r="Q699" s="1">
        <v>4.7297580037266016</v>
      </c>
      <c r="R699" s="1">
        <v>5.8444513278082013</v>
      </c>
      <c r="S699" s="1">
        <v>5.7453454956412315</v>
      </c>
      <c r="T699" s="1">
        <v>5.4510173397138715</v>
      </c>
      <c r="U699" s="1">
        <v>6.8827598658390343</v>
      </c>
      <c r="V699" s="1">
        <v>6.8934327093884349</v>
      </c>
      <c r="W699" s="1">
        <v>6.047850183211267</v>
      </c>
      <c r="X699" s="1">
        <v>7</v>
      </c>
      <c r="Y699" s="1">
        <v>6.6172773144207895</v>
      </c>
      <c r="Z699" s="1">
        <v>7</v>
      </c>
    </row>
    <row r="700" spans="1:26" x14ac:dyDescent="0.35">
      <c r="A700" s="1">
        <v>700</v>
      </c>
      <c r="B700" t="s">
        <v>2</v>
      </c>
      <c r="C700" s="1">
        <v>7</v>
      </c>
      <c r="D700" s="1">
        <v>7</v>
      </c>
      <c r="E700" s="1">
        <v>7</v>
      </c>
      <c r="F700" s="1">
        <v>7</v>
      </c>
      <c r="G700" s="1">
        <v>6.763934288173914</v>
      </c>
      <c r="H700" s="1">
        <v>6.9509536558762193</v>
      </c>
      <c r="I700" s="1">
        <v>6.4941922840662301</v>
      </c>
      <c r="J700" s="1">
        <v>6.5457246210426092</v>
      </c>
      <c r="K700" s="1">
        <v>7</v>
      </c>
      <c r="L700" s="1">
        <v>6.9499734411947429</v>
      </c>
      <c r="M700" s="1">
        <v>6.2095296671614051</v>
      </c>
      <c r="N700" s="1">
        <v>7</v>
      </c>
      <c r="O700" s="1">
        <v>7</v>
      </c>
      <c r="P700" s="1">
        <v>7</v>
      </c>
      <c r="Q700" s="1">
        <v>6.3911349000409245</v>
      </c>
      <c r="R700" s="1">
        <v>6.6748813143931329</v>
      </c>
      <c r="S700" s="1">
        <v>7</v>
      </c>
      <c r="T700" s="1">
        <v>6.680372818838805</v>
      </c>
      <c r="U700" s="1">
        <v>5.2149371611885726</v>
      </c>
      <c r="V700" s="1">
        <v>6.4165942901745439</v>
      </c>
      <c r="W700" s="1">
        <v>6.6714071449823678</v>
      </c>
      <c r="X700" s="1">
        <v>6.8520332202315331</v>
      </c>
      <c r="Y700" s="1">
        <v>6.4575628093443811</v>
      </c>
      <c r="Z700" s="1">
        <v>7</v>
      </c>
    </row>
    <row r="701" spans="1:26" x14ac:dyDescent="0.35">
      <c r="A701" s="1">
        <v>701</v>
      </c>
      <c r="B701" t="s">
        <v>3</v>
      </c>
      <c r="C701" s="1">
        <v>6.2362635894678533</v>
      </c>
      <c r="D701" s="1">
        <v>6.0434665358625352</v>
      </c>
      <c r="E701" s="1">
        <v>6.004636500030756</v>
      </c>
      <c r="F701" s="1">
        <v>6.7949049863964319</v>
      </c>
      <c r="G701" s="1">
        <v>6.0847047357819974</v>
      </c>
      <c r="H701" s="1">
        <v>5.8494648807682097</v>
      </c>
      <c r="I701" s="1">
        <v>5.5074739633128047</v>
      </c>
      <c r="J701" s="1">
        <v>5.9201155169866979</v>
      </c>
      <c r="K701" s="1">
        <v>6.47022988460958</v>
      </c>
      <c r="L701" s="1">
        <v>5.3750477111898363</v>
      </c>
      <c r="M701" s="1">
        <v>6.3993023633956909</v>
      </c>
      <c r="N701" s="1">
        <v>5.5585001655854285</v>
      </c>
      <c r="O701" s="1">
        <v>5.3735117232427001</v>
      </c>
      <c r="P701" s="1">
        <v>6.6980811231769621</v>
      </c>
      <c r="Q701" s="1">
        <v>5.1991265257820487</v>
      </c>
      <c r="R701" s="1">
        <v>6.3014572500251234</v>
      </c>
      <c r="S701" s="1">
        <v>6.9317189077846706</v>
      </c>
      <c r="T701" s="1">
        <v>6.8016127524897456</v>
      </c>
      <c r="U701" s="1">
        <v>6.2398040066473186</v>
      </c>
      <c r="V701" s="1">
        <v>6.242272927891463</v>
      </c>
      <c r="W701" s="1">
        <v>6.8686673305928707</v>
      </c>
      <c r="X701" s="1">
        <v>6.1962106358259916</v>
      </c>
      <c r="Y701" s="1">
        <v>5.8727185702882707</v>
      </c>
      <c r="Z701" s="1">
        <v>6.189748156350106</v>
      </c>
    </row>
    <row r="702" spans="1:26" x14ac:dyDescent="0.35">
      <c r="A702" s="1">
        <v>702</v>
      </c>
      <c r="B702" t="s">
        <v>2</v>
      </c>
      <c r="C702" s="1">
        <v>7</v>
      </c>
      <c r="D702" s="1">
        <v>7</v>
      </c>
      <c r="E702" s="1">
        <v>6.2585253985598683</v>
      </c>
      <c r="F702" s="1">
        <v>7</v>
      </c>
      <c r="G702" s="1">
        <v>7</v>
      </c>
      <c r="H702" s="1">
        <v>6.818783019669354</v>
      </c>
      <c r="I702" s="1">
        <v>6.6617941311560571</v>
      </c>
      <c r="J702" s="1">
        <v>6.4027659837156534</v>
      </c>
      <c r="K702" s="1">
        <v>7</v>
      </c>
      <c r="L702" s="1">
        <v>6.206557372584939</v>
      </c>
      <c r="M702" s="1">
        <v>6.0748265171423554</v>
      </c>
      <c r="N702" s="1">
        <v>6.9625448668375611</v>
      </c>
      <c r="O702" s="1">
        <v>6.9445988857187331</v>
      </c>
      <c r="P702" s="1">
        <v>7</v>
      </c>
      <c r="Q702" s="1">
        <v>6.8140820479020476</v>
      </c>
      <c r="R702" s="1">
        <v>7</v>
      </c>
      <c r="S702" s="1">
        <v>7</v>
      </c>
      <c r="T702" s="1">
        <v>6.4059999375604093</v>
      </c>
      <c r="U702" s="1">
        <v>7</v>
      </c>
      <c r="V702" s="1">
        <v>7</v>
      </c>
      <c r="W702" s="1">
        <v>7</v>
      </c>
      <c r="X702" s="1">
        <v>7</v>
      </c>
      <c r="Y702" s="1">
        <v>6.5883241854608059</v>
      </c>
      <c r="Z702" s="1">
        <v>7</v>
      </c>
    </row>
    <row r="703" spans="1:26" x14ac:dyDescent="0.35">
      <c r="A703" s="1">
        <v>703</v>
      </c>
      <c r="B703" t="s">
        <v>2</v>
      </c>
      <c r="C703" s="1">
        <v>7</v>
      </c>
      <c r="D703" s="1">
        <v>7</v>
      </c>
      <c r="E703" s="1">
        <v>7</v>
      </c>
      <c r="F703" s="1">
        <v>7</v>
      </c>
      <c r="G703" s="1">
        <v>7</v>
      </c>
      <c r="H703" s="1">
        <v>7</v>
      </c>
      <c r="I703" s="1">
        <v>7</v>
      </c>
      <c r="J703" s="1">
        <v>7</v>
      </c>
      <c r="K703" s="1">
        <v>7</v>
      </c>
      <c r="L703" s="1">
        <v>7</v>
      </c>
      <c r="M703" s="1">
        <v>7</v>
      </c>
      <c r="N703" s="1">
        <v>7</v>
      </c>
      <c r="O703" s="1">
        <v>7</v>
      </c>
      <c r="P703" s="1">
        <v>7</v>
      </c>
      <c r="Q703" s="1">
        <v>7</v>
      </c>
      <c r="R703" s="1">
        <v>7</v>
      </c>
      <c r="S703" s="1">
        <v>7</v>
      </c>
      <c r="T703" s="1">
        <v>7</v>
      </c>
      <c r="U703" s="1">
        <v>7</v>
      </c>
      <c r="V703" s="1">
        <v>7</v>
      </c>
      <c r="W703" s="1">
        <v>7</v>
      </c>
      <c r="X703" s="1">
        <v>6.1168702840805054</v>
      </c>
      <c r="Y703" s="1">
        <v>6.3253363869152963</v>
      </c>
      <c r="Z703" s="1">
        <v>6.8700987817719579</v>
      </c>
    </row>
    <row r="704" spans="1:26" x14ac:dyDescent="0.35">
      <c r="A704" s="1">
        <v>704</v>
      </c>
      <c r="B704" t="s">
        <v>3</v>
      </c>
      <c r="C704" s="1">
        <v>7</v>
      </c>
      <c r="D704" s="1">
        <v>7</v>
      </c>
      <c r="E704" s="1">
        <v>7</v>
      </c>
      <c r="F704" s="1">
        <v>7</v>
      </c>
      <c r="G704" s="1">
        <v>7</v>
      </c>
      <c r="H704" s="1">
        <v>7</v>
      </c>
      <c r="I704" s="1">
        <v>4.5106654185801744</v>
      </c>
      <c r="J704" s="1">
        <v>7</v>
      </c>
      <c r="K704" s="1">
        <v>5.5516389273107052</v>
      </c>
      <c r="L704" s="1">
        <v>7</v>
      </c>
      <c r="M704" s="1">
        <v>6.4364574979990721</v>
      </c>
      <c r="N704" s="1">
        <v>4.1429565367288888</v>
      </c>
      <c r="O704" s="1">
        <v>7</v>
      </c>
      <c r="P704" s="1">
        <v>7</v>
      </c>
      <c r="Q704" s="1">
        <v>2.5272583807818592</v>
      </c>
      <c r="R704" s="1">
        <v>6.539888443890959</v>
      </c>
      <c r="S704" s="1">
        <v>7</v>
      </c>
      <c r="T704" s="1">
        <v>6.9182900441810489</v>
      </c>
      <c r="U704" s="1">
        <v>7</v>
      </c>
      <c r="V704" s="1">
        <v>7</v>
      </c>
      <c r="W704" s="1">
        <v>7</v>
      </c>
      <c r="X704" s="1">
        <v>7</v>
      </c>
      <c r="Y704" s="1">
        <v>7</v>
      </c>
      <c r="Z704" s="1">
        <v>6.8020716290920973</v>
      </c>
    </row>
    <row r="705" spans="1:26" x14ac:dyDescent="0.35">
      <c r="A705" s="1">
        <v>705</v>
      </c>
      <c r="B705" t="s">
        <v>3</v>
      </c>
      <c r="C705" s="1">
        <v>7</v>
      </c>
      <c r="D705" s="1">
        <v>7</v>
      </c>
      <c r="E705" s="1">
        <v>7</v>
      </c>
      <c r="F705" s="1">
        <v>7</v>
      </c>
      <c r="G705" s="1">
        <v>7</v>
      </c>
      <c r="H705" s="1">
        <v>7</v>
      </c>
      <c r="I705" s="1">
        <v>4.5329071581363678</v>
      </c>
      <c r="J705" s="1">
        <v>4.0322385770268738</v>
      </c>
      <c r="K705" s="1">
        <v>6.7857715617865324</v>
      </c>
      <c r="L705" s="1">
        <v>4.4357229513116181</v>
      </c>
      <c r="M705" s="1">
        <v>4.1913298116996884</v>
      </c>
      <c r="N705" s="1">
        <v>5.5467541981488466</v>
      </c>
      <c r="O705" s="1">
        <v>5.0175381628796458</v>
      </c>
      <c r="P705" s="1">
        <v>7</v>
      </c>
      <c r="Q705" s="1">
        <v>5.7502932180650532</v>
      </c>
      <c r="R705" s="1">
        <v>5.0546500608325005</v>
      </c>
      <c r="S705" s="1">
        <v>7</v>
      </c>
      <c r="T705" s="1">
        <v>5.3187508769333363</v>
      </c>
      <c r="U705" s="1">
        <v>7</v>
      </c>
      <c r="V705" s="1">
        <v>7</v>
      </c>
      <c r="W705" s="1">
        <v>7</v>
      </c>
      <c r="X705" s="1">
        <v>7</v>
      </c>
      <c r="Y705" s="1">
        <v>7</v>
      </c>
      <c r="Z705" s="1">
        <v>5.1395622082054615</v>
      </c>
    </row>
    <row r="706" spans="1:26" x14ac:dyDescent="0.35">
      <c r="A706" s="1">
        <v>706</v>
      </c>
      <c r="B706" t="s">
        <v>3</v>
      </c>
      <c r="C706" s="1">
        <v>5.4927034862339497</v>
      </c>
      <c r="D706" s="1">
        <v>6.9513291497714818</v>
      </c>
      <c r="E706" s="1">
        <v>5.2067320006899536</v>
      </c>
      <c r="F706" s="1">
        <v>6.0730980630032718</v>
      </c>
      <c r="G706" s="1">
        <v>5.9018899067305028</v>
      </c>
      <c r="H706" s="1">
        <v>6.4574497588910162</v>
      </c>
      <c r="I706" s="1">
        <v>6.1154356352053583</v>
      </c>
      <c r="J706" s="1">
        <v>6.9184101056307554</v>
      </c>
      <c r="K706" s="1">
        <v>6.097380000166595</v>
      </c>
      <c r="L706" s="1">
        <v>5.7579038636758924</v>
      </c>
      <c r="M706" s="1">
        <v>5.6506661777384579</v>
      </c>
      <c r="N706" s="1">
        <v>5.7453960343264043</v>
      </c>
      <c r="O706" s="1">
        <v>6.6236826991662383</v>
      </c>
      <c r="P706" s="1">
        <v>5.5811581970192492</v>
      </c>
      <c r="Q706" s="1">
        <v>5.2251968928612769</v>
      </c>
      <c r="R706" s="1">
        <v>6.8422315404750407</v>
      </c>
      <c r="S706" s="1">
        <v>5.1283941706642509</v>
      </c>
      <c r="T706" s="1">
        <v>6.2573232529684901</v>
      </c>
      <c r="U706" s="1">
        <v>5.6080771000124514</v>
      </c>
      <c r="V706" s="1">
        <v>5.7050646538846195</v>
      </c>
      <c r="W706" s="1">
        <v>6.1880744290538132</v>
      </c>
      <c r="X706" s="1">
        <v>5.2316738865338266</v>
      </c>
      <c r="Y706" s="1">
        <v>7</v>
      </c>
      <c r="Z706" s="1">
        <v>6.9554998381063342</v>
      </c>
    </row>
    <row r="707" spans="1:26" x14ac:dyDescent="0.35">
      <c r="A707" s="1">
        <v>707</v>
      </c>
      <c r="B707" t="s">
        <v>4</v>
      </c>
      <c r="C707" s="1">
        <v>7</v>
      </c>
      <c r="D707" s="1">
        <v>7</v>
      </c>
      <c r="E707" s="1">
        <v>7</v>
      </c>
      <c r="F707" s="1">
        <v>7</v>
      </c>
      <c r="G707" s="1">
        <v>7</v>
      </c>
      <c r="H707" s="1">
        <v>7</v>
      </c>
      <c r="I707" s="1">
        <v>5.9170053456909955</v>
      </c>
      <c r="J707" s="1">
        <v>6.697960318531841</v>
      </c>
      <c r="K707" s="1">
        <v>7</v>
      </c>
      <c r="L707" s="1">
        <v>5.066310744266957</v>
      </c>
      <c r="M707" s="1">
        <v>5.1112873726524413</v>
      </c>
      <c r="N707" s="1">
        <v>5.0486373072490096</v>
      </c>
      <c r="O707" s="1">
        <v>5.5694385753013194</v>
      </c>
      <c r="P707" s="1">
        <v>7</v>
      </c>
      <c r="Q707" s="1">
        <v>5.9536938644014299</v>
      </c>
      <c r="R707" s="1">
        <v>7</v>
      </c>
      <c r="S707" s="1">
        <v>7</v>
      </c>
      <c r="T707" s="1">
        <v>5.0955325551331043</v>
      </c>
      <c r="U707" s="1">
        <v>7</v>
      </c>
      <c r="V707" s="1">
        <v>7</v>
      </c>
      <c r="W707" s="1">
        <v>7</v>
      </c>
      <c r="X707" s="1">
        <v>7</v>
      </c>
      <c r="Y707" s="1">
        <v>6.221041414886713</v>
      </c>
      <c r="Z707" s="1">
        <v>7</v>
      </c>
    </row>
    <row r="708" spans="1:26" x14ac:dyDescent="0.35">
      <c r="A708" s="1">
        <v>708</v>
      </c>
      <c r="B708" t="s">
        <v>2</v>
      </c>
      <c r="C708" s="1">
        <v>6.075803732033819</v>
      </c>
      <c r="D708" s="1">
        <v>6.7183326901867986</v>
      </c>
      <c r="E708" s="1">
        <v>6.5290946778841317</v>
      </c>
      <c r="F708" s="1">
        <v>5.2670510681346059</v>
      </c>
      <c r="G708" s="1">
        <v>7</v>
      </c>
      <c r="H708" s="1">
        <v>4.2837602938525379</v>
      </c>
      <c r="I708" s="1">
        <v>3.4853561073541641</v>
      </c>
      <c r="J708" s="1">
        <v>3.9787502102553844</v>
      </c>
      <c r="K708" s="1">
        <v>5.6978316409513354</v>
      </c>
      <c r="L708" s="1">
        <v>2.837681220844388</v>
      </c>
      <c r="M708" s="1">
        <v>2.5412487247958779</v>
      </c>
      <c r="N708" s="1">
        <v>1.4613127843476832</v>
      </c>
      <c r="O708" s="1">
        <v>1.6427644807845354</v>
      </c>
      <c r="P708" s="1">
        <v>2.3642891659401357</v>
      </c>
      <c r="Q708" s="1">
        <v>3.1786471260711551</v>
      </c>
      <c r="R708" s="1">
        <v>3.8898399607278407</v>
      </c>
      <c r="S708" s="1">
        <v>3.5704846163280308</v>
      </c>
      <c r="T708" s="1">
        <v>3.2750313910655677</v>
      </c>
      <c r="U708" s="1">
        <v>5.5606290381401777</v>
      </c>
      <c r="V708" s="1">
        <v>6.2682561264373362</v>
      </c>
      <c r="W708" s="1">
        <v>6.7111089178360999</v>
      </c>
      <c r="X708" s="1">
        <v>6.5759370191954076</v>
      </c>
      <c r="Y708" s="1">
        <v>5.0170992873609066</v>
      </c>
      <c r="Z708" s="1">
        <v>4.9473972851410508</v>
      </c>
    </row>
    <row r="709" spans="1:26" x14ac:dyDescent="0.35">
      <c r="A709" s="1">
        <v>709</v>
      </c>
      <c r="B709" t="s">
        <v>3</v>
      </c>
      <c r="C709" s="1">
        <v>4.4777437876909971</v>
      </c>
      <c r="D709" s="1">
        <v>5.4422955829650164</v>
      </c>
      <c r="E709" s="1">
        <v>5.3936292864382267</v>
      </c>
      <c r="F709" s="1">
        <v>4.1643690075725317</v>
      </c>
      <c r="G709" s="1">
        <v>7</v>
      </c>
      <c r="H709" s="1">
        <v>5.1488835560157895</v>
      </c>
      <c r="I709" s="1">
        <v>3.0062878066673875</v>
      </c>
      <c r="J709" s="1">
        <v>4.5517298141494393</v>
      </c>
      <c r="K709" s="1">
        <v>7</v>
      </c>
      <c r="L709" s="1">
        <v>4.4118008511140943</v>
      </c>
      <c r="M709" s="1">
        <v>4.0513704437762499</v>
      </c>
      <c r="N709" s="1">
        <v>3.588024883531034</v>
      </c>
      <c r="O709" s="1">
        <v>3.2211624714545906</v>
      </c>
      <c r="P709" s="1">
        <v>7</v>
      </c>
      <c r="Q709" s="1">
        <v>4.1289454051293433</v>
      </c>
      <c r="R709" s="1">
        <v>7</v>
      </c>
      <c r="S709" s="1">
        <v>7</v>
      </c>
      <c r="T709" s="1">
        <v>7</v>
      </c>
      <c r="U709" s="1">
        <v>7</v>
      </c>
      <c r="V709" s="1">
        <v>7</v>
      </c>
      <c r="W709" s="1">
        <v>7</v>
      </c>
      <c r="X709" s="1">
        <v>5.7823614291846752</v>
      </c>
      <c r="Y709" s="1">
        <v>6.8045516582205892</v>
      </c>
      <c r="Z709" s="1">
        <v>5.6285187117755413</v>
      </c>
    </row>
    <row r="710" spans="1:26" x14ac:dyDescent="0.35">
      <c r="A710" s="1">
        <v>710</v>
      </c>
      <c r="B710" t="s">
        <v>3</v>
      </c>
      <c r="C710" s="1">
        <v>7</v>
      </c>
      <c r="D710" s="1">
        <v>7</v>
      </c>
      <c r="E710" s="1">
        <v>7</v>
      </c>
      <c r="F710" s="1">
        <v>7</v>
      </c>
      <c r="G710" s="1">
        <v>7</v>
      </c>
      <c r="H710" s="1">
        <v>4.9588082451373339</v>
      </c>
      <c r="I710" s="1">
        <v>7</v>
      </c>
      <c r="J710" s="1">
        <v>7</v>
      </c>
      <c r="K710" s="1">
        <v>7</v>
      </c>
      <c r="L710" s="1">
        <v>5.0595234944485128</v>
      </c>
      <c r="M710" s="1">
        <v>7</v>
      </c>
      <c r="N710" s="1">
        <v>7</v>
      </c>
      <c r="O710" s="1">
        <v>1.1974388170056045</v>
      </c>
      <c r="P710" s="1">
        <v>7</v>
      </c>
      <c r="Q710" s="1">
        <v>7</v>
      </c>
      <c r="R710" s="1">
        <v>7</v>
      </c>
      <c r="S710" s="1">
        <v>7</v>
      </c>
      <c r="T710" s="1">
        <v>7</v>
      </c>
      <c r="U710" s="1">
        <v>7</v>
      </c>
      <c r="V710" s="1">
        <v>7</v>
      </c>
      <c r="W710" s="1">
        <v>7</v>
      </c>
      <c r="X710" s="1">
        <v>7</v>
      </c>
      <c r="Y710" s="1">
        <v>7</v>
      </c>
      <c r="Z710" s="1">
        <v>6.6408728105016053</v>
      </c>
    </row>
    <row r="711" spans="1:26" x14ac:dyDescent="0.35">
      <c r="A711" s="1">
        <v>711</v>
      </c>
      <c r="B711" t="s">
        <v>2</v>
      </c>
      <c r="C711" s="1">
        <v>6.183061289601028</v>
      </c>
      <c r="D711" s="1">
        <v>6.7163074207492173</v>
      </c>
      <c r="E711" s="1">
        <v>7</v>
      </c>
      <c r="F711" s="1">
        <v>7</v>
      </c>
      <c r="G711" s="1">
        <v>7</v>
      </c>
      <c r="H711" s="1">
        <v>4.1351334941573441</v>
      </c>
      <c r="I711" s="1">
        <v>5.140816796105355</v>
      </c>
      <c r="J711" s="1">
        <v>4.9430561070330441</v>
      </c>
      <c r="K711" s="1">
        <v>5.7596573904156685</v>
      </c>
      <c r="L711" s="1">
        <v>3.6509680678136647</v>
      </c>
      <c r="M711" s="1">
        <v>4.7192619643174112</v>
      </c>
      <c r="N711" s="1">
        <v>5.0183941791765392</v>
      </c>
      <c r="O711" s="1">
        <v>4.2780931466259062</v>
      </c>
      <c r="P711" s="1">
        <v>5.404589063487947</v>
      </c>
      <c r="Q711" s="1">
        <v>3.4798722956329584</v>
      </c>
      <c r="R711" s="1">
        <v>3.5113478153944016</v>
      </c>
      <c r="S711" s="1">
        <v>3.8271927260793746</v>
      </c>
      <c r="T711" s="1">
        <v>6.4787478330545127</v>
      </c>
      <c r="U711" s="1">
        <v>6.3714314145036042</v>
      </c>
      <c r="V711" s="1">
        <v>7</v>
      </c>
      <c r="W711" s="1">
        <v>7</v>
      </c>
      <c r="X711" s="1">
        <v>6.6015288145281374</v>
      </c>
      <c r="Y711" s="1">
        <v>7</v>
      </c>
      <c r="Z711" s="1">
        <v>6.7187800067476928</v>
      </c>
    </row>
    <row r="712" spans="1:26" x14ac:dyDescent="0.35">
      <c r="A712" s="1">
        <v>712</v>
      </c>
      <c r="B712" t="s">
        <v>3</v>
      </c>
      <c r="C712" s="1">
        <v>7</v>
      </c>
      <c r="D712" s="1">
        <v>7</v>
      </c>
      <c r="E712" s="1">
        <v>7</v>
      </c>
      <c r="F712" s="1">
        <v>7</v>
      </c>
      <c r="G712" s="1">
        <v>7</v>
      </c>
      <c r="H712" s="1">
        <v>7</v>
      </c>
      <c r="I712" s="1">
        <v>7</v>
      </c>
      <c r="J712" s="1">
        <v>7</v>
      </c>
      <c r="K712" s="1">
        <v>7</v>
      </c>
      <c r="L712" s="1">
        <v>7</v>
      </c>
      <c r="M712" s="1">
        <v>7</v>
      </c>
      <c r="N712" s="1">
        <v>6.0065648769959807</v>
      </c>
      <c r="O712" s="1">
        <v>6.0206242278218269</v>
      </c>
      <c r="P712" s="1">
        <v>6.7302330709062517</v>
      </c>
      <c r="Q712" s="1">
        <v>6.4732212382368743</v>
      </c>
      <c r="R712" s="1">
        <v>6.2829640465788543</v>
      </c>
      <c r="S712" s="1">
        <v>6.8082653875462711</v>
      </c>
      <c r="T712" s="1">
        <v>6.1213743328116834</v>
      </c>
      <c r="U712" s="1">
        <v>7</v>
      </c>
      <c r="V712" s="1">
        <v>7</v>
      </c>
      <c r="W712" s="1">
        <v>7</v>
      </c>
      <c r="X712" s="1">
        <v>7</v>
      </c>
      <c r="Y712" s="1">
        <v>7</v>
      </c>
      <c r="Z712" s="1">
        <v>7</v>
      </c>
    </row>
    <row r="713" spans="1:26" x14ac:dyDescent="0.35">
      <c r="A713" s="1">
        <v>713</v>
      </c>
      <c r="B713" t="s">
        <v>4</v>
      </c>
      <c r="C713" s="1">
        <v>6.9790013083256781</v>
      </c>
      <c r="D713" s="1">
        <v>6.879394228104502</v>
      </c>
      <c r="E713" s="1">
        <v>6.8057330553419888</v>
      </c>
      <c r="F713" s="1">
        <v>6.4019969785585999</v>
      </c>
      <c r="G713" s="1">
        <v>7</v>
      </c>
      <c r="H713" s="1">
        <v>7</v>
      </c>
      <c r="I713" s="1">
        <v>7</v>
      </c>
      <c r="J713" s="1">
        <v>7</v>
      </c>
      <c r="K713" s="1">
        <v>7</v>
      </c>
      <c r="L713" s="1">
        <v>7</v>
      </c>
      <c r="M713" s="1">
        <v>7</v>
      </c>
      <c r="N713" s="1">
        <v>6.894123325124383</v>
      </c>
      <c r="O713" s="1">
        <v>6.4456773237325251</v>
      </c>
      <c r="P713" s="1">
        <v>7</v>
      </c>
      <c r="Q713" s="1">
        <v>6.4480981430970132</v>
      </c>
      <c r="R713" s="1">
        <v>6.0348128802143037</v>
      </c>
      <c r="S713" s="1">
        <v>7</v>
      </c>
      <c r="T713" s="1">
        <v>6.6601503971032798</v>
      </c>
      <c r="U713" s="1">
        <v>6.5072516025975347</v>
      </c>
      <c r="V713" s="1">
        <v>6.3336243596859276</v>
      </c>
      <c r="W713" s="1">
        <v>6.5870870272628963</v>
      </c>
      <c r="X713" s="1">
        <v>6.8717011492699385</v>
      </c>
      <c r="Y713" s="1">
        <v>7</v>
      </c>
      <c r="Z713" s="1">
        <v>6.5819279667921364</v>
      </c>
    </row>
    <row r="714" spans="1:26" x14ac:dyDescent="0.35">
      <c r="A714" s="1">
        <v>714</v>
      </c>
      <c r="B714" t="s">
        <v>3</v>
      </c>
      <c r="C714" s="1">
        <v>7</v>
      </c>
      <c r="D714" s="1">
        <v>7</v>
      </c>
      <c r="E714" s="1">
        <v>7</v>
      </c>
      <c r="F714" s="1">
        <v>7</v>
      </c>
      <c r="G714" s="1">
        <v>7</v>
      </c>
      <c r="H714" s="1">
        <v>6.0750645552761853</v>
      </c>
      <c r="I714" s="1">
        <v>7</v>
      </c>
      <c r="J714" s="1">
        <v>7</v>
      </c>
      <c r="K714" s="1">
        <v>7</v>
      </c>
      <c r="L714" s="1">
        <v>4.9918215465731919</v>
      </c>
      <c r="M714" s="1">
        <v>7</v>
      </c>
      <c r="N714" s="1">
        <v>7</v>
      </c>
      <c r="O714" s="1">
        <v>7</v>
      </c>
      <c r="P714" s="1">
        <v>7</v>
      </c>
      <c r="Q714" s="1">
        <v>7</v>
      </c>
      <c r="R714" s="1">
        <v>7</v>
      </c>
      <c r="S714" s="1">
        <v>7</v>
      </c>
      <c r="T714" s="1">
        <v>6.2931002639234066</v>
      </c>
      <c r="U714" s="1">
        <v>6.8370701819658279</v>
      </c>
      <c r="V714" s="1">
        <v>7</v>
      </c>
      <c r="W714" s="1">
        <v>7</v>
      </c>
      <c r="X714" s="1">
        <v>7</v>
      </c>
      <c r="Y714" s="1">
        <v>7</v>
      </c>
      <c r="Z714" s="1">
        <v>7</v>
      </c>
    </row>
    <row r="715" spans="1:26" x14ac:dyDescent="0.35">
      <c r="A715" s="1">
        <v>715</v>
      </c>
      <c r="B715" t="s">
        <v>2</v>
      </c>
      <c r="C715" s="1">
        <v>7</v>
      </c>
      <c r="D715" s="1">
        <v>7</v>
      </c>
      <c r="E715" s="1">
        <v>5.523114615585655</v>
      </c>
      <c r="F715" s="1">
        <v>7</v>
      </c>
      <c r="G715" s="1">
        <v>7</v>
      </c>
      <c r="H715" s="1">
        <v>6.1600705473683774</v>
      </c>
      <c r="I715" s="1">
        <v>6.773147507570684</v>
      </c>
      <c r="J715" s="1">
        <v>6.4159750114195049</v>
      </c>
      <c r="K715" s="1">
        <v>7</v>
      </c>
      <c r="L715" s="1">
        <v>6.5998872448690236</v>
      </c>
      <c r="M715" s="1">
        <v>6.7113133384846151</v>
      </c>
      <c r="N715" s="1">
        <v>3.2944632116705179</v>
      </c>
      <c r="O715" s="1">
        <v>3.262382969725877</v>
      </c>
      <c r="P715" s="1">
        <v>4.8195274486206472</v>
      </c>
      <c r="Q715" s="1">
        <v>3.8890776201151311</v>
      </c>
      <c r="R715" s="1">
        <v>5.7579529210925102</v>
      </c>
      <c r="S715" s="1">
        <v>5.4573969333432615</v>
      </c>
      <c r="T715" s="1">
        <v>6.591589879244566</v>
      </c>
      <c r="U715" s="1">
        <v>7</v>
      </c>
      <c r="V715" s="1">
        <v>7</v>
      </c>
      <c r="W715" s="1">
        <v>7</v>
      </c>
      <c r="X715" s="1">
        <v>7</v>
      </c>
      <c r="Y715" s="1">
        <v>6.984285463578999</v>
      </c>
      <c r="Z715" s="1">
        <v>5.9803222804330289</v>
      </c>
    </row>
    <row r="716" spans="1:26" x14ac:dyDescent="0.35">
      <c r="A716" s="1">
        <v>716</v>
      </c>
      <c r="B716" t="s">
        <v>4</v>
      </c>
      <c r="C716" s="1">
        <v>6.4087381144054234</v>
      </c>
      <c r="D716" s="1">
        <v>5.4912758031859994</v>
      </c>
      <c r="E716" s="1">
        <v>6.3994848374277353</v>
      </c>
      <c r="F716" s="1">
        <v>7</v>
      </c>
      <c r="G716" s="1">
        <v>4.3376267687417567</v>
      </c>
      <c r="H716" s="1">
        <v>3.850665295496583</v>
      </c>
      <c r="I716" s="1">
        <v>3.1523037636652589</v>
      </c>
      <c r="J716" s="1">
        <v>3.4876197697594762</v>
      </c>
      <c r="K716" s="1">
        <v>6.9539927411824465</v>
      </c>
      <c r="L716" s="1">
        <v>3.6204030914232135</v>
      </c>
      <c r="M716" s="1">
        <v>3.9583080313168466</v>
      </c>
      <c r="N716" s="1">
        <v>3.5293828002177179</v>
      </c>
      <c r="O716" s="1">
        <v>4.6375776384957135</v>
      </c>
      <c r="P716" s="1">
        <v>5.3712773909792304</v>
      </c>
      <c r="Q716" s="1">
        <v>2.775261405389756</v>
      </c>
      <c r="R716" s="1">
        <v>3.2843990763649344</v>
      </c>
      <c r="S716" s="1">
        <v>5.5145737831480801</v>
      </c>
      <c r="T716" s="1">
        <v>3.4266625172458589</v>
      </c>
      <c r="U716" s="1">
        <v>7</v>
      </c>
      <c r="V716" s="1">
        <v>7</v>
      </c>
      <c r="W716" s="1">
        <v>4.9175006784498692</v>
      </c>
      <c r="X716" s="1">
        <v>2.8977688853628933</v>
      </c>
      <c r="Y716" s="1">
        <v>3.8980115512385964</v>
      </c>
      <c r="Z716" s="1">
        <v>4.7773598004132509</v>
      </c>
    </row>
    <row r="717" spans="1:26" x14ac:dyDescent="0.35">
      <c r="A717" s="1">
        <v>717</v>
      </c>
      <c r="B717" t="s">
        <v>4</v>
      </c>
      <c r="C717" s="1">
        <v>5.3789486247114837</v>
      </c>
      <c r="D717" s="1">
        <v>5.2211622125469148</v>
      </c>
      <c r="E717" s="1">
        <v>5.3026394629850984</v>
      </c>
      <c r="F717" s="1">
        <v>5.7596195028163493</v>
      </c>
      <c r="G717" s="1">
        <v>5.5413996344432235</v>
      </c>
      <c r="H717" s="1">
        <v>6.391090442892164</v>
      </c>
      <c r="I717" s="1">
        <v>4.1133778314106166</v>
      </c>
      <c r="J717" s="1">
        <v>4.8261093776673079</v>
      </c>
      <c r="K717" s="1">
        <v>4.0540461628697813</v>
      </c>
      <c r="L717" s="1">
        <v>4.1668644207529724</v>
      </c>
      <c r="M717" s="1">
        <v>4.0968828578479588</v>
      </c>
      <c r="N717" s="1">
        <v>4.793548968154937</v>
      </c>
      <c r="O717" s="1">
        <v>4.0873934705741704</v>
      </c>
      <c r="P717" s="1">
        <v>4.3170935148373246</v>
      </c>
      <c r="Q717" s="1">
        <v>4.3328855140134692</v>
      </c>
      <c r="R717" s="1">
        <v>4.0610157051123679</v>
      </c>
      <c r="S717" s="1">
        <v>4.8802148685790598</v>
      </c>
      <c r="T717" s="1">
        <v>4.5620813346467912</v>
      </c>
      <c r="U717" s="1">
        <v>7</v>
      </c>
      <c r="V717" s="1">
        <v>7</v>
      </c>
      <c r="W717" s="1">
        <v>3.8247552779503167</v>
      </c>
      <c r="X717" s="1">
        <v>5.102522564586252</v>
      </c>
      <c r="Y717" s="1">
        <v>5.4000015370547771</v>
      </c>
      <c r="Z717" s="1">
        <v>4.1984354965388775</v>
      </c>
    </row>
    <row r="718" spans="1:26" x14ac:dyDescent="0.35">
      <c r="A718" s="1">
        <v>718</v>
      </c>
      <c r="B718" t="s">
        <v>3</v>
      </c>
      <c r="C718" s="1">
        <v>7</v>
      </c>
      <c r="D718" s="1">
        <v>7</v>
      </c>
      <c r="E718" s="1">
        <v>7</v>
      </c>
      <c r="F718" s="1">
        <v>6.3944300506263971</v>
      </c>
      <c r="G718" s="1">
        <v>6.9783870009705424</v>
      </c>
      <c r="H718" s="1">
        <v>6.4828464007005095</v>
      </c>
      <c r="I718" s="1">
        <v>7</v>
      </c>
      <c r="J718" s="1">
        <v>7</v>
      </c>
      <c r="K718" s="1">
        <v>7</v>
      </c>
      <c r="L718" s="1">
        <v>7</v>
      </c>
      <c r="M718" s="1">
        <v>7</v>
      </c>
      <c r="N718" s="1">
        <v>6.0252989884465933</v>
      </c>
      <c r="O718" s="1">
        <v>6.7897249185480177</v>
      </c>
      <c r="P718" s="1">
        <v>7</v>
      </c>
      <c r="Q718" s="1">
        <v>7</v>
      </c>
      <c r="R718" s="1">
        <v>7</v>
      </c>
      <c r="S718" s="1">
        <v>7</v>
      </c>
      <c r="T718" s="1">
        <v>7</v>
      </c>
      <c r="U718" s="1">
        <v>7</v>
      </c>
      <c r="V718" s="1">
        <v>7</v>
      </c>
      <c r="W718" s="1">
        <v>7</v>
      </c>
      <c r="X718" s="1">
        <v>7</v>
      </c>
      <c r="Y718" s="1">
        <v>7</v>
      </c>
      <c r="Z718" s="1">
        <v>7</v>
      </c>
    </row>
    <row r="719" spans="1:26" x14ac:dyDescent="0.35">
      <c r="A719" s="1">
        <v>719</v>
      </c>
      <c r="B719" t="s">
        <v>4</v>
      </c>
      <c r="C719" s="1">
        <v>6.4710084176622331</v>
      </c>
      <c r="D719" s="1">
        <v>7</v>
      </c>
      <c r="E719" s="1">
        <v>6.1118461573496461</v>
      </c>
      <c r="F719" s="1">
        <v>5.6181349693797529</v>
      </c>
      <c r="G719" s="1">
        <v>7</v>
      </c>
      <c r="H719" s="1">
        <v>6.067181559279561</v>
      </c>
      <c r="I719" s="1">
        <v>5.3995714103803039</v>
      </c>
      <c r="J719" s="1">
        <v>4.1223165448755026</v>
      </c>
      <c r="K719" s="1">
        <v>6.4111083298921585</v>
      </c>
      <c r="L719" s="1">
        <v>4.7867075907997787</v>
      </c>
      <c r="M719" s="1">
        <v>4.9920602911151946</v>
      </c>
      <c r="N719" s="1">
        <v>5.3092811251990497</v>
      </c>
      <c r="O719" s="1">
        <v>4.1831945418380201</v>
      </c>
      <c r="P719" s="1">
        <v>7</v>
      </c>
      <c r="Q719" s="1">
        <v>5.8932642843574286</v>
      </c>
      <c r="R719" s="1">
        <v>4.9359712367877364</v>
      </c>
      <c r="S719" s="1">
        <v>5.2914519584737718</v>
      </c>
      <c r="T719" s="1">
        <v>5.1640078579075634</v>
      </c>
      <c r="U719" s="1">
        <v>7</v>
      </c>
      <c r="V719" s="1">
        <v>6.234307031147182</v>
      </c>
      <c r="W719" s="1">
        <v>4.0679842326790094</v>
      </c>
      <c r="X719" s="1">
        <v>2.5601256745867431</v>
      </c>
      <c r="Y719" s="1">
        <v>4.2039684080518782</v>
      </c>
      <c r="Z719" s="1">
        <v>5.7625951115041971</v>
      </c>
    </row>
    <row r="720" spans="1:26" x14ac:dyDescent="0.35">
      <c r="A720" s="1">
        <v>720</v>
      </c>
      <c r="B720" t="s">
        <v>2</v>
      </c>
      <c r="C720" s="1">
        <v>6.4949051458388567</v>
      </c>
      <c r="D720" s="1">
        <v>6.1603998718783259</v>
      </c>
      <c r="E720" s="1">
        <v>5.8168145050294697</v>
      </c>
      <c r="F720" s="1">
        <v>6.5873690764419734</v>
      </c>
      <c r="G720" s="1">
        <v>5.9603921002708375</v>
      </c>
      <c r="H720" s="1">
        <v>5.2504717726260424</v>
      </c>
      <c r="I720" s="1">
        <v>6.5648290612734854</v>
      </c>
      <c r="J720" s="1">
        <v>6.6524774977006018</v>
      </c>
      <c r="K720" s="1">
        <v>6.4502385421656072</v>
      </c>
      <c r="L720" s="1">
        <v>6.3080480890348554</v>
      </c>
      <c r="M720" s="1">
        <v>5.1704984260722995</v>
      </c>
      <c r="N720" s="1">
        <v>6.8880095202475786</v>
      </c>
      <c r="O720" s="1">
        <v>6.117562644649297</v>
      </c>
      <c r="P720" s="1">
        <v>6.7779126507230103</v>
      </c>
      <c r="Q720" s="1">
        <v>5.7854564744047821</v>
      </c>
      <c r="R720" s="1">
        <v>5.4376656939275563</v>
      </c>
      <c r="S720" s="1">
        <v>6.5123280636034906</v>
      </c>
      <c r="T720" s="1">
        <v>5.4291603704914451</v>
      </c>
      <c r="U720" s="1">
        <v>6.2211373765021563</v>
      </c>
      <c r="V720" s="1">
        <v>5.3239780026488006</v>
      </c>
      <c r="W720" s="1">
        <v>6.0779702509753406</v>
      </c>
      <c r="X720" s="1">
        <v>6.9120343588292599</v>
      </c>
      <c r="Y720" s="1">
        <v>6.3643392869271338</v>
      </c>
      <c r="Z720" s="1">
        <v>5.439887355081737</v>
      </c>
    </row>
    <row r="721" spans="1:26" x14ac:dyDescent="0.35">
      <c r="A721" s="1">
        <v>721</v>
      </c>
      <c r="B721" t="s">
        <v>3</v>
      </c>
      <c r="C721" s="1">
        <v>6.4186603529378772</v>
      </c>
      <c r="D721" s="1">
        <v>6.259846237488091</v>
      </c>
      <c r="E721" s="1">
        <v>6.3888278459198773</v>
      </c>
      <c r="F721" s="1">
        <v>6.3324950532987714</v>
      </c>
      <c r="G721" s="1">
        <v>7</v>
      </c>
      <c r="H721" s="1">
        <v>6.7314316844567657</v>
      </c>
      <c r="I721" s="1">
        <v>4.6828309665434062</v>
      </c>
      <c r="J721" s="1">
        <v>6.547316160518676</v>
      </c>
      <c r="K721" s="1">
        <v>6.7716122907586396</v>
      </c>
      <c r="L721" s="1">
        <v>6.0127693968825042</v>
      </c>
      <c r="M721" s="1">
        <v>5.7220033751800656</v>
      </c>
      <c r="N721" s="1">
        <v>6.6368836555629969</v>
      </c>
      <c r="O721" s="1">
        <v>5.5091078667901456</v>
      </c>
      <c r="P721" s="1">
        <v>6.0708183846436441</v>
      </c>
      <c r="Q721" s="1">
        <v>6.3240209156647325</v>
      </c>
      <c r="R721" s="1">
        <v>6.3035922041162848</v>
      </c>
      <c r="S721" s="1">
        <v>4.4376251874491572</v>
      </c>
      <c r="T721" s="1">
        <v>6.17326695099473</v>
      </c>
      <c r="U721" s="1">
        <v>6.3220520270988345</v>
      </c>
      <c r="V721" s="1">
        <v>7</v>
      </c>
      <c r="W721" s="1">
        <v>7</v>
      </c>
      <c r="X721" s="1">
        <v>7</v>
      </c>
      <c r="Y721" s="1">
        <v>7</v>
      </c>
      <c r="Z721" s="1">
        <v>6.2350045368075371</v>
      </c>
    </row>
    <row r="722" spans="1:26" x14ac:dyDescent="0.35">
      <c r="A722" s="1">
        <v>722</v>
      </c>
      <c r="B722" t="s">
        <v>4</v>
      </c>
      <c r="C722" s="1">
        <v>7</v>
      </c>
      <c r="D722" s="1">
        <v>7</v>
      </c>
      <c r="E722" s="1">
        <v>7</v>
      </c>
      <c r="F722" s="1">
        <v>7</v>
      </c>
      <c r="G722" s="1">
        <v>7</v>
      </c>
      <c r="H722" s="1">
        <v>7</v>
      </c>
      <c r="I722" s="1">
        <v>6.5466499319300056</v>
      </c>
      <c r="J722" s="1">
        <v>6.0485293022356927</v>
      </c>
      <c r="K722" s="1">
        <v>7</v>
      </c>
      <c r="L722" s="1">
        <v>4.0899167521856725</v>
      </c>
      <c r="M722" s="1">
        <v>7</v>
      </c>
      <c r="N722" s="1">
        <v>7</v>
      </c>
      <c r="O722" s="1">
        <v>7</v>
      </c>
      <c r="P722" s="1">
        <v>7</v>
      </c>
      <c r="Q722" s="1">
        <v>7</v>
      </c>
      <c r="R722" s="1">
        <v>7</v>
      </c>
      <c r="S722" s="1">
        <v>7</v>
      </c>
      <c r="T722" s="1">
        <v>7</v>
      </c>
      <c r="U722" s="1">
        <v>7</v>
      </c>
      <c r="V722" s="1">
        <v>7</v>
      </c>
      <c r="W722" s="1">
        <v>7</v>
      </c>
      <c r="X722" s="1">
        <v>6.9947752053849399</v>
      </c>
      <c r="Y722" s="1">
        <v>4.3725851560011506</v>
      </c>
      <c r="Z722" s="1">
        <v>6.3961999979801476</v>
      </c>
    </row>
    <row r="723" spans="1:26" x14ac:dyDescent="0.35">
      <c r="A723" s="1">
        <v>723</v>
      </c>
      <c r="B723" t="s">
        <v>3</v>
      </c>
      <c r="C723" s="1">
        <v>6.3137885271571577</v>
      </c>
      <c r="D723" s="1">
        <v>6.6950923358090222</v>
      </c>
      <c r="E723" s="1">
        <v>7</v>
      </c>
      <c r="F723" s="1">
        <v>7</v>
      </c>
      <c r="G723" s="1">
        <v>5.8005955992266536</v>
      </c>
      <c r="H723" s="1">
        <v>6.7992902533151209</v>
      </c>
      <c r="I723" s="1">
        <v>5.058901886921376</v>
      </c>
      <c r="J723" s="1">
        <v>6.6403902433812618</v>
      </c>
      <c r="K723" s="1">
        <v>5.5471418248489499</v>
      </c>
      <c r="L723" s="1">
        <v>6.9298345930874348</v>
      </c>
      <c r="M723" s="1">
        <v>5.2891377857886255</v>
      </c>
      <c r="N723" s="1">
        <v>4.2988167265430093</v>
      </c>
      <c r="O723" s="1">
        <v>5.1938316631130874</v>
      </c>
      <c r="P723" s="1">
        <v>6.1711987089365721</v>
      </c>
      <c r="Q723" s="1">
        <v>7</v>
      </c>
      <c r="R723" s="1">
        <v>6.1522397096268833</v>
      </c>
      <c r="S723" s="1">
        <v>5.9613278941251338</v>
      </c>
      <c r="T723" s="1">
        <v>6.4007113524712622</v>
      </c>
      <c r="U723" s="1">
        <v>5.7879789709113538</v>
      </c>
      <c r="V723" s="1">
        <v>6.3776432662270963</v>
      </c>
      <c r="W723" s="1">
        <v>5.4867844604887068</v>
      </c>
      <c r="X723" s="1">
        <v>6.6917324969545007</v>
      </c>
      <c r="Y723" s="1">
        <v>5.8711148197762668</v>
      </c>
      <c r="Z723" s="1">
        <v>6.9203289775177836</v>
      </c>
    </row>
    <row r="724" spans="1:26" x14ac:dyDescent="0.35">
      <c r="A724" s="1">
        <v>724</v>
      </c>
      <c r="B724" t="s">
        <v>3</v>
      </c>
      <c r="C724" s="1">
        <v>6.8671240326948464</v>
      </c>
      <c r="D724" s="1">
        <v>6.952568328473717</v>
      </c>
      <c r="E724" s="1">
        <v>6.0606866395100951</v>
      </c>
      <c r="F724" s="1">
        <v>7</v>
      </c>
      <c r="G724" s="1">
        <v>6.7600131714716554</v>
      </c>
      <c r="H724" s="1">
        <v>7</v>
      </c>
      <c r="I724" s="1">
        <v>6.4810357475653291</v>
      </c>
      <c r="J724" s="1">
        <v>7</v>
      </c>
      <c r="K724" s="1">
        <v>7</v>
      </c>
      <c r="L724" s="1">
        <v>6.1085662357509136</v>
      </c>
      <c r="M724" s="1">
        <v>6.3305127439089119</v>
      </c>
      <c r="N724" s="1">
        <v>6.0609258734621108</v>
      </c>
      <c r="O724" s="1">
        <v>6.3809453528374434</v>
      </c>
      <c r="P724" s="1">
        <v>7</v>
      </c>
      <c r="Q724" s="1">
        <v>6.4801172157749534</v>
      </c>
      <c r="R724" s="1">
        <v>7</v>
      </c>
      <c r="S724" s="1">
        <v>7</v>
      </c>
      <c r="T724" s="1">
        <v>7</v>
      </c>
      <c r="U724" s="1">
        <v>6.2017509327270091</v>
      </c>
      <c r="V724" s="1">
        <v>7</v>
      </c>
      <c r="W724" s="1">
        <v>7</v>
      </c>
      <c r="X724" s="1">
        <v>7</v>
      </c>
      <c r="Y724" s="1">
        <v>7</v>
      </c>
      <c r="Z724" s="1">
        <v>7</v>
      </c>
    </row>
    <row r="725" spans="1:26" x14ac:dyDescent="0.35">
      <c r="A725" s="1">
        <v>725</v>
      </c>
      <c r="B725" t="s">
        <v>2</v>
      </c>
      <c r="C725" s="1">
        <v>7</v>
      </c>
      <c r="D725" s="1">
        <v>7</v>
      </c>
      <c r="E725" s="1">
        <v>4.8342966795898974</v>
      </c>
      <c r="F725" s="1">
        <v>6.8980271434411407</v>
      </c>
      <c r="G725" s="1">
        <v>7</v>
      </c>
      <c r="H725" s="1">
        <v>6.8295034863986075</v>
      </c>
      <c r="I725" s="1">
        <v>4.9382273079827428</v>
      </c>
      <c r="J725" s="1">
        <v>4.0068812500685453</v>
      </c>
      <c r="K725" s="1">
        <v>5.7003367636352777</v>
      </c>
      <c r="L725" s="1">
        <v>4.8241787315346301</v>
      </c>
      <c r="M725" s="1">
        <v>4.5057241786271334</v>
      </c>
      <c r="N725" s="1">
        <v>2.2790247173979878</v>
      </c>
      <c r="O725" s="1">
        <v>2.1292829271405935</v>
      </c>
      <c r="P725" s="1">
        <v>6.9684599651955068</v>
      </c>
      <c r="Q725" s="1">
        <v>3.2298816596157849</v>
      </c>
      <c r="R725" s="1">
        <v>4.3774237250909209</v>
      </c>
      <c r="S725" s="1">
        <v>5.8486535754054785</v>
      </c>
      <c r="T725" s="1">
        <v>2.6957629071548581</v>
      </c>
      <c r="U725" s="1">
        <v>6.3039416293613613</v>
      </c>
      <c r="V725" s="1">
        <v>7</v>
      </c>
      <c r="W725" s="1">
        <v>5.1941608120687306</v>
      </c>
      <c r="X725" s="1">
        <v>6.4839768833480775</v>
      </c>
      <c r="Y725" s="1">
        <v>4.5567344320006669</v>
      </c>
      <c r="Z725" s="1">
        <v>3.7644045171327889</v>
      </c>
    </row>
    <row r="726" spans="1:26" x14ac:dyDescent="0.35">
      <c r="A726" s="1">
        <v>726</v>
      </c>
      <c r="B726" t="s">
        <v>2</v>
      </c>
      <c r="C726" s="1">
        <v>7</v>
      </c>
      <c r="D726" s="1">
        <v>7</v>
      </c>
      <c r="E726" s="1">
        <v>7</v>
      </c>
      <c r="F726" s="1">
        <v>7</v>
      </c>
      <c r="G726" s="1">
        <v>7</v>
      </c>
      <c r="H726" s="1">
        <v>7</v>
      </c>
      <c r="I726" s="1">
        <v>7</v>
      </c>
      <c r="J726" s="1">
        <v>7</v>
      </c>
      <c r="K726" s="1">
        <v>7</v>
      </c>
      <c r="L726" s="1">
        <v>7</v>
      </c>
      <c r="M726" s="1">
        <v>7</v>
      </c>
      <c r="N726" s="1">
        <v>7</v>
      </c>
      <c r="O726" s="1">
        <v>6.9360211393795907</v>
      </c>
      <c r="P726" s="1">
        <v>7</v>
      </c>
      <c r="Q726" s="1">
        <v>6.7212206092663109</v>
      </c>
      <c r="R726" s="1">
        <v>6.8111518546938896</v>
      </c>
      <c r="S726" s="1">
        <v>7</v>
      </c>
      <c r="T726" s="1">
        <v>7</v>
      </c>
      <c r="U726" s="1">
        <v>7</v>
      </c>
      <c r="V726" s="1">
        <v>7</v>
      </c>
      <c r="W726" s="1">
        <v>6.5060710567049682</v>
      </c>
      <c r="X726" s="1">
        <v>7</v>
      </c>
      <c r="Y726" s="1">
        <v>7</v>
      </c>
      <c r="Z726" s="1">
        <v>7</v>
      </c>
    </row>
    <row r="727" spans="1:26" x14ac:dyDescent="0.35">
      <c r="A727" s="1">
        <v>727</v>
      </c>
      <c r="B727" t="s">
        <v>3</v>
      </c>
      <c r="C727" s="1">
        <v>7</v>
      </c>
      <c r="D727" s="1">
        <v>7</v>
      </c>
      <c r="E727" s="1">
        <v>7</v>
      </c>
      <c r="F727" s="1">
        <v>7</v>
      </c>
      <c r="G727" s="1">
        <v>3.4436456710100174</v>
      </c>
      <c r="H727" s="1">
        <v>3.8926138672977686</v>
      </c>
      <c r="I727" s="1">
        <v>1.6169465566053987</v>
      </c>
      <c r="J727" s="1">
        <v>1.1769791087135673</v>
      </c>
      <c r="K727" s="1">
        <v>7</v>
      </c>
      <c r="L727" s="1">
        <v>7</v>
      </c>
      <c r="M727" s="1">
        <v>7</v>
      </c>
      <c r="N727" s="1">
        <v>4.2369445767253637</v>
      </c>
      <c r="O727" s="1">
        <v>4.9702374651096761</v>
      </c>
      <c r="P727" s="1">
        <v>6.4732031296007335</v>
      </c>
      <c r="Q727" s="1">
        <v>6.4585488056764007</v>
      </c>
      <c r="R727" s="1">
        <v>5.998291146941483</v>
      </c>
      <c r="S727" s="1">
        <v>6.7537591299042106</v>
      </c>
      <c r="T727" s="1">
        <v>4.4272474907338619</v>
      </c>
      <c r="U727" s="1">
        <v>1.5497418139129877</v>
      </c>
      <c r="V727" s="1">
        <v>4.2309065363369882</v>
      </c>
      <c r="W727" s="1">
        <v>4.607120546977967</v>
      </c>
      <c r="X727" s="1">
        <v>4.9234624058008194</v>
      </c>
      <c r="Y727" s="1">
        <v>3.4099807925522327</v>
      </c>
      <c r="Z727" s="1">
        <v>4.3389426548965275</v>
      </c>
    </row>
    <row r="728" spans="1:26" x14ac:dyDescent="0.35">
      <c r="A728" s="1">
        <v>728</v>
      </c>
      <c r="B728" t="s">
        <v>3</v>
      </c>
      <c r="C728" s="1">
        <v>4.2188215851783752</v>
      </c>
      <c r="D728" s="1">
        <v>4.5288941697217524</v>
      </c>
      <c r="E728" s="1">
        <v>4.6040365207009017</v>
      </c>
      <c r="F728" s="1">
        <v>6.0596380704082549</v>
      </c>
      <c r="G728" s="1">
        <v>4.7354498929344118</v>
      </c>
      <c r="H728" s="1">
        <v>3.5414407281205058</v>
      </c>
      <c r="I728" s="1">
        <v>5.9679521010257304</v>
      </c>
      <c r="J728" s="1">
        <v>4.5023566107265651</v>
      </c>
      <c r="K728" s="1">
        <v>3.5214731507003307</v>
      </c>
      <c r="L728" s="1">
        <v>4.4657033486291766</v>
      </c>
      <c r="M728" s="1">
        <v>4.7511559277772903</v>
      </c>
      <c r="N728" s="1">
        <v>6.8844437752850354</v>
      </c>
      <c r="O728" s="1">
        <v>4.6196210598573089</v>
      </c>
      <c r="P728" s="1">
        <v>5.8185488400049508</v>
      </c>
      <c r="Q728" s="1">
        <v>4.5403183195739985</v>
      </c>
      <c r="R728" s="1">
        <v>5.6979311853647232</v>
      </c>
      <c r="S728" s="1">
        <v>4.2862320858985186</v>
      </c>
      <c r="T728" s="1">
        <v>5.4059934634715319</v>
      </c>
      <c r="U728" s="1">
        <v>6.9032255043275654</v>
      </c>
      <c r="V728" s="1">
        <v>5.291186616756022</v>
      </c>
      <c r="W728" s="1">
        <v>4.3473595529794693</v>
      </c>
      <c r="X728" s="1">
        <v>5.5977036189287901</v>
      </c>
      <c r="Y728" s="1">
        <v>5.5476841162890196</v>
      </c>
      <c r="Z728" s="1">
        <v>7</v>
      </c>
    </row>
    <row r="729" spans="1:26" x14ac:dyDescent="0.35">
      <c r="A729" s="1">
        <v>729</v>
      </c>
      <c r="B729" t="s">
        <v>3</v>
      </c>
      <c r="C729" s="1">
        <v>5.7440138780511916</v>
      </c>
      <c r="D729" s="1">
        <v>5.492364751175046</v>
      </c>
      <c r="E729" s="1">
        <v>5.9990886179730296</v>
      </c>
      <c r="F729" s="1">
        <v>7</v>
      </c>
      <c r="G729" s="1">
        <v>7</v>
      </c>
      <c r="H729" s="1">
        <v>7</v>
      </c>
      <c r="I729" s="1">
        <v>5.9374379445798695</v>
      </c>
      <c r="J729" s="1">
        <v>5.6314602098427713</v>
      </c>
      <c r="K729" s="1">
        <v>4.664444356225431</v>
      </c>
      <c r="L729" s="1">
        <v>7</v>
      </c>
      <c r="M729" s="1">
        <v>5.1890074205584824</v>
      </c>
      <c r="N729" s="1">
        <v>5.2771682771854103</v>
      </c>
      <c r="O729" s="1">
        <v>5.4762375093996525</v>
      </c>
      <c r="P729" s="1">
        <v>7</v>
      </c>
      <c r="Q729" s="1">
        <v>5.6644029030576348</v>
      </c>
      <c r="R729" s="1">
        <v>3.282867340836674</v>
      </c>
      <c r="S729" s="1">
        <v>7</v>
      </c>
      <c r="T729" s="1">
        <v>4.9174402030184865</v>
      </c>
      <c r="U729" s="1">
        <v>7</v>
      </c>
      <c r="V729" s="1">
        <v>7</v>
      </c>
      <c r="W729" s="1">
        <v>7</v>
      </c>
      <c r="X729" s="1">
        <v>7</v>
      </c>
      <c r="Y729" s="1">
        <v>4.6943747717887163</v>
      </c>
      <c r="Z729" s="1">
        <v>6.2532271659001708</v>
      </c>
    </row>
    <row r="730" spans="1:26" x14ac:dyDescent="0.35">
      <c r="A730" s="1">
        <v>730</v>
      </c>
      <c r="B730" t="s">
        <v>3</v>
      </c>
      <c r="C730" s="1">
        <v>6.054402585607022</v>
      </c>
      <c r="D730" s="1">
        <v>5.7373570739291608</v>
      </c>
      <c r="E730" s="1">
        <v>6.6409068079665303</v>
      </c>
      <c r="F730" s="1">
        <v>5.1153214294463396</v>
      </c>
      <c r="G730" s="1">
        <v>6.9233483928255737</v>
      </c>
      <c r="H730" s="1">
        <v>6.9894229858182371</v>
      </c>
      <c r="I730" s="1">
        <v>5.8477139202877879</v>
      </c>
      <c r="J730" s="1">
        <v>4.8358943625353277</v>
      </c>
      <c r="K730" s="1">
        <v>5.1051615406759083</v>
      </c>
      <c r="L730" s="1">
        <v>4.5072692632675171</v>
      </c>
      <c r="M730" s="1">
        <v>4.2240474317222834</v>
      </c>
      <c r="N730" s="1">
        <v>5.1717168116010725</v>
      </c>
      <c r="O730" s="1">
        <v>6.6083338940516114</v>
      </c>
      <c r="P730" s="1">
        <v>5.3487813048996031</v>
      </c>
      <c r="Q730" s="1">
        <v>6.2812961079180241</v>
      </c>
      <c r="R730" s="1">
        <v>6.7433342249132693</v>
      </c>
      <c r="S730" s="1">
        <v>5.4833563617430627</v>
      </c>
      <c r="T730" s="1">
        <v>6.8346923287026584</v>
      </c>
      <c r="U730" s="1">
        <v>5.3454764690250158</v>
      </c>
      <c r="V730" s="1">
        <v>6.9413006915710866</v>
      </c>
      <c r="W730" s="1">
        <v>5.5511723021045327</v>
      </c>
      <c r="X730" s="1">
        <v>6.9972714567556977</v>
      </c>
      <c r="Y730" s="1">
        <v>6.6371649862267077</v>
      </c>
      <c r="Z730" s="1">
        <v>6.2005535825155675</v>
      </c>
    </row>
    <row r="731" spans="1:26" x14ac:dyDescent="0.35">
      <c r="A731" s="1">
        <v>731</v>
      </c>
      <c r="B731" t="s">
        <v>3</v>
      </c>
      <c r="C731" s="1">
        <v>5.0786451520398259</v>
      </c>
      <c r="D731" s="1">
        <v>5.3780177142471075</v>
      </c>
      <c r="E731" s="1">
        <v>5.773392356466502</v>
      </c>
      <c r="F731" s="1">
        <v>6.3998505864292383</v>
      </c>
      <c r="G731" s="1">
        <v>6.9919516933150589</v>
      </c>
      <c r="H731" s="1">
        <v>7</v>
      </c>
      <c r="I731" s="1">
        <v>6.8536401139572263</v>
      </c>
      <c r="J731" s="1">
        <v>6.2243282869458199</v>
      </c>
      <c r="K731" s="1">
        <v>6.0163787389174104</v>
      </c>
      <c r="L731" s="1">
        <v>7</v>
      </c>
      <c r="M731" s="1">
        <v>6.1821615863591433</v>
      </c>
      <c r="N731" s="1">
        <v>6.9050793307833374</v>
      </c>
      <c r="O731" s="1">
        <v>6.7493276228196919</v>
      </c>
      <c r="P731" s="1">
        <v>6.6698670075275004</v>
      </c>
      <c r="Q731" s="1">
        <v>5.9493522956036031</v>
      </c>
      <c r="R731" s="1">
        <v>6.6376440022140741</v>
      </c>
      <c r="S731" s="1">
        <v>5.3119155839085579</v>
      </c>
      <c r="T731" s="1">
        <v>6.9685724237933755</v>
      </c>
      <c r="U731" s="1">
        <v>5.2453813999891281</v>
      </c>
      <c r="V731" s="1">
        <v>6.7125196158885956</v>
      </c>
      <c r="W731" s="1">
        <v>5.618047071620822</v>
      </c>
      <c r="X731" s="1">
        <v>5.2468172698281705</v>
      </c>
      <c r="Y731" s="1">
        <v>5.0913039706647396</v>
      </c>
      <c r="Z731" s="1">
        <v>6.9633782906457782</v>
      </c>
    </row>
    <row r="732" spans="1:26" x14ac:dyDescent="0.35">
      <c r="A732" s="1">
        <v>732</v>
      </c>
      <c r="B732" t="s">
        <v>2</v>
      </c>
      <c r="C732" s="1">
        <v>7</v>
      </c>
      <c r="D732" s="1">
        <v>7</v>
      </c>
      <c r="E732" s="1">
        <v>7</v>
      </c>
      <c r="F732" s="1">
        <v>7</v>
      </c>
      <c r="G732" s="1">
        <v>7</v>
      </c>
      <c r="H732" s="1">
        <v>7</v>
      </c>
      <c r="I732" s="1">
        <v>6.0146863721311092</v>
      </c>
      <c r="J732" s="1">
        <v>2.1392005230300128</v>
      </c>
      <c r="K732" s="1">
        <v>7</v>
      </c>
      <c r="L732" s="1">
        <v>2.4347296264022589</v>
      </c>
      <c r="M732" s="1">
        <v>7</v>
      </c>
      <c r="N732" s="1">
        <v>6.7730517401359975</v>
      </c>
      <c r="O732" s="1">
        <v>5.1988279735669494</v>
      </c>
      <c r="P732" s="1">
        <v>6.1392918047495186</v>
      </c>
      <c r="Q732" s="1">
        <v>6.1329212156124413</v>
      </c>
      <c r="R732" s="1">
        <v>6.0453038518317044</v>
      </c>
      <c r="S732" s="1">
        <v>6.4299018946476281</v>
      </c>
      <c r="T732" s="1">
        <v>6.6519103152677417</v>
      </c>
      <c r="U732" s="1">
        <v>7</v>
      </c>
      <c r="V732" s="1">
        <v>6.7010542973875999</v>
      </c>
      <c r="W732" s="1">
        <v>6.1683170073665679</v>
      </c>
      <c r="X732" s="1">
        <v>7</v>
      </c>
      <c r="Y732" s="1">
        <v>4.3536833468824625</v>
      </c>
      <c r="Z732" s="1">
        <v>5.4267544229514897</v>
      </c>
    </row>
    <row r="733" spans="1:26" x14ac:dyDescent="0.35">
      <c r="A733" s="1">
        <v>733</v>
      </c>
      <c r="B733" t="s">
        <v>3</v>
      </c>
      <c r="C733" s="1">
        <v>7</v>
      </c>
      <c r="D733" s="1">
        <v>7</v>
      </c>
      <c r="E733" s="1">
        <v>7</v>
      </c>
      <c r="F733" s="1">
        <v>7</v>
      </c>
      <c r="G733" s="1">
        <v>7</v>
      </c>
      <c r="H733" s="1">
        <v>7</v>
      </c>
      <c r="I733" s="1">
        <v>5.0064364369027317</v>
      </c>
      <c r="J733" s="1">
        <v>6.0897281938232481</v>
      </c>
      <c r="K733" s="1">
        <v>7</v>
      </c>
      <c r="L733" s="1">
        <v>6.7336427555419505</v>
      </c>
      <c r="M733" s="1">
        <v>6.1704003624618053</v>
      </c>
      <c r="N733" s="1">
        <v>5.6204306897707283</v>
      </c>
      <c r="O733" s="1">
        <v>5.1349336765706539</v>
      </c>
      <c r="P733" s="1">
        <v>7</v>
      </c>
      <c r="Q733" s="1">
        <v>5.0247266362421215</v>
      </c>
      <c r="R733" s="1">
        <v>7</v>
      </c>
      <c r="S733" s="1">
        <v>7</v>
      </c>
      <c r="T733" s="1">
        <v>6.4450868302956223</v>
      </c>
      <c r="U733" s="1">
        <v>7</v>
      </c>
      <c r="V733" s="1">
        <v>7</v>
      </c>
      <c r="W733" s="1">
        <v>7</v>
      </c>
      <c r="X733" s="1">
        <v>7</v>
      </c>
      <c r="Y733" s="1">
        <v>5.4712231340818107</v>
      </c>
      <c r="Z733" s="1">
        <v>6.1319647878408432</v>
      </c>
    </row>
    <row r="734" spans="1:26" x14ac:dyDescent="0.35">
      <c r="A734" s="1">
        <v>734</v>
      </c>
      <c r="B734" t="s">
        <v>4</v>
      </c>
      <c r="C734" s="1">
        <v>7</v>
      </c>
      <c r="D734" s="1">
        <v>7</v>
      </c>
      <c r="E734" s="1">
        <v>7</v>
      </c>
      <c r="F734" s="1">
        <v>7</v>
      </c>
      <c r="G734" s="1">
        <v>7</v>
      </c>
      <c r="H734" s="1">
        <v>7</v>
      </c>
      <c r="I734" s="1">
        <v>7</v>
      </c>
      <c r="J734" s="1">
        <v>7</v>
      </c>
      <c r="K734" s="1">
        <v>7</v>
      </c>
      <c r="L734" s="1">
        <v>7</v>
      </c>
      <c r="M734" s="1">
        <v>7</v>
      </c>
      <c r="N734" s="1">
        <v>7</v>
      </c>
      <c r="O734" s="1">
        <v>7</v>
      </c>
      <c r="P734" s="1">
        <v>7</v>
      </c>
      <c r="Q734" s="1">
        <v>7</v>
      </c>
      <c r="R734" s="1">
        <v>7</v>
      </c>
      <c r="S734" s="1">
        <v>7</v>
      </c>
      <c r="T734" s="1">
        <v>7</v>
      </c>
      <c r="U734" s="1">
        <v>7</v>
      </c>
      <c r="V734" s="1">
        <v>7</v>
      </c>
      <c r="W734" s="1">
        <v>7</v>
      </c>
      <c r="X734" s="1">
        <v>7</v>
      </c>
      <c r="Y734" s="1">
        <v>7</v>
      </c>
      <c r="Z734" s="1">
        <v>7</v>
      </c>
    </row>
    <row r="735" spans="1:26" x14ac:dyDescent="0.35">
      <c r="A735" s="1">
        <v>735</v>
      </c>
      <c r="B735" t="s">
        <v>4</v>
      </c>
      <c r="C735" s="1">
        <v>7</v>
      </c>
      <c r="D735" s="1">
        <v>7</v>
      </c>
      <c r="E735" s="1">
        <v>7</v>
      </c>
      <c r="F735" s="1">
        <v>7</v>
      </c>
      <c r="G735" s="1">
        <v>7</v>
      </c>
      <c r="H735" s="1">
        <v>7</v>
      </c>
      <c r="I735" s="1">
        <v>6.3376665720716119</v>
      </c>
      <c r="J735" s="1">
        <v>6.8962459769099951</v>
      </c>
      <c r="K735" s="1">
        <v>6.4254514737986028</v>
      </c>
      <c r="L735" s="1">
        <v>6.2698313691653311</v>
      </c>
      <c r="M735" s="1">
        <v>6.5720035890117288</v>
      </c>
      <c r="N735" s="1">
        <v>4.4439513324759901</v>
      </c>
      <c r="O735" s="1">
        <v>4.8783327862620354</v>
      </c>
      <c r="P735" s="1">
        <v>7</v>
      </c>
      <c r="Q735" s="1">
        <v>3.0509690758772194</v>
      </c>
      <c r="R735" s="1">
        <v>4.6152555732987821</v>
      </c>
      <c r="S735" s="1">
        <v>7</v>
      </c>
      <c r="T735" s="1">
        <v>5.1778563852421939</v>
      </c>
      <c r="U735" s="1">
        <v>6.3951373873278499</v>
      </c>
      <c r="V735" s="1">
        <v>6.0121713131666183</v>
      </c>
      <c r="W735" s="1">
        <v>6.4213881487958133</v>
      </c>
      <c r="X735" s="1">
        <v>6.9427192560397089</v>
      </c>
      <c r="Y735" s="1">
        <v>5.1659743590280414</v>
      </c>
      <c r="Z735" s="1">
        <v>6.9356629336252809</v>
      </c>
    </row>
    <row r="736" spans="1:26" x14ac:dyDescent="0.35">
      <c r="A736" s="1">
        <v>736</v>
      </c>
      <c r="B736" t="s">
        <v>3</v>
      </c>
      <c r="C736" s="1">
        <v>5.0130744390189648</v>
      </c>
      <c r="D736" s="1">
        <v>6.7075044307857752</v>
      </c>
      <c r="E736" s="1">
        <v>7</v>
      </c>
      <c r="F736" s="1">
        <v>7</v>
      </c>
      <c r="G736" s="1">
        <v>5.1196411089040339</v>
      </c>
      <c r="H736" s="1">
        <v>3.2895112447440624</v>
      </c>
      <c r="I736" s="1">
        <v>5.7249263203702867</v>
      </c>
      <c r="J736" s="1">
        <v>6.4335177093744278</v>
      </c>
      <c r="K736" s="1">
        <v>7</v>
      </c>
      <c r="L736" s="1">
        <v>6.0441821897402406</v>
      </c>
      <c r="M736" s="1">
        <v>5.6548804035410285</v>
      </c>
      <c r="N736" s="1">
        <v>4.4879969791509211</v>
      </c>
      <c r="O736" s="1">
        <v>5.0686396826058626</v>
      </c>
      <c r="P736" s="1">
        <v>7</v>
      </c>
      <c r="Q736" s="1">
        <v>4.0372800151817501</v>
      </c>
      <c r="R736" s="1">
        <v>4.6614686846733093</v>
      </c>
      <c r="S736" s="1">
        <v>5.7273804643191397</v>
      </c>
      <c r="T736" s="1">
        <v>5.4577213786542416</v>
      </c>
      <c r="U736" s="1">
        <v>5.5974502810277045</v>
      </c>
      <c r="V736" s="1">
        <v>7</v>
      </c>
      <c r="W736" s="1">
        <v>5.2152976114302874</v>
      </c>
      <c r="X736" s="1">
        <v>6.7283533345907927</v>
      </c>
      <c r="Y736" s="1">
        <v>5.5127327619120479</v>
      </c>
      <c r="Z736" s="1">
        <v>4.2542290482670069</v>
      </c>
    </row>
    <row r="737" spans="1:26" x14ac:dyDescent="0.35">
      <c r="A737" s="1">
        <v>737</v>
      </c>
      <c r="B737" t="s">
        <v>2</v>
      </c>
      <c r="C737" s="1">
        <v>7</v>
      </c>
      <c r="D737" s="1">
        <v>6.8313870523124933</v>
      </c>
      <c r="E737" s="1">
        <v>6.030890001449734</v>
      </c>
      <c r="F737" s="1">
        <v>6.0452137631364167</v>
      </c>
      <c r="G737" s="1">
        <v>7</v>
      </c>
      <c r="H737" s="1">
        <v>7</v>
      </c>
      <c r="I737" s="1">
        <v>7</v>
      </c>
      <c r="J737" s="1">
        <v>7</v>
      </c>
      <c r="K737" s="1">
        <v>6.2471927646547556</v>
      </c>
      <c r="L737" s="1">
        <v>5.1737688267603517</v>
      </c>
      <c r="M737" s="1">
        <v>5.4309291639365256</v>
      </c>
      <c r="N737" s="1">
        <v>7</v>
      </c>
      <c r="O737" s="1">
        <v>5.6563865542411804</v>
      </c>
      <c r="P737" s="1">
        <v>5.7125568697229028</v>
      </c>
      <c r="Q737" s="1">
        <v>4.9935579770244658</v>
      </c>
      <c r="R737" s="1">
        <v>4.2842467902228236</v>
      </c>
      <c r="S737" s="1">
        <v>6.8354397304356098</v>
      </c>
      <c r="T737" s="1">
        <v>4.3738057021982968</v>
      </c>
      <c r="U737" s="1">
        <v>7</v>
      </c>
      <c r="V737" s="1">
        <v>7</v>
      </c>
      <c r="W737" s="1">
        <v>5.3832560474984348</v>
      </c>
      <c r="X737" s="1">
        <v>7</v>
      </c>
      <c r="Y737" s="1">
        <v>7</v>
      </c>
      <c r="Z737" s="1">
        <v>5.5698627140372992</v>
      </c>
    </row>
    <row r="738" spans="1:26" x14ac:dyDescent="0.35">
      <c r="A738" s="1">
        <v>738</v>
      </c>
      <c r="B738" t="s">
        <v>4</v>
      </c>
      <c r="C738" s="1">
        <v>5.1389697655104101</v>
      </c>
      <c r="D738" s="1">
        <v>5.8286590841598809</v>
      </c>
      <c r="E738" s="1">
        <v>6.9118661480024457</v>
      </c>
      <c r="F738" s="1">
        <v>5.3352424590848386</v>
      </c>
      <c r="G738" s="1">
        <v>5.2931327032856643</v>
      </c>
      <c r="H738" s="1">
        <v>5.8845716970972717</v>
      </c>
      <c r="I738" s="1">
        <v>5.6871768818236887</v>
      </c>
      <c r="J738" s="1">
        <v>5.8896253574639559</v>
      </c>
      <c r="K738" s="1">
        <v>6.2754441248252988</v>
      </c>
      <c r="L738" s="1">
        <v>5.0998025657609105</v>
      </c>
      <c r="M738" s="1">
        <v>5.7303976188413799</v>
      </c>
      <c r="N738" s="1">
        <v>5.5867438456043601</v>
      </c>
      <c r="O738" s="1">
        <v>6.7118813865818083</v>
      </c>
      <c r="P738" s="1">
        <v>5.3243623445741832</v>
      </c>
      <c r="Q738" s="1">
        <v>4.2642991566099226</v>
      </c>
      <c r="R738" s="1">
        <v>5.0950938877649605</v>
      </c>
      <c r="S738" s="1">
        <v>6.552207640837878</v>
      </c>
      <c r="T738" s="1">
        <v>5.7810244713909924</v>
      </c>
      <c r="U738" s="1">
        <v>5.6951483502052724</v>
      </c>
      <c r="V738" s="1">
        <v>6.7674563769251108</v>
      </c>
      <c r="W738" s="1">
        <v>5.0230118515901268</v>
      </c>
      <c r="X738" s="1">
        <v>4.666375087108463</v>
      </c>
      <c r="Y738" s="1">
        <v>5.8623425932601094</v>
      </c>
      <c r="Z738" s="1">
        <v>6.6329933721572161</v>
      </c>
    </row>
    <row r="739" spans="1:26" x14ac:dyDescent="0.35">
      <c r="A739" s="1">
        <v>739</v>
      </c>
      <c r="B739" t="s">
        <v>3</v>
      </c>
      <c r="C739" s="1">
        <v>7</v>
      </c>
      <c r="D739" s="1">
        <v>6.5118799707852304</v>
      </c>
      <c r="E739" s="1">
        <v>7</v>
      </c>
      <c r="F739" s="1">
        <v>7</v>
      </c>
      <c r="G739" s="1">
        <v>6.5893087922595441</v>
      </c>
      <c r="H739" s="1">
        <v>5.0246865092776716</v>
      </c>
      <c r="I739" s="1">
        <v>6.5562262125313282</v>
      </c>
      <c r="J739" s="1">
        <v>6.9104386940598488</v>
      </c>
      <c r="K739" s="1">
        <v>7</v>
      </c>
      <c r="L739" s="1">
        <v>7</v>
      </c>
      <c r="M739" s="1">
        <v>6.8626589989289641</v>
      </c>
      <c r="N739" s="1">
        <v>7</v>
      </c>
      <c r="O739" s="1">
        <v>5.0129476725123823</v>
      </c>
      <c r="P739" s="1">
        <v>7</v>
      </c>
      <c r="Q739" s="1">
        <v>7</v>
      </c>
      <c r="R739" s="1">
        <v>7</v>
      </c>
      <c r="S739" s="1">
        <v>7</v>
      </c>
      <c r="T739" s="1">
        <v>7</v>
      </c>
      <c r="U739" s="1">
        <v>7</v>
      </c>
      <c r="V739" s="1">
        <v>7</v>
      </c>
      <c r="W739" s="1">
        <v>7</v>
      </c>
      <c r="X739" s="1">
        <v>6.6662216079421341</v>
      </c>
      <c r="Y739" s="1">
        <v>7</v>
      </c>
      <c r="Z739" s="1">
        <v>6.2128470591269433</v>
      </c>
    </row>
    <row r="740" spans="1:26" x14ac:dyDescent="0.35">
      <c r="A740" s="1">
        <v>740</v>
      </c>
      <c r="B740" t="s">
        <v>4</v>
      </c>
      <c r="C740" s="1">
        <v>7</v>
      </c>
      <c r="D740" s="1">
        <v>6.2747557465918362</v>
      </c>
      <c r="E740" s="1">
        <v>6.4471234199590981</v>
      </c>
      <c r="F740" s="1">
        <v>5.0137361749075353</v>
      </c>
      <c r="G740" s="1">
        <v>5.911713776178658</v>
      </c>
      <c r="H740" s="1">
        <v>5.6229955591261387</v>
      </c>
      <c r="I740" s="1">
        <v>6.743952208198607</v>
      </c>
      <c r="J740" s="1">
        <v>6.9744303645566106</v>
      </c>
      <c r="K740" s="1">
        <v>7</v>
      </c>
      <c r="L740" s="1">
        <v>7</v>
      </c>
      <c r="M740" s="1">
        <v>7</v>
      </c>
      <c r="N740" s="1">
        <v>7</v>
      </c>
      <c r="O740" s="1">
        <v>7</v>
      </c>
      <c r="P740" s="1">
        <v>6.1846641642041504</v>
      </c>
      <c r="Q740" s="1">
        <v>7</v>
      </c>
      <c r="R740" s="1">
        <v>6.1789720435626805</v>
      </c>
      <c r="S740" s="1">
        <v>6.4477461623027921</v>
      </c>
      <c r="T740" s="1">
        <v>6.8222737591713667</v>
      </c>
      <c r="U740" s="1">
        <v>7</v>
      </c>
      <c r="V740" s="1">
        <v>7</v>
      </c>
      <c r="W740" s="1">
        <v>7</v>
      </c>
      <c r="X740" s="1">
        <v>6.8282851506955922</v>
      </c>
      <c r="Y740" s="1">
        <v>6.008897905703634</v>
      </c>
      <c r="Z740" s="1">
        <v>6.5751551641151309</v>
      </c>
    </row>
    <row r="741" spans="1:26" x14ac:dyDescent="0.35">
      <c r="A741" s="1">
        <v>741</v>
      </c>
      <c r="B741" t="s">
        <v>3</v>
      </c>
      <c r="C741" s="1">
        <v>4.9781540581025183</v>
      </c>
      <c r="D741" s="1">
        <v>5.621956036426127</v>
      </c>
      <c r="E741" s="1">
        <v>4.0715093426406384</v>
      </c>
      <c r="F741" s="1">
        <v>5.6693368754349649</v>
      </c>
      <c r="G741" s="1">
        <v>5.311738355550915</v>
      </c>
      <c r="H741" s="1">
        <v>5.1393109918572009</v>
      </c>
      <c r="I741" s="1">
        <v>5.3306481642648578</v>
      </c>
      <c r="J741" s="1">
        <v>4.5807435400784016</v>
      </c>
      <c r="K741" s="1">
        <v>5.790610000025481</v>
      </c>
      <c r="L741" s="1">
        <v>4.9136944087222219</v>
      </c>
      <c r="M741" s="1">
        <v>5.9783750935457647</v>
      </c>
      <c r="N741" s="1">
        <v>5.8049734802916646</v>
      </c>
      <c r="O741" s="1">
        <v>4.0821674568578601</v>
      </c>
      <c r="P741" s="1">
        <v>4.2727083070203662</v>
      </c>
      <c r="Q741" s="1">
        <v>3.066739222034812</v>
      </c>
      <c r="R741" s="1">
        <v>4.2349465843290091</v>
      </c>
      <c r="S741" s="1">
        <v>4.210254963953048</v>
      </c>
      <c r="T741" s="1">
        <v>4.5048623839393258</v>
      </c>
      <c r="U741" s="1">
        <v>5.9006807026453316</v>
      </c>
      <c r="V741" s="1">
        <v>4.6441145669668913</v>
      </c>
      <c r="W741" s="1">
        <v>4.1234234678559005</v>
      </c>
      <c r="X741" s="1">
        <v>4.7508698124438524</v>
      </c>
      <c r="Y741" s="1">
        <v>5.7025931379757822</v>
      </c>
      <c r="Z741" s="1">
        <v>3.9502409771084785</v>
      </c>
    </row>
    <row r="742" spans="1:26" x14ac:dyDescent="0.35">
      <c r="A742" s="1">
        <v>742</v>
      </c>
      <c r="B742" t="s">
        <v>4</v>
      </c>
      <c r="C742" s="1">
        <v>7</v>
      </c>
      <c r="D742" s="1">
        <v>7</v>
      </c>
      <c r="E742" s="1">
        <v>7</v>
      </c>
      <c r="F742" s="1">
        <v>7</v>
      </c>
      <c r="G742" s="1">
        <v>7</v>
      </c>
      <c r="H742" s="1">
        <v>4.621357002761215</v>
      </c>
      <c r="I742" s="1">
        <v>2.4472516789101064</v>
      </c>
      <c r="J742" s="1">
        <v>7</v>
      </c>
      <c r="K742" s="1">
        <v>4.327020425349474</v>
      </c>
      <c r="L742" s="1">
        <v>7</v>
      </c>
      <c r="M742" s="1">
        <v>7</v>
      </c>
      <c r="N742" s="1">
        <v>7</v>
      </c>
      <c r="O742" s="1">
        <v>2.2375829657539725</v>
      </c>
      <c r="P742" s="1">
        <v>7</v>
      </c>
      <c r="Q742" s="1">
        <v>7</v>
      </c>
      <c r="R742" s="1">
        <v>7</v>
      </c>
      <c r="S742" s="1">
        <v>7</v>
      </c>
      <c r="T742" s="1">
        <v>7</v>
      </c>
      <c r="U742" s="1">
        <v>7</v>
      </c>
      <c r="V742" s="1">
        <v>7</v>
      </c>
      <c r="W742" s="1">
        <v>7</v>
      </c>
      <c r="X742" s="1">
        <v>7</v>
      </c>
      <c r="Y742" s="1">
        <v>7</v>
      </c>
      <c r="Z742" s="1">
        <v>7</v>
      </c>
    </row>
    <row r="743" spans="1:26" x14ac:dyDescent="0.35">
      <c r="A743" s="1">
        <v>743</v>
      </c>
      <c r="B743" t="s">
        <v>3</v>
      </c>
      <c r="C743" s="1">
        <v>7</v>
      </c>
      <c r="D743" s="1">
        <v>6.081399510614574</v>
      </c>
      <c r="E743" s="1">
        <v>7</v>
      </c>
      <c r="F743" s="1">
        <v>6.3211457561701536</v>
      </c>
      <c r="G743" s="1">
        <v>6.180910721886903</v>
      </c>
      <c r="H743" s="1">
        <v>6.4154350073076785</v>
      </c>
      <c r="I743" s="1">
        <v>3.7703697285614908</v>
      </c>
      <c r="J743" s="1">
        <v>3.2207824308425188</v>
      </c>
      <c r="K743" s="1">
        <v>6.4547568247653544</v>
      </c>
      <c r="L743" s="1">
        <v>7</v>
      </c>
      <c r="M743" s="1">
        <v>5.832960813306272</v>
      </c>
      <c r="N743" s="1">
        <v>4.340887498576194</v>
      </c>
      <c r="O743" s="1">
        <v>5.0909348744899035</v>
      </c>
      <c r="P743" s="1">
        <v>6.4515853598713875</v>
      </c>
      <c r="Q743" s="1">
        <v>6.8149048094637692</v>
      </c>
      <c r="R743" s="1">
        <v>6.690025957301259</v>
      </c>
      <c r="S743" s="1">
        <v>6.3339582565240562</v>
      </c>
      <c r="T743" s="1">
        <v>5.7782271075993776</v>
      </c>
      <c r="U743" s="1">
        <v>6.344194192904979</v>
      </c>
      <c r="V743" s="1">
        <v>7</v>
      </c>
      <c r="W743" s="1">
        <v>6.2678114464506507</v>
      </c>
      <c r="X743" s="1">
        <v>7</v>
      </c>
      <c r="Y743" s="1">
        <v>7</v>
      </c>
      <c r="Z743" s="1">
        <v>6.5947694056667387</v>
      </c>
    </row>
    <row r="744" spans="1:26" x14ac:dyDescent="0.35">
      <c r="A744" s="1">
        <v>744</v>
      </c>
      <c r="B744" t="s">
        <v>4</v>
      </c>
      <c r="C744" s="1">
        <v>6.0267855082638562</v>
      </c>
      <c r="D744" s="1">
        <v>6.547228820156306</v>
      </c>
      <c r="E744" s="1">
        <v>6.8220913228578866</v>
      </c>
      <c r="F744" s="1">
        <v>6.2330844425596297</v>
      </c>
      <c r="G744" s="1">
        <v>6.875504644587636</v>
      </c>
      <c r="H744" s="1">
        <v>5.3081595473922789</v>
      </c>
      <c r="I744" s="1">
        <v>5.8863981883041561</v>
      </c>
      <c r="J744" s="1">
        <v>4.472544192802161</v>
      </c>
      <c r="K744" s="1">
        <v>6.0643466608598828</v>
      </c>
      <c r="L744" s="1">
        <v>5.1406767447479069</v>
      </c>
      <c r="M744" s="1">
        <v>3.9704815596342087</v>
      </c>
      <c r="N744" s="1">
        <v>5.8177155926823616</v>
      </c>
      <c r="O744" s="1">
        <v>5.2923172474838793</v>
      </c>
      <c r="P744" s="1">
        <v>6.5014758170582354</v>
      </c>
      <c r="Q744" s="1">
        <v>6.6702803955413401</v>
      </c>
      <c r="R744" s="1">
        <v>5.3609364232979715</v>
      </c>
      <c r="S744" s="1">
        <v>6.0744309849105775</v>
      </c>
      <c r="T744" s="1">
        <v>5.9407005668617785</v>
      </c>
      <c r="U744" s="1">
        <v>6.5596135454252362</v>
      </c>
      <c r="V744" s="1">
        <v>6.4042663588188589</v>
      </c>
      <c r="W744" s="1">
        <v>6.8640978885814548</v>
      </c>
      <c r="X744" s="1">
        <v>6.1211354467086494</v>
      </c>
      <c r="Y744" s="1">
        <v>6.3835998889990151</v>
      </c>
      <c r="Z744" s="1">
        <v>5.4393059778958559</v>
      </c>
    </row>
    <row r="745" spans="1:26" x14ac:dyDescent="0.35">
      <c r="A745" s="1">
        <v>745</v>
      </c>
      <c r="B745" t="s">
        <v>3</v>
      </c>
      <c r="C745" s="1">
        <v>6.0201626331545413</v>
      </c>
      <c r="D745" s="1">
        <v>6.4385332530364394</v>
      </c>
      <c r="E745" s="1">
        <v>6.5423239055089653</v>
      </c>
      <c r="F745" s="1">
        <v>6.6425397754646838</v>
      </c>
      <c r="G745" s="1">
        <v>6.4912589541636407</v>
      </c>
      <c r="H745" s="1">
        <v>6.8988209650851786</v>
      </c>
      <c r="I745" s="1">
        <v>6.2711122394539416</v>
      </c>
      <c r="J745" s="1">
        <v>6.4947595377452672</v>
      </c>
      <c r="K745" s="1">
        <v>6.0294796377420425</v>
      </c>
      <c r="L745" s="1">
        <v>6.8062288425862789</v>
      </c>
      <c r="M745" s="1">
        <v>6.1252736919559538</v>
      </c>
      <c r="N745" s="1">
        <v>6.3385706753470004</v>
      </c>
      <c r="O745" s="1">
        <v>6.4187963157892227</v>
      </c>
      <c r="P745" s="1">
        <v>6.2610577470622957</v>
      </c>
      <c r="Q745" s="1">
        <v>6.9518462265841663</v>
      </c>
      <c r="R745" s="1">
        <v>6.2337384093552828</v>
      </c>
      <c r="S745" s="1">
        <v>6.1641990789212286</v>
      </c>
      <c r="T745" s="1">
        <v>6.4089118055999279</v>
      </c>
      <c r="U745" s="1">
        <v>6.3448568671010435</v>
      </c>
      <c r="V745" s="1">
        <v>6.5203339871950448</v>
      </c>
      <c r="W745" s="1">
        <v>6.0574576649814844</v>
      </c>
      <c r="X745" s="1">
        <v>6.7729535601101816</v>
      </c>
      <c r="Y745" s="1">
        <v>6.6906066872179508</v>
      </c>
      <c r="Z745" s="1">
        <v>6.6344839236699045</v>
      </c>
    </row>
    <row r="746" spans="1:26" x14ac:dyDescent="0.35">
      <c r="A746" s="1">
        <v>746</v>
      </c>
      <c r="B746" t="s">
        <v>4</v>
      </c>
      <c r="C746" s="1">
        <v>7</v>
      </c>
      <c r="D746" s="1">
        <v>4.4349126690067351</v>
      </c>
      <c r="E746" s="1">
        <v>6.7423846544697881</v>
      </c>
      <c r="F746" s="1">
        <v>7</v>
      </c>
      <c r="G746" s="1">
        <v>5.5368898808956146</v>
      </c>
      <c r="H746" s="1">
        <v>5.8182150470092893</v>
      </c>
      <c r="I746" s="1">
        <v>6.5958313094452024</v>
      </c>
      <c r="J746" s="1">
        <v>5.5552217322401702</v>
      </c>
      <c r="K746" s="1">
        <v>6.2262626490555704</v>
      </c>
      <c r="L746" s="1">
        <v>3.5660079028457403</v>
      </c>
      <c r="M746" s="1">
        <v>3.3513725809752941</v>
      </c>
      <c r="N746" s="1">
        <v>5.7477241097949445</v>
      </c>
      <c r="O746" s="1">
        <v>5.7313584382645786</v>
      </c>
      <c r="P746" s="1">
        <v>7</v>
      </c>
      <c r="Q746" s="1">
        <v>6.4427878186106682</v>
      </c>
      <c r="R746" s="1">
        <v>6.4073859667405486</v>
      </c>
      <c r="S746" s="1">
        <v>7</v>
      </c>
      <c r="T746" s="1">
        <v>5.2445179633796215</v>
      </c>
      <c r="U746" s="1">
        <v>7</v>
      </c>
      <c r="V746" s="1">
        <v>7</v>
      </c>
      <c r="W746" s="1">
        <v>7</v>
      </c>
      <c r="X746" s="1">
        <v>6.972668525762856</v>
      </c>
      <c r="Y746" s="1">
        <v>6.7178581487387419</v>
      </c>
      <c r="Z746" s="1">
        <v>5.7230660966597497</v>
      </c>
    </row>
    <row r="747" spans="1:26" x14ac:dyDescent="0.35">
      <c r="A747" s="1">
        <v>747</v>
      </c>
      <c r="B747" t="s">
        <v>3</v>
      </c>
      <c r="C747" s="1">
        <v>7</v>
      </c>
      <c r="D747" s="1">
        <v>7</v>
      </c>
      <c r="E747" s="1">
        <v>7</v>
      </c>
      <c r="F747" s="1">
        <v>7</v>
      </c>
      <c r="G747" s="1">
        <v>7</v>
      </c>
      <c r="H747" s="1">
        <v>7</v>
      </c>
      <c r="I747" s="1">
        <v>7</v>
      </c>
      <c r="J747" s="1">
        <v>7</v>
      </c>
      <c r="K747" s="1">
        <v>7</v>
      </c>
      <c r="L747" s="1">
        <v>7</v>
      </c>
      <c r="M747" s="1">
        <v>7</v>
      </c>
      <c r="N747" s="1">
        <v>7</v>
      </c>
      <c r="O747" s="1">
        <v>7</v>
      </c>
      <c r="P747" s="1">
        <v>7</v>
      </c>
      <c r="Q747" s="1">
        <v>7</v>
      </c>
      <c r="R747" s="1">
        <v>7</v>
      </c>
      <c r="S747" s="1">
        <v>7</v>
      </c>
      <c r="T747" s="1">
        <v>7</v>
      </c>
      <c r="U747" s="1">
        <v>7</v>
      </c>
      <c r="V747" s="1">
        <v>7</v>
      </c>
      <c r="W747" s="1">
        <v>7</v>
      </c>
      <c r="X747" s="1">
        <v>7</v>
      </c>
      <c r="Y747" s="1">
        <v>7</v>
      </c>
      <c r="Z747" s="1">
        <v>7</v>
      </c>
    </row>
    <row r="748" spans="1:26" x14ac:dyDescent="0.35">
      <c r="A748" s="1">
        <v>748</v>
      </c>
      <c r="B748" t="s">
        <v>4</v>
      </c>
      <c r="C748" s="1">
        <v>7</v>
      </c>
      <c r="D748" s="1">
        <v>7</v>
      </c>
      <c r="E748" s="1">
        <v>7</v>
      </c>
      <c r="F748" s="1">
        <v>7</v>
      </c>
      <c r="G748" s="1">
        <v>7</v>
      </c>
      <c r="H748" s="1">
        <v>7</v>
      </c>
      <c r="I748" s="1">
        <v>7</v>
      </c>
      <c r="J748" s="1">
        <v>7</v>
      </c>
      <c r="K748" s="1">
        <v>7</v>
      </c>
      <c r="L748" s="1">
        <v>7</v>
      </c>
      <c r="M748" s="1">
        <v>7</v>
      </c>
      <c r="N748" s="1">
        <v>7</v>
      </c>
      <c r="O748" s="1">
        <v>7</v>
      </c>
      <c r="P748" s="1">
        <v>7</v>
      </c>
      <c r="Q748" s="1">
        <v>7</v>
      </c>
      <c r="R748" s="1">
        <v>7</v>
      </c>
      <c r="S748" s="1">
        <v>7</v>
      </c>
      <c r="T748" s="1">
        <v>7</v>
      </c>
      <c r="U748" s="1">
        <v>7</v>
      </c>
      <c r="V748" s="1">
        <v>7</v>
      </c>
      <c r="W748" s="1">
        <v>7</v>
      </c>
      <c r="X748" s="1">
        <v>7</v>
      </c>
      <c r="Y748" s="1">
        <v>7</v>
      </c>
      <c r="Z748" s="1">
        <v>7</v>
      </c>
    </row>
    <row r="749" spans="1:26" x14ac:dyDescent="0.35">
      <c r="A749" s="1">
        <v>749</v>
      </c>
      <c r="B749" t="s">
        <v>3</v>
      </c>
      <c r="C749" s="1">
        <v>5.2109167501330376</v>
      </c>
      <c r="D749" s="1">
        <v>6.6850292701274157</v>
      </c>
      <c r="E749" s="1">
        <v>5.7311461744830012</v>
      </c>
      <c r="F749" s="1">
        <v>5.9523210977204144</v>
      </c>
      <c r="G749" s="1">
        <v>6.993266424164176</v>
      </c>
      <c r="H749" s="1">
        <v>5.2944683404639363</v>
      </c>
      <c r="I749" s="1">
        <v>5.4401269899681211</v>
      </c>
      <c r="J749" s="1">
        <v>5.3766416301950812</v>
      </c>
      <c r="K749" s="1">
        <v>5.5539848883636296</v>
      </c>
      <c r="L749" s="1">
        <v>5.7746330979280174</v>
      </c>
      <c r="M749" s="1">
        <v>5.9881895477883518</v>
      </c>
      <c r="N749" s="1">
        <v>4.2123200483620167</v>
      </c>
      <c r="O749" s="1">
        <v>4.4869422800838947</v>
      </c>
      <c r="P749" s="1">
        <v>4.2810837454162538</v>
      </c>
      <c r="Q749" s="1">
        <v>4.4881797172129154</v>
      </c>
      <c r="R749" s="1">
        <v>4.3750272495672107</v>
      </c>
      <c r="S749" s="1">
        <v>4.9590218113735318</v>
      </c>
      <c r="T749" s="1">
        <v>1.8902457398362458</v>
      </c>
      <c r="U749" s="1">
        <v>6.6936778509989381</v>
      </c>
      <c r="V749" s="1">
        <v>6.4622046342119575</v>
      </c>
      <c r="W749" s="1">
        <v>6.0602525216527283</v>
      </c>
      <c r="X749" s="1">
        <v>6.2854317957535386</v>
      </c>
      <c r="Y749" s="1">
        <v>6.8838715483434498</v>
      </c>
      <c r="Z749" s="1">
        <v>4.7356203435920179</v>
      </c>
    </row>
    <row r="750" spans="1:26" x14ac:dyDescent="0.35">
      <c r="A750" s="1">
        <v>750</v>
      </c>
      <c r="B750" t="s">
        <v>4</v>
      </c>
      <c r="C750" s="1">
        <v>7</v>
      </c>
      <c r="D750" s="1">
        <v>7</v>
      </c>
      <c r="E750" s="1">
        <v>7</v>
      </c>
      <c r="F750" s="1">
        <v>7</v>
      </c>
      <c r="G750" s="1">
        <v>7</v>
      </c>
      <c r="H750" s="1">
        <v>7</v>
      </c>
      <c r="I750" s="1">
        <v>7</v>
      </c>
      <c r="J750" s="1">
        <v>7</v>
      </c>
      <c r="K750" s="1">
        <v>7</v>
      </c>
      <c r="L750" s="1">
        <v>7</v>
      </c>
      <c r="M750" s="1">
        <v>7</v>
      </c>
      <c r="N750" s="1">
        <v>7</v>
      </c>
      <c r="O750" s="1">
        <v>7</v>
      </c>
      <c r="P750" s="1">
        <v>7</v>
      </c>
      <c r="Q750" s="1">
        <v>4.3040251019410789</v>
      </c>
      <c r="R750" s="1">
        <v>7</v>
      </c>
      <c r="S750" s="1">
        <v>7</v>
      </c>
      <c r="T750" s="1">
        <v>5.3897892357781529</v>
      </c>
      <c r="U750" s="1">
        <v>7</v>
      </c>
      <c r="V750" s="1">
        <v>7</v>
      </c>
      <c r="W750" s="1">
        <v>3.5992302661761642</v>
      </c>
      <c r="X750" s="1">
        <v>7</v>
      </c>
      <c r="Y750" s="1">
        <v>7</v>
      </c>
      <c r="Z750" s="1">
        <v>6.7403125050477684</v>
      </c>
    </row>
    <row r="751" spans="1:26" x14ac:dyDescent="0.35">
      <c r="A751" s="1">
        <v>751</v>
      </c>
      <c r="B751" t="s">
        <v>4</v>
      </c>
      <c r="C751" s="1">
        <v>6.9812993588857353</v>
      </c>
      <c r="D751" s="1">
        <v>6.9704929795116186</v>
      </c>
      <c r="E751" s="1">
        <v>6.839777909219265</v>
      </c>
      <c r="F751" s="1">
        <v>7</v>
      </c>
      <c r="G751" s="1">
        <v>7</v>
      </c>
      <c r="H751" s="1">
        <v>4.1626596092246473</v>
      </c>
      <c r="I751" s="1">
        <v>5.7425560057163239</v>
      </c>
      <c r="J751" s="1">
        <v>5.6321563036181033</v>
      </c>
      <c r="K751" s="1">
        <v>4.9619428836740553</v>
      </c>
      <c r="L751" s="1">
        <v>3.7674239692278206</v>
      </c>
      <c r="M751" s="1">
        <v>4.5529650840908289</v>
      </c>
      <c r="N751" s="1">
        <v>3.3422093479894102</v>
      </c>
      <c r="O751" s="1">
        <v>3.0897603053599596</v>
      </c>
      <c r="P751" s="1">
        <v>6.784268394112587</v>
      </c>
      <c r="Q751" s="1">
        <v>1.0813853410072625</v>
      </c>
      <c r="R751" s="1">
        <v>5.6547239776700735</v>
      </c>
      <c r="S751" s="1">
        <v>4.4916172083467245</v>
      </c>
      <c r="T751" s="1">
        <v>3.9271007287316024</v>
      </c>
      <c r="U751" s="1">
        <v>6.1740548457019031</v>
      </c>
      <c r="V751" s="1">
        <v>7</v>
      </c>
      <c r="W751" s="1">
        <v>7</v>
      </c>
      <c r="X751" s="1">
        <v>7</v>
      </c>
      <c r="Y751" s="1">
        <v>6.8079186729155481</v>
      </c>
      <c r="Z751" s="1">
        <v>6.6505373297259212</v>
      </c>
    </row>
    <row r="752" spans="1:26" x14ac:dyDescent="0.35">
      <c r="A752" s="1">
        <v>752</v>
      </c>
      <c r="B752" t="s">
        <v>4</v>
      </c>
      <c r="C752" s="1">
        <v>6.7872888362035155</v>
      </c>
      <c r="D752" s="1">
        <v>7</v>
      </c>
      <c r="E752" s="1">
        <v>7</v>
      </c>
      <c r="F752" s="1">
        <v>6.8794198585674167</v>
      </c>
      <c r="G752" s="1">
        <v>6.3305386323481798</v>
      </c>
      <c r="H752" s="1">
        <v>5.0549951316788793</v>
      </c>
      <c r="I752" s="1">
        <v>4.4630919764749706</v>
      </c>
      <c r="J752" s="1">
        <v>7</v>
      </c>
      <c r="K752" s="1">
        <v>6.747806922532618</v>
      </c>
      <c r="L752" s="1">
        <v>4.2898130263201892</v>
      </c>
      <c r="M752" s="1">
        <v>6.602513481862843</v>
      </c>
      <c r="N752" s="1">
        <v>5.7975584422238171</v>
      </c>
      <c r="O752" s="1">
        <v>4.6030810791999102</v>
      </c>
      <c r="P752" s="1">
        <v>7</v>
      </c>
      <c r="Q752" s="1">
        <v>6.5591205158270895</v>
      </c>
      <c r="R752" s="1">
        <v>4.0293281320482492</v>
      </c>
      <c r="S752" s="1">
        <v>5.1243618121370673</v>
      </c>
      <c r="T752" s="1">
        <v>6.9411043077707291</v>
      </c>
      <c r="U752" s="1">
        <v>6.1016386691480875</v>
      </c>
      <c r="V752" s="1">
        <v>7</v>
      </c>
      <c r="W752" s="1">
        <v>7</v>
      </c>
      <c r="X752" s="1">
        <v>5.7504403027705848</v>
      </c>
      <c r="Y752" s="1">
        <v>6.7018792005255818</v>
      </c>
      <c r="Z752" s="1">
        <v>4.0720294378697872</v>
      </c>
    </row>
    <row r="753" spans="1:26" x14ac:dyDescent="0.35">
      <c r="A753" s="1">
        <v>753</v>
      </c>
      <c r="B753" t="s">
        <v>3</v>
      </c>
      <c r="C753" s="1">
        <v>7</v>
      </c>
      <c r="D753" s="1">
        <v>7</v>
      </c>
      <c r="E753" s="1">
        <v>7</v>
      </c>
      <c r="F753" s="1">
        <v>7</v>
      </c>
      <c r="G753" s="1">
        <v>7</v>
      </c>
      <c r="H753" s="1">
        <v>7</v>
      </c>
      <c r="I753" s="1">
        <v>7</v>
      </c>
      <c r="J753" s="1">
        <v>7</v>
      </c>
      <c r="K753" s="1">
        <v>7</v>
      </c>
      <c r="L753" s="1">
        <v>7</v>
      </c>
      <c r="M753" s="1">
        <v>7</v>
      </c>
      <c r="N753" s="1">
        <v>6.9566858410835266</v>
      </c>
      <c r="O753" s="1">
        <v>6.9271612372249365</v>
      </c>
      <c r="P753" s="1">
        <v>7</v>
      </c>
      <c r="Q753" s="1">
        <v>6.6233282694593072</v>
      </c>
      <c r="R753" s="1">
        <v>7</v>
      </c>
      <c r="S753" s="1">
        <v>7</v>
      </c>
      <c r="T753" s="1">
        <v>7</v>
      </c>
      <c r="U753" s="1">
        <v>7</v>
      </c>
      <c r="V753" s="1">
        <v>7</v>
      </c>
      <c r="W753" s="1">
        <v>7</v>
      </c>
      <c r="X753" s="1">
        <v>7</v>
      </c>
      <c r="Y753" s="1">
        <v>7</v>
      </c>
      <c r="Z753" s="1">
        <v>7</v>
      </c>
    </row>
    <row r="754" spans="1:26" x14ac:dyDescent="0.35">
      <c r="A754" s="1">
        <v>754</v>
      </c>
      <c r="B754" t="s">
        <v>4</v>
      </c>
      <c r="C754" s="1">
        <v>7</v>
      </c>
      <c r="D754" s="1">
        <v>7</v>
      </c>
      <c r="E754" s="1">
        <v>7</v>
      </c>
      <c r="F754" s="1">
        <v>6.3848882406018674</v>
      </c>
      <c r="G754" s="1">
        <v>6.9707086877897382</v>
      </c>
      <c r="H754" s="1">
        <v>6.0509965890087187</v>
      </c>
      <c r="I754" s="1">
        <v>6.9437309405766428</v>
      </c>
      <c r="J754" s="1">
        <v>5.4060681215487421</v>
      </c>
      <c r="K754" s="1">
        <v>7</v>
      </c>
      <c r="L754" s="1">
        <v>5.7047008126974106</v>
      </c>
      <c r="M754" s="1">
        <v>5.9788819397799671</v>
      </c>
      <c r="N754" s="1">
        <v>6.2043208982795477</v>
      </c>
      <c r="O754" s="1">
        <v>6.3241856177337468</v>
      </c>
      <c r="P754" s="1">
        <v>7</v>
      </c>
      <c r="Q754" s="1">
        <v>6.9659074079245329</v>
      </c>
      <c r="R754" s="1">
        <v>6.0312092234380543</v>
      </c>
      <c r="S754" s="1">
        <v>6.3259284705854952</v>
      </c>
      <c r="T754" s="1">
        <v>5.9280018508434296</v>
      </c>
      <c r="U754" s="1">
        <v>7</v>
      </c>
      <c r="V754" s="1">
        <v>7</v>
      </c>
      <c r="W754" s="1">
        <v>7</v>
      </c>
      <c r="X754" s="1">
        <v>6.1331041804514825</v>
      </c>
      <c r="Y754" s="1">
        <v>6.4284629221074283</v>
      </c>
      <c r="Z754" s="1">
        <v>6.8675232362002134</v>
      </c>
    </row>
    <row r="755" spans="1:26" x14ac:dyDescent="0.35">
      <c r="A755" s="1">
        <v>755</v>
      </c>
      <c r="B755" t="s">
        <v>4</v>
      </c>
      <c r="C755" s="1">
        <v>6.219313106033951</v>
      </c>
      <c r="D755" s="1">
        <v>7</v>
      </c>
      <c r="E755" s="1">
        <v>6.2563338880427182</v>
      </c>
      <c r="F755" s="1">
        <v>5.8089174791239202</v>
      </c>
      <c r="G755" s="1">
        <v>7</v>
      </c>
      <c r="H755" s="1">
        <v>6.4752632235176861</v>
      </c>
      <c r="I755" s="1">
        <v>5.1967679187655449</v>
      </c>
      <c r="J755" s="1">
        <v>4.9379285564646125</v>
      </c>
      <c r="K755" s="1">
        <v>6.6807359205558896</v>
      </c>
      <c r="L755" s="1">
        <v>4.7035687724128366</v>
      </c>
      <c r="M755" s="1">
        <v>4.9430668242275715</v>
      </c>
      <c r="N755" s="1">
        <v>5.6732018454931676</v>
      </c>
      <c r="O755" s="1">
        <v>4.2427587783895433</v>
      </c>
      <c r="P755" s="1">
        <v>7</v>
      </c>
      <c r="Q755" s="1">
        <v>5.0782175194472075</v>
      </c>
      <c r="R755" s="1">
        <v>4.961422729305923</v>
      </c>
      <c r="S755" s="1">
        <v>5.3227936066687107</v>
      </c>
      <c r="T755" s="1">
        <v>5.145542330108583</v>
      </c>
      <c r="U755" s="1">
        <v>7</v>
      </c>
      <c r="V755" s="1">
        <v>6.8367059035226703</v>
      </c>
      <c r="W755" s="1">
        <v>4.5079329265281558</v>
      </c>
      <c r="X755" s="1">
        <v>2.988333270419389</v>
      </c>
      <c r="Y755" s="1">
        <v>4.4297950728796422</v>
      </c>
      <c r="Z755" s="1">
        <v>5.6083182711154222</v>
      </c>
    </row>
    <row r="756" spans="1:26" x14ac:dyDescent="0.35">
      <c r="A756" s="1">
        <v>756</v>
      </c>
      <c r="B756" t="s">
        <v>3</v>
      </c>
      <c r="C756" s="1">
        <v>6.8545637740753591</v>
      </c>
      <c r="D756" s="1">
        <v>6.8048860128037632</v>
      </c>
      <c r="E756" s="1">
        <v>6.6378649272955954</v>
      </c>
      <c r="F756" s="1">
        <v>6.6588039798662066</v>
      </c>
      <c r="G756" s="1">
        <v>5.0682049291208386</v>
      </c>
      <c r="H756" s="1">
        <v>3.0903922882862389</v>
      </c>
      <c r="I756" s="1">
        <v>5.9900415278971195</v>
      </c>
      <c r="J756" s="1">
        <v>5.2938717100769281</v>
      </c>
      <c r="K756" s="1">
        <v>6.4076921781525016</v>
      </c>
      <c r="L756" s="1">
        <v>3.329358777962625</v>
      </c>
      <c r="M756" s="1">
        <v>3.0625106855295599</v>
      </c>
      <c r="N756" s="1">
        <v>5.2226498676463962</v>
      </c>
      <c r="O756" s="1">
        <v>4.9988885903730989</v>
      </c>
      <c r="P756" s="1">
        <v>6.7308408510871232</v>
      </c>
      <c r="Q756" s="1">
        <v>4.2494278699159622</v>
      </c>
      <c r="R756" s="1">
        <v>5.134454449173063</v>
      </c>
      <c r="S756" s="1">
        <v>6.6929245940409601</v>
      </c>
      <c r="T756" s="1">
        <v>5.7145224581472576</v>
      </c>
      <c r="U756" s="1">
        <v>5.7631942699663341</v>
      </c>
      <c r="V756" s="1">
        <v>5.6891315216198564</v>
      </c>
      <c r="W756" s="1">
        <v>4.8193199937231839</v>
      </c>
      <c r="X756" s="1">
        <v>5.9544464671052992</v>
      </c>
      <c r="Y756" s="1">
        <v>5.4145980561152101</v>
      </c>
      <c r="Z756" s="1">
        <v>5.3300882917828858</v>
      </c>
    </row>
    <row r="757" spans="1:26" x14ac:dyDescent="0.35">
      <c r="A757" s="1">
        <v>757</v>
      </c>
      <c r="B757" t="s">
        <v>3</v>
      </c>
      <c r="C757" s="1">
        <v>7</v>
      </c>
      <c r="D757" s="1">
        <v>7</v>
      </c>
      <c r="E757" s="1">
        <v>7</v>
      </c>
      <c r="F757" s="1">
        <v>7</v>
      </c>
      <c r="G757" s="1">
        <v>3.3583615212701261</v>
      </c>
      <c r="H757" s="1">
        <v>6.4468456362374127</v>
      </c>
      <c r="I757" s="1">
        <v>5.1821847939863801</v>
      </c>
      <c r="J757" s="1">
        <v>5.0696341237053275</v>
      </c>
      <c r="K757" s="1">
        <v>7</v>
      </c>
      <c r="L757" s="1">
        <v>5.1136338887736201</v>
      </c>
      <c r="M757" s="1">
        <v>5.8590405699796975</v>
      </c>
      <c r="N757" s="1">
        <v>5.4669196815229952</v>
      </c>
      <c r="O757" s="1">
        <v>5.156472526025027</v>
      </c>
      <c r="P757" s="1">
        <v>7</v>
      </c>
      <c r="Q757" s="1">
        <v>6.6974632749333978</v>
      </c>
      <c r="R757" s="1">
        <v>6.3471977710723877</v>
      </c>
      <c r="S757" s="1">
        <v>7</v>
      </c>
      <c r="T757" s="1">
        <v>6.4457377437502146</v>
      </c>
      <c r="U757" s="1">
        <v>5.7503529414534569</v>
      </c>
      <c r="V757" s="1">
        <v>7</v>
      </c>
      <c r="W757" s="1">
        <v>7</v>
      </c>
      <c r="X757" s="1">
        <v>6.785128366202116</v>
      </c>
      <c r="Y757" s="1">
        <v>6.5162310716696084</v>
      </c>
      <c r="Z757" s="1">
        <v>5.2126592793501914</v>
      </c>
    </row>
    <row r="758" spans="1:26" x14ac:dyDescent="0.35">
      <c r="A758" s="1">
        <v>758</v>
      </c>
      <c r="B758" t="s">
        <v>2</v>
      </c>
      <c r="C758" s="1">
        <v>7</v>
      </c>
      <c r="D758" s="1">
        <v>7</v>
      </c>
      <c r="E758" s="1">
        <v>7</v>
      </c>
      <c r="F758" s="1">
        <v>7</v>
      </c>
      <c r="G758" s="1">
        <v>7</v>
      </c>
      <c r="H758" s="1">
        <v>7</v>
      </c>
      <c r="I758" s="1">
        <v>7</v>
      </c>
      <c r="J758" s="1">
        <v>7</v>
      </c>
      <c r="K758" s="1">
        <v>7</v>
      </c>
      <c r="L758" s="1">
        <v>7</v>
      </c>
      <c r="M758" s="1">
        <v>7</v>
      </c>
      <c r="N758" s="1">
        <v>6.7434168462641537</v>
      </c>
      <c r="O758" s="1">
        <v>6.0221947529353201</v>
      </c>
      <c r="P758" s="1">
        <v>7</v>
      </c>
      <c r="Q758" s="1">
        <v>6.3724572900682688</v>
      </c>
      <c r="R758" s="1">
        <v>7</v>
      </c>
      <c r="S758" s="1">
        <v>5.6533578876405954</v>
      </c>
      <c r="T758" s="1">
        <v>7</v>
      </c>
      <c r="U758" s="1">
        <v>7</v>
      </c>
      <c r="V758" s="1">
        <v>6.1995499897748232</v>
      </c>
      <c r="W758" s="1">
        <v>7</v>
      </c>
      <c r="X758" s="1">
        <v>7</v>
      </c>
      <c r="Y758" s="1">
        <v>6.8287328970618546</v>
      </c>
      <c r="Z758" s="1">
        <v>7</v>
      </c>
    </row>
    <row r="759" spans="1:26" x14ac:dyDescent="0.35">
      <c r="A759" s="1">
        <v>759</v>
      </c>
      <c r="B759" t="s">
        <v>3</v>
      </c>
      <c r="C759" s="1">
        <v>5.0377377485856414</v>
      </c>
      <c r="D759" s="1">
        <v>5.2435395382344723</v>
      </c>
      <c r="E759" s="1">
        <v>5.6826476179994643</v>
      </c>
      <c r="F759" s="1">
        <v>5.7549995565786958</v>
      </c>
      <c r="G759" s="1">
        <v>7</v>
      </c>
      <c r="H759" s="1">
        <v>5.9901383882388473</v>
      </c>
      <c r="I759" s="1">
        <v>7</v>
      </c>
      <c r="J759" s="1">
        <v>5.6810799036175013</v>
      </c>
      <c r="K759" s="1">
        <v>6.1839711992070079</v>
      </c>
      <c r="L759" s="1">
        <v>5.5371408709324896</v>
      </c>
      <c r="M759" s="1">
        <v>5.0884614358656108</v>
      </c>
      <c r="N759" s="1">
        <v>4.5033011129125953</v>
      </c>
      <c r="O759" s="1">
        <v>5.656730973161757</v>
      </c>
      <c r="P759" s="1">
        <v>6.3179246499203146</v>
      </c>
      <c r="Q759" s="1">
        <v>6.5906698731705546</v>
      </c>
      <c r="R759" s="1">
        <v>5.9350568796508014</v>
      </c>
      <c r="S759" s="1">
        <v>5.8931141374632716</v>
      </c>
      <c r="T759" s="1">
        <v>5.9748829468153417</v>
      </c>
      <c r="U759" s="1">
        <v>7</v>
      </c>
      <c r="V759" s="1">
        <v>7</v>
      </c>
      <c r="W759" s="1">
        <v>7</v>
      </c>
      <c r="X759" s="1">
        <v>7</v>
      </c>
      <c r="Y759" s="1">
        <v>5.2178848851472139</v>
      </c>
      <c r="Z759" s="1">
        <v>5.4414937160909176</v>
      </c>
    </row>
    <row r="760" spans="1:26" x14ac:dyDescent="0.35">
      <c r="A760" s="1">
        <v>760</v>
      </c>
      <c r="B760" t="s">
        <v>4</v>
      </c>
      <c r="C760" s="1">
        <v>5.5882459538988769</v>
      </c>
      <c r="D760" s="1">
        <v>5.2763726520352066</v>
      </c>
      <c r="E760" s="1">
        <v>5.9091400718316436</v>
      </c>
      <c r="F760" s="1">
        <v>6.7191397929564118</v>
      </c>
      <c r="G760" s="1">
        <v>5.0536130899563432</v>
      </c>
      <c r="H760" s="1">
        <v>7</v>
      </c>
      <c r="I760" s="1">
        <v>5.0998191558755934</v>
      </c>
      <c r="J760" s="1">
        <v>5.3918726700358093</v>
      </c>
      <c r="K760" s="1">
        <v>5.9374163476750255</v>
      </c>
      <c r="L760" s="1">
        <v>5.2524344320409</v>
      </c>
      <c r="M760" s="1">
        <v>5.9199011730961502</v>
      </c>
      <c r="N760" s="1">
        <v>5.1993407839909196</v>
      </c>
      <c r="O760" s="1">
        <v>6.5392335033975542</v>
      </c>
      <c r="P760" s="1">
        <v>7</v>
      </c>
      <c r="Q760" s="1">
        <v>7</v>
      </c>
      <c r="R760" s="1">
        <v>6.706920063123107</v>
      </c>
      <c r="S760" s="1">
        <v>5.3339902604930103</v>
      </c>
      <c r="T760" s="1">
        <v>6.8857258390635252</v>
      </c>
      <c r="U760" s="1">
        <v>5.6014434625394642</v>
      </c>
      <c r="V760" s="1">
        <v>7</v>
      </c>
      <c r="W760" s="1">
        <v>7</v>
      </c>
      <c r="X760" s="1">
        <v>7</v>
      </c>
      <c r="Y760" s="1">
        <v>4.6412407555617392</v>
      </c>
      <c r="Z760" s="1">
        <v>5.4673816203139722</v>
      </c>
    </row>
    <row r="761" spans="1:26" x14ac:dyDescent="0.35">
      <c r="A761" s="1">
        <v>761</v>
      </c>
      <c r="B761" t="s">
        <v>2</v>
      </c>
      <c r="C761" s="1">
        <v>7</v>
      </c>
      <c r="D761" s="1">
        <v>7</v>
      </c>
      <c r="E761" s="1">
        <v>7</v>
      </c>
      <c r="F761" s="1">
        <v>7</v>
      </c>
      <c r="G761" s="1">
        <v>6.4487041649408638</v>
      </c>
      <c r="H761" s="1">
        <v>7</v>
      </c>
      <c r="I761" s="1">
        <v>3.3479922232218087</v>
      </c>
      <c r="J761" s="1">
        <v>6.8082298100925982</v>
      </c>
      <c r="K761" s="1">
        <v>7</v>
      </c>
      <c r="L761" s="1">
        <v>7</v>
      </c>
      <c r="M761" s="1">
        <v>6.4541560234501958</v>
      </c>
      <c r="N761" s="1">
        <v>6.9131796373985708</v>
      </c>
      <c r="O761" s="1">
        <v>2.7010518740862608</v>
      </c>
      <c r="P761" s="1">
        <v>7</v>
      </c>
      <c r="Q761" s="1">
        <v>6.1052850065752864</v>
      </c>
      <c r="R761" s="1">
        <v>7</v>
      </c>
      <c r="S761" s="1">
        <v>7</v>
      </c>
      <c r="T761" s="1">
        <v>6.9880576473660767</v>
      </c>
      <c r="U761" s="1">
        <v>7</v>
      </c>
      <c r="V761" s="1">
        <v>7</v>
      </c>
      <c r="W761" s="1">
        <v>7</v>
      </c>
      <c r="X761" s="1">
        <v>7</v>
      </c>
      <c r="Y761" s="1">
        <v>7</v>
      </c>
      <c r="Z761" s="1">
        <v>6.2725951480679214</v>
      </c>
    </row>
    <row r="762" spans="1:26" x14ac:dyDescent="0.35">
      <c r="A762" s="1">
        <v>762</v>
      </c>
      <c r="B762" t="s">
        <v>3</v>
      </c>
      <c r="C762" s="1">
        <v>7</v>
      </c>
      <c r="D762" s="1">
        <v>6.8864223537966609</v>
      </c>
      <c r="E762" s="1">
        <v>7</v>
      </c>
      <c r="F762" s="1">
        <v>7</v>
      </c>
      <c r="G762" s="1">
        <v>7</v>
      </c>
      <c r="H762" s="1">
        <v>7</v>
      </c>
      <c r="I762" s="1">
        <v>5.3834939422085881</v>
      </c>
      <c r="J762" s="1">
        <v>5.9403826291672885</v>
      </c>
      <c r="K762" s="1">
        <v>7</v>
      </c>
      <c r="L762" s="1">
        <v>1.812236110214144</v>
      </c>
      <c r="M762" s="1">
        <v>1.4219264881685376</v>
      </c>
      <c r="N762" s="1">
        <v>5.5456263106316328</v>
      </c>
      <c r="O762" s="1">
        <v>5.4779207203537226</v>
      </c>
      <c r="P762" s="1">
        <v>7</v>
      </c>
      <c r="Q762" s="1">
        <v>5.3020280837081373</v>
      </c>
      <c r="R762" s="1">
        <v>4.4077107165940106</v>
      </c>
      <c r="S762" s="1">
        <v>7</v>
      </c>
      <c r="T762" s="1">
        <v>5.2643694719299674</v>
      </c>
      <c r="U762" s="1">
        <v>5.6280995905399323</v>
      </c>
      <c r="V762" s="1">
        <v>7</v>
      </c>
      <c r="W762" s="1">
        <v>5.6510682692751288</v>
      </c>
      <c r="X762" s="1">
        <v>6.1499988483265042</v>
      </c>
      <c r="Y762" s="1">
        <v>6.6783167012035847</v>
      </c>
      <c r="Z762" s="1">
        <v>6.8721017586067319</v>
      </c>
    </row>
    <row r="763" spans="1:26" x14ac:dyDescent="0.35">
      <c r="A763" s="1">
        <v>763</v>
      </c>
      <c r="B763" t="s">
        <v>4</v>
      </c>
      <c r="C763" s="1">
        <v>7</v>
      </c>
      <c r="D763" s="1">
        <v>7</v>
      </c>
      <c r="E763" s="1">
        <v>7</v>
      </c>
      <c r="F763" s="1">
        <v>7</v>
      </c>
      <c r="G763" s="1">
        <v>7</v>
      </c>
      <c r="H763" s="1">
        <v>7</v>
      </c>
      <c r="I763" s="1">
        <v>7</v>
      </c>
      <c r="J763" s="1">
        <v>7</v>
      </c>
      <c r="K763" s="1">
        <v>7</v>
      </c>
      <c r="L763" s="1">
        <v>7</v>
      </c>
      <c r="M763" s="1">
        <v>7</v>
      </c>
      <c r="N763" s="1">
        <v>7</v>
      </c>
      <c r="O763" s="1">
        <v>7</v>
      </c>
      <c r="P763" s="1">
        <v>7</v>
      </c>
      <c r="Q763" s="1">
        <v>5.6674150484614074</v>
      </c>
      <c r="R763" s="1">
        <v>5.7695262315683067</v>
      </c>
      <c r="S763" s="1">
        <v>5.7616570047102869</v>
      </c>
      <c r="T763" s="1">
        <v>4.6355812596157193</v>
      </c>
      <c r="U763" s="1">
        <v>7</v>
      </c>
      <c r="V763" s="1">
        <v>7</v>
      </c>
      <c r="W763" s="1">
        <v>7</v>
      </c>
      <c r="X763" s="1">
        <v>7</v>
      </c>
      <c r="Y763" s="1">
        <v>5.1492591602727771</v>
      </c>
      <c r="Z763" s="1">
        <v>6.5549565707333386</v>
      </c>
    </row>
    <row r="764" spans="1:26" x14ac:dyDescent="0.35">
      <c r="A764" s="1">
        <v>764</v>
      </c>
      <c r="B764" t="s">
        <v>3</v>
      </c>
      <c r="C764" s="1">
        <v>7</v>
      </c>
      <c r="D764" s="1">
        <v>7</v>
      </c>
      <c r="E764" s="1">
        <v>6.3967561228200793</v>
      </c>
      <c r="F764" s="1">
        <v>6.3770873658359051</v>
      </c>
      <c r="G764" s="1">
        <v>7</v>
      </c>
      <c r="H764" s="1">
        <v>6.3941415008157492</v>
      </c>
      <c r="I764" s="1">
        <v>7</v>
      </c>
      <c r="J764" s="1">
        <v>5.1896608942188323</v>
      </c>
      <c r="K764" s="1">
        <v>6.6905012694187462</v>
      </c>
      <c r="L764" s="1">
        <v>7</v>
      </c>
      <c r="M764" s="1">
        <v>5.5825100908987224</v>
      </c>
      <c r="N764" s="1">
        <v>6.0090272440575063</v>
      </c>
      <c r="O764" s="1">
        <v>7</v>
      </c>
      <c r="P764" s="1">
        <v>5.0591035867109895</v>
      </c>
      <c r="Q764" s="1">
        <v>6.6226209653541446</v>
      </c>
      <c r="R764" s="1">
        <v>7</v>
      </c>
      <c r="S764" s="1">
        <v>5.6285442765802145</v>
      </c>
      <c r="T764" s="1">
        <v>6.0341866835951805</v>
      </c>
      <c r="U764" s="1">
        <v>6.6906115943565965</v>
      </c>
      <c r="V764" s="1">
        <v>6.7700447086244822</v>
      </c>
      <c r="W764" s="1">
        <v>7</v>
      </c>
      <c r="X764" s="1">
        <v>5.7834502384066582</v>
      </c>
      <c r="Y764" s="1">
        <v>6.2853096323087811</v>
      </c>
      <c r="Z764" s="1">
        <v>7</v>
      </c>
    </row>
    <row r="765" spans="1:26" x14ac:dyDescent="0.35">
      <c r="A765" s="1">
        <v>765</v>
      </c>
      <c r="B765" t="s">
        <v>3</v>
      </c>
      <c r="C765" s="1">
        <v>7</v>
      </c>
      <c r="D765" s="1">
        <v>7</v>
      </c>
      <c r="E765" s="1">
        <v>7</v>
      </c>
      <c r="F765" s="1">
        <v>7</v>
      </c>
      <c r="G765" s="1">
        <v>7</v>
      </c>
      <c r="H765" s="1">
        <v>7</v>
      </c>
      <c r="I765" s="1">
        <v>5.8989278208464384</v>
      </c>
      <c r="J765" s="1">
        <v>5.8169718803837895</v>
      </c>
      <c r="K765" s="1">
        <v>5.7224287143908441</v>
      </c>
      <c r="L765" s="1">
        <v>5.1128222667612135</v>
      </c>
      <c r="M765" s="1">
        <v>5.2727820351719856</v>
      </c>
      <c r="N765" s="1">
        <v>7</v>
      </c>
      <c r="O765" s="1">
        <v>6.3812956251204014</v>
      </c>
      <c r="P765" s="1">
        <v>7</v>
      </c>
      <c r="Q765" s="1">
        <v>5.0923848464153707</v>
      </c>
      <c r="R765" s="1">
        <v>6.2368342061527073</v>
      </c>
      <c r="S765" s="1">
        <v>7</v>
      </c>
      <c r="T765" s="1">
        <v>7</v>
      </c>
      <c r="U765" s="1">
        <v>7</v>
      </c>
      <c r="V765" s="1">
        <v>7</v>
      </c>
      <c r="W765" s="1">
        <v>7</v>
      </c>
      <c r="X765" s="1">
        <v>7</v>
      </c>
      <c r="Y765" s="1">
        <v>7</v>
      </c>
      <c r="Z765" s="1">
        <v>6.1904555959627032</v>
      </c>
    </row>
    <row r="766" spans="1:26" x14ac:dyDescent="0.35">
      <c r="A766" s="1">
        <v>766</v>
      </c>
      <c r="B766" t="s">
        <v>4</v>
      </c>
      <c r="C766" s="1">
        <v>7</v>
      </c>
      <c r="D766" s="1">
        <v>7</v>
      </c>
      <c r="E766" s="1">
        <v>7</v>
      </c>
      <c r="F766" s="1">
        <v>7</v>
      </c>
      <c r="G766" s="1">
        <v>7</v>
      </c>
      <c r="H766" s="1">
        <v>7</v>
      </c>
      <c r="I766" s="1">
        <v>7</v>
      </c>
      <c r="J766" s="1">
        <v>1.4434491163119674</v>
      </c>
      <c r="K766" s="1">
        <v>7</v>
      </c>
      <c r="L766" s="1">
        <v>7</v>
      </c>
      <c r="M766" s="1">
        <v>1.1370274065993726</v>
      </c>
      <c r="N766" s="1">
        <v>4.9168183654546738</v>
      </c>
      <c r="O766" s="1">
        <v>1.3825616724789143</v>
      </c>
      <c r="P766" s="1">
        <v>7</v>
      </c>
      <c r="Q766" s="1">
        <v>3.8139165448956192</v>
      </c>
      <c r="R766" s="1">
        <v>4.957418825943023</v>
      </c>
      <c r="S766" s="1">
        <v>4.5143287791870534</v>
      </c>
      <c r="T766" s="1">
        <v>3.8502511912956834</v>
      </c>
      <c r="U766" s="1">
        <v>7</v>
      </c>
      <c r="V766" s="1">
        <v>7</v>
      </c>
      <c r="W766" s="1">
        <v>7</v>
      </c>
      <c r="X766" s="1">
        <v>6.0742453811690211</v>
      </c>
      <c r="Y766" s="1">
        <v>6.3746583149768412</v>
      </c>
      <c r="Z766" s="1">
        <v>5.6292406087741256</v>
      </c>
    </row>
    <row r="767" spans="1:26" x14ac:dyDescent="0.35">
      <c r="A767" s="1">
        <v>767</v>
      </c>
      <c r="B767" t="s">
        <v>4</v>
      </c>
      <c r="C767" s="1">
        <v>7</v>
      </c>
      <c r="D767" s="1">
        <v>7</v>
      </c>
      <c r="E767" s="1">
        <v>7</v>
      </c>
      <c r="F767" s="1">
        <v>7</v>
      </c>
      <c r="G767" s="1">
        <v>7</v>
      </c>
      <c r="H767" s="1">
        <v>7</v>
      </c>
      <c r="I767" s="1">
        <v>7</v>
      </c>
      <c r="J767" s="1">
        <v>7</v>
      </c>
      <c r="K767" s="1">
        <v>7</v>
      </c>
      <c r="L767" s="1">
        <v>7</v>
      </c>
      <c r="M767" s="1">
        <v>7</v>
      </c>
      <c r="N767" s="1">
        <v>7</v>
      </c>
      <c r="O767" s="1">
        <v>7</v>
      </c>
      <c r="P767" s="1">
        <v>7</v>
      </c>
      <c r="Q767" s="1">
        <v>7</v>
      </c>
      <c r="R767" s="1">
        <v>7</v>
      </c>
      <c r="S767" s="1">
        <v>7</v>
      </c>
      <c r="T767" s="1">
        <v>7</v>
      </c>
      <c r="U767" s="1">
        <v>7</v>
      </c>
      <c r="V767" s="1">
        <v>7</v>
      </c>
      <c r="W767" s="1">
        <v>7</v>
      </c>
      <c r="X767" s="1">
        <v>7</v>
      </c>
      <c r="Y767" s="1">
        <v>7</v>
      </c>
      <c r="Z767" s="1">
        <v>6.5905838124454021</v>
      </c>
    </row>
    <row r="768" spans="1:26" x14ac:dyDescent="0.35">
      <c r="A768" s="1">
        <v>768</v>
      </c>
      <c r="B768" t="s">
        <v>4</v>
      </c>
      <c r="C768" s="1">
        <v>6.2626777831465006</v>
      </c>
      <c r="D768" s="1">
        <v>5.9172197924926877</v>
      </c>
      <c r="E768" s="1">
        <v>5.8455773498862982</v>
      </c>
      <c r="F768" s="1">
        <v>5.3249082309193909</v>
      </c>
      <c r="G768" s="1">
        <v>5.5555753172375262</v>
      </c>
      <c r="H768" s="1">
        <v>4.6348548065871</v>
      </c>
      <c r="I768" s="1">
        <v>4.3893986754119396</v>
      </c>
      <c r="J768" s="1">
        <v>4.1438237335532904</v>
      </c>
      <c r="K768" s="1">
        <v>5.8083341079764068</v>
      </c>
      <c r="L768" s="1">
        <v>4.1575783952139318</v>
      </c>
      <c r="M768" s="1">
        <v>4.734069820959121</v>
      </c>
      <c r="N768" s="1">
        <v>4.3025853037834167</v>
      </c>
      <c r="O768" s="1">
        <v>4.5029737767763436</v>
      </c>
      <c r="P768" s="1">
        <v>5.4032371160574257</v>
      </c>
      <c r="Q768" s="1">
        <v>4.4253464150242507</v>
      </c>
      <c r="R768" s="1">
        <v>3.4945286712609231</v>
      </c>
      <c r="S768" s="1">
        <v>5.9166881097480655</v>
      </c>
      <c r="T768" s="1">
        <v>4.2826059022918344</v>
      </c>
      <c r="U768" s="1">
        <v>7</v>
      </c>
      <c r="V768" s="1">
        <v>7</v>
      </c>
      <c r="W768" s="1">
        <v>4.449536819010973</v>
      </c>
      <c r="X768" s="1">
        <v>2.9980429820716381</v>
      </c>
      <c r="Y768" s="1">
        <v>5.6514238519594073</v>
      </c>
      <c r="Z768" s="1">
        <v>5.048015542794019</v>
      </c>
    </row>
    <row r="769" spans="1:26" x14ac:dyDescent="0.35">
      <c r="A769" s="1">
        <v>769</v>
      </c>
      <c r="B769" t="s">
        <v>4</v>
      </c>
      <c r="C769" s="1">
        <v>7</v>
      </c>
      <c r="D769" s="1">
        <v>7</v>
      </c>
      <c r="E769" s="1">
        <v>7</v>
      </c>
      <c r="F769" s="1">
        <v>7</v>
      </c>
      <c r="G769" s="1">
        <v>7</v>
      </c>
      <c r="H769" s="1">
        <v>5.8691004915162921</v>
      </c>
      <c r="I769" s="1">
        <v>7</v>
      </c>
      <c r="J769" s="1">
        <v>6.2165495306253433</v>
      </c>
      <c r="K769" s="1">
        <v>6.1582183055579662</v>
      </c>
      <c r="L769" s="1">
        <v>6.7426316058263183</v>
      </c>
      <c r="M769" s="1">
        <v>6.3053669175133109</v>
      </c>
      <c r="N769" s="1">
        <v>7</v>
      </c>
      <c r="O769" s="1">
        <v>6.2435175753198564</v>
      </c>
      <c r="P769" s="1">
        <v>6.923041959758848</v>
      </c>
      <c r="Q769" s="1">
        <v>6.5207258719019592</v>
      </c>
      <c r="R769" s="1">
        <v>6.2674925485625863</v>
      </c>
      <c r="S769" s="1">
        <v>6.4530292055569589</v>
      </c>
      <c r="T769" s="1">
        <v>6.2325850767083466</v>
      </c>
      <c r="U769" s="1">
        <v>7</v>
      </c>
      <c r="V769" s="1">
        <v>6.5712696057744324</v>
      </c>
      <c r="W769" s="1">
        <v>6.2970340922474861</v>
      </c>
      <c r="X769" s="1">
        <v>5.5532153346575797</v>
      </c>
      <c r="Y769" s="1">
        <v>5.8918948587961495</v>
      </c>
      <c r="Z769" s="1">
        <v>7</v>
      </c>
    </row>
    <row r="770" spans="1:26" x14ac:dyDescent="0.35">
      <c r="A770" s="1">
        <v>770</v>
      </c>
      <c r="B770" t="s">
        <v>4</v>
      </c>
      <c r="C770" s="1">
        <v>7</v>
      </c>
      <c r="D770" s="1">
        <v>7</v>
      </c>
      <c r="E770" s="1">
        <v>7</v>
      </c>
      <c r="F770" s="1">
        <v>7</v>
      </c>
      <c r="G770" s="1">
        <v>7</v>
      </c>
      <c r="H770" s="1">
        <v>6.0911235171370208</v>
      </c>
      <c r="I770" s="1">
        <v>6.083358271047473</v>
      </c>
      <c r="J770" s="1">
        <v>6.5442360853776336</v>
      </c>
      <c r="K770" s="1">
        <v>6.315192895475775</v>
      </c>
      <c r="L770" s="1">
        <v>6.5409907968714833</v>
      </c>
      <c r="M770" s="1">
        <v>5.4337386167608202</v>
      </c>
      <c r="N770" s="1">
        <v>4.3835201915353537</v>
      </c>
      <c r="O770" s="1">
        <v>4.2804434997960925</v>
      </c>
      <c r="P770" s="1">
        <v>6.3065676605328918</v>
      </c>
      <c r="Q770" s="1">
        <v>6.9083703667856753</v>
      </c>
      <c r="R770" s="1">
        <v>6.7235663617029786</v>
      </c>
      <c r="S770" s="1">
        <v>6.2829406098462641</v>
      </c>
      <c r="T770" s="1">
        <v>6.6421262426301837</v>
      </c>
      <c r="U770" s="1">
        <v>6.5563156120479107</v>
      </c>
      <c r="V770" s="1">
        <v>6.7644434152171016</v>
      </c>
      <c r="W770" s="1">
        <v>6.2969680624082685</v>
      </c>
      <c r="X770" s="1">
        <v>6.2307397043332458</v>
      </c>
      <c r="Y770" s="1">
        <v>6.252192962449044</v>
      </c>
      <c r="Z770" s="1">
        <v>6.2093947972171009</v>
      </c>
    </row>
    <row r="771" spans="1:26" x14ac:dyDescent="0.35">
      <c r="A771" s="1">
        <v>771</v>
      </c>
      <c r="B771" t="s">
        <v>3</v>
      </c>
      <c r="C771" s="1">
        <v>6.7556624673306942</v>
      </c>
      <c r="D771" s="1">
        <v>6.8456622590310872</v>
      </c>
      <c r="E771" s="1">
        <v>5.5848521576263011</v>
      </c>
      <c r="F771" s="1">
        <v>5.5020758570171893</v>
      </c>
      <c r="G771" s="1">
        <v>7</v>
      </c>
      <c r="H771" s="1">
        <v>7</v>
      </c>
      <c r="I771" s="1">
        <v>5.0794743741862476</v>
      </c>
      <c r="J771" s="1">
        <v>5.8095652442425489</v>
      </c>
      <c r="K771" s="1">
        <v>5.5229896367527544</v>
      </c>
      <c r="L771" s="1">
        <v>5.9345004400238395</v>
      </c>
      <c r="M771" s="1">
        <v>5.795118099078536</v>
      </c>
      <c r="N771" s="1">
        <v>7</v>
      </c>
      <c r="O771" s="1">
        <v>6.7707149069756269</v>
      </c>
      <c r="P771" s="1">
        <v>7</v>
      </c>
      <c r="Q771" s="1">
        <v>7</v>
      </c>
      <c r="R771" s="1">
        <v>7</v>
      </c>
      <c r="S771" s="1">
        <v>7</v>
      </c>
      <c r="T771" s="1">
        <v>7</v>
      </c>
      <c r="U771" s="1">
        <v>6.4655988183803856</v>
      </c>
      <c r="V771" s="1">
        <v>7</v>
      </c>
      <c r="W771" s="1">
        <v>6.279820560477674</v>
      </c>
      <c r="X771" s="1">
        <v>5.258863041177392</v>
      </c>
      <c r="Y771" s="1">
        <v>5.7888306579552591</v>
      </c>
      <c r="Z771" s="1">
        <v>6.9584467224776745</v>
      </c>
    </row>
    <row r="772" spans="1:26" x14ac:dyDescent="0.35">
      <c r="A772" s="1">
        <v>772</v>
      </c>
      <c r="B772" t="s">
        <v>3</v>
      </c>
      <c r="C772" s="1">
        <v>5.2262908974662423</v>
      </c>
      <c r="D772" s="1">
        <v>5.9503810191527009</v>
      </c>
      <c r="E772" s="1">
        <v>5.8431301242671907</v>
      </c>
      <c r="F772" s="1">
        <v>5.2896044082008302</v>
      </c>
      <c r="G772" s="1">
        <v>5.6313829133287072</v>
      </c>
      <c r="H772" s="1">
        <v>4.1725918808951974</v>
      </c>
      <c r="I772" s="1">
        <v>6.7146558263339102</v>
      </c>
      <c r="J772" s="1">
        <v>6.1529667312279344</v>
      </c>
      <c r="K772" s="1">
        <v>6.9178262944333255</v>
      </c>
      <c r="L772" s="1">
        <v>6.899529819842428</v>
      </c>
      <c r="M772" s="1">
        <v>5.2828741711564362</v>
      </c>
      <c r="N772" s="1">
        <v>6.9225143082439899</v>
      </c>
      <c r="O772" s="1">
        <v>6.1787213739007711</v>
      </c>
      <c r="P772" s="1">
        <v>6.4317478113807738</v>
      </c>
      <c r="Q772" s="1">
        <v>6.3358403239399195</v>
      </c>
      <c r="R772" s="1">
        <v>6.6613401132635772</v>
      </c>
      <c r="S772" s="1">
        <v>6.6370397405698895</v>
      </c>
      <c r="T772" s="1">
        <v>6.112886528018862</v>
      </c>
      <c r="U772" s="1">
        <v>6.1074174814857543</v>
      </c>
      <c r="V772" s="1">
        <v>6.4331790045835078</v>
      </c>
      <c r="W772" s="1">
        <v>6.1355359554290771</v>
      </c>
      <c r="X772" s="1">
        <v>6.4057000484317541</v>
      </c>
      <c r="Y772" s="1">
        <v>5.2481303364038467</v>
      </c>
      <c r="Z772" s="1">
        <v>6.5110999871976674</v>
      </c>
    </row>
    <row r="773" spans="1:26" x14ac:dyDescent="0.35">
      <c r="A773" s="1">
        <v>773</v>
      </c>
      <c r="B773" t="s">
        <v>2</v>
      </c>
      <c r="C773" s="1">
        <v>7</v>
      </c>
      <c r="D773" s="1">
        <v>7</v>
      </c>
      <c r="E773" s="1">
        <v>7</v>
      </c>
      <c r="F773" s="1">
        <v>7</v>
      </c>
      <c r="G773" s="1">
        <v>7</v>
      </c>
      <c r="H773" s="1">
        <v>7</v>
      </c>
      <c r="I773" s="1">
        <v>7</v>
      </c>
      <c r="J773" s="1">
        <v>6.662053442094475</v>
      </c>
      <c r="K773" s="1">
        <v>7</v>
      </c>
      <c r="L773" s="1">
        <v>7</v>
      </c>
      <c r="M773" s="1">
        <v>7</v>
      </c>
      <c r="N773" s="1">
        <v>7</v>
      </c>
      <c r="O773" s="1">
        <v>6.1036707228049636</v>
      </c>
      <c r="P773" s="1">
        <v>7</v>
      </c>
      <c r="Q773" s="1">
        <v>7</v>
      </c>
      <c r="R773" s="1">
        <v>7</v>
      </c>
      <c r="S773" s="1">
        <v>7</v>
      </c>
      <c r="T773" s="1">
        <v>7</v>
      </c>
      <c r="U773" s="1">
        <v>6.0611235117539763</v>
      </c>
      <c r="V773" s="1">
        <v>7</v>
      </c>
      <c r="W773" s="1">
        <v>7</v>
      </c>
      <c r="X773" s="1">
        <v>7</v>
      </c>
      <c r="Y773" s="1">
        <v>7</v>
      </c>
      <c r="Z773" s="1">
        <v>7</v>
      </c>
    </row>
    <row r="774" spans="1:26" x14ac:dyDescent="0.35">
      <c r="A774" s="1">
        <v>774</v>
      </c>
      <c r="B774" t="s">
        <v>4</v>
      </c>
      <c r="C774" s="1">
        <v>6.4095957078970969</v>
      </c>
      <c r="D774" s="1">
        <v>7</v>
      </c>
      <c r="E774" s="1">
        <v>7</v>
      </c>
      <c r="F774" s="1">
        <v>6.6212576031684875</v>
      </c>
      <c r="G774" s="1">
        <v>7</v>
      </c>
      <c r="H774" s="1">
        <v>7</v>
      </c>
      <c r="I774" s="1">
        <v>6.230466898996383</v>
      </c>
      <c r="J774" s="1">
        <v>7</v>
      </c>
      <c r="K774" s="1">
        <v>7</v>
      </c>
      <c r="L774" s="1">
        <v>7</v>
      </c>
      <c r="M774" s="1">
        <v>6.4462616597302258</v>
      </c>
      <c r="N774" s="1">
        <v>6.3226223271340132</v>
      </c>
      <c r="O774" s="1">
        <v>7</v>
      </c>
      <c r="P774" s="1">
        <v>7</v>
      </c>
      <c r="Q774" s="1">
        <v>6.4604401192627847</v>
      </c>
      <c r="R774" s="1">
        <v>7</v>
      </c>
      <c r="S774" s="1">
        <v>7</v>
      </c>
      <c r="T774" s="1">
        <v>7</v>
      </c>
      <c r="U774" s="1">
        <v>6.0088504450395703</v>
      </c>
      <c r="V774" s="1">
        <v>7</v>
      </c>
      <c r="W774" s="1">
        <v>7</v>
      </c>
      <c r="X774" s="1">
        <v>6.1288551040925086</v>
      </c>
      <c r="Y774" s="1">
        <v>6.9021739233285189</v>
      </c>
      <c r="Z774" s="1">
        <v>6.0129982084035873</v>
      </c>
    </row>
    <row r="775" spans="1:26" x14ac:dyDescent="0.35">
      <c r="A775" s="1">
        <v>775</v>
      </c>
      <c r="B775" t="s">
        <v>4</v>
      </c>
      <c r="C775" s="1">
        <v>7</v>
      </c>
      <c r="D775" s="1">
        <v>6.1590044279582798</v>
      </c>
      <c r="E775" s="1">
        <v>6.7785666841082275</v>
      </c>
      <c r="F775" s="1">
        <v>6.5237983930855989</v>
      </c>
      <c r="G775" s="1">
        <v>7</v>
      </c>
      <c r="H775" s="1">
        <v>5.1456625130958855</v>
      </c>
      <c r="I775" s="1">
        <v>6.5709564536809921</v>
      </c>
      <c r="J775" s="1">
        <v>6.0034170155413449</v>
      </c>
      <c r="K775" s="1">
        <v>7</v>
      </c>
      <c r="L775" s="1">
        <v>4.4441171386279166</v>
      </c>
      <c r="M775" s="1">
        <v>6.7607190529815853</v>
      </c>
      <c r="N775" s="1">
        <v>5.368793124333024</v>
      </c>
      <c r="O775" s="1">
        <v>5.8923410857096314</v>
      </c>
      <c r="P775" s="1">
        <v>7</v>
      </c>
      <c r="Q775" s="1">
        <v>7</v>
      </c>
      <c r="R775" s="1">
        <v>7</v>
      </c>
      <c r="S775" s="1">
        <v>7</v>
      </c>
      <c r="T775" s="1">
        <v>6.3571487390436232</v>
      </c>
      <c r="U775" s="1">
        <v>7</v>
      </c>
      <c r="V775" s="1">
        <v>7</v>
      </c>
      <c r="W775" s="1">
        <v>7</v>
      </c>
      <c r="X775" s="1">
        <v>5.4167603082023561</v>
      </c>
      <c r="Y775" s="1">
        <v>5.7117626806721091</v>
      </c>
      <c r="Z775" s="1">
        <v>6.851025871001184</v>
      </c>
    </row>
    <row r="776" spans="1:26" x14ac:dyDescent="0.35">
      <c r="A776" s="1">
        <v>776</v>
      </c>
      <c r="B776" t="s">
        <v>4</v>
      </c>
      <c r="C776" s="1">
        <v>7</v>
      </c>
      <c r="D776" s="1">
        <v>7</v>
      </c>
      <c r="E776" s="1">
        <v>7</v>
      </c>
      <c r="F776" s="1">
        <v>7</v>
      </c>
      <c r="G776" s="1">
        <v>6.4824269106611609</v>
      </c>
      <c r="H776" s="1">
        <v>5.0596162956207991</v>
      </c>
      <c r="I776" s="1">
        <v>6.7007224429398775</v>
      </c>
      <c r="J776" s="1">
        <v>7</v>
      </c>
      <c r="K776" s="1">
        <v>5.7835750570520759</v>
      </c>
      <c r="L776" s="1">
        <v>7</v>
      </c>
      <c r="M776" s="1">
        <v>6.4633295647799969</v>
      </c>
      <c r="N776" s="1">
        <v>5.0875515937805176</v>
      </c>
      <c r="O776" s="1">
        <v>7</v>
      </c>
      <c r="P776" s="1">
        <v>6.4477930157445371</v>
      </c>
      <c r="Q776" s="1">
        <v>7</v>
      </c>
      <c r="R776" s="1">
        <v>7</v>
      </c>
      <c r="S776" s="1">
        <v>6.3846395146101713</v>
      </c>
      <c r="T776" s="1">
        <v>7</v>
      </c>
      <c r="U776" s="1">
        <v>5.7148622809909284</v>
      </c>
      <c r="V776" s="1">
        <v>6.7879979060962796</v>
      </c>
      <c r="W776" s="1">
        <v>7</v>
      </c>
      <c r="X776" s="1">
        <v>5.2042289818637073</v>
      </c>
      <c r="Y776" s="1">
        <v>6.7474910081364214</v>
      </c>
      <c r="Z776" s="1">
        <v>6.7982317646965384</v>
      </c>
    </row>
    <row r="777" spans="1:26" x14ac:dyDescent="0.35">
      <c r="A777" s="1">
        <v>777</v>
      </c>
      <c r="B777" t="s">
        <v>2</v>
      </c>
      <c r="C777" s="1">
        <v>7</v>
      </c>
      <c r="D777" s="1">
        <v>7</v>
      </c>
      <c r="E777" s="1">
        <v>7</v>
      </c>
      <c r="F777" s="1">
        <v>6.2412116462364793</v>
      </c>
      <c r="G777" s="1">
        <v>7</v>
      </c>
      <c r="H777" s="1">
        <v>4.5557009167969227</v>
      </c>
      <c r="I777" s="1">
        <v>7</v>
      </c>
      <c r="J777" s="1">
        <v>7</v>
      </c>
      <c r="K777" s="1">
        <v>7</v>
      </c>
      <c r="L777" s="1">
        <v>7</v>
      </c>
      <c r="M777" s="1">
        <v>7</v>
      </c>
      <c r="N777" s="1">
        <v>7</v>
      </c>
      <c r="O777" s="1">
        <v>7</v>
      </c>
      <c r="P777" s="1">
        <v>7</v>
      </c>
      <c r="Q777" s="1">
        <v>7</v>
      </c>
      <c r="R777" s="1">
        <v>7</v>
      </c>
      <c r="S777" s="1">
        <v>7</v>
      </c>
      <c r="T777" s="1">
        <v>7</v>
      </c>
      <c r="U777" s="1">
        <v>7</v>
      </c>
      <c r="V777" s="1">
        <v>7</v>
      </c>
      <c r="W777" s="1">
        <v>7</v>
      </c>
      <c r="X777" s="1">
        <v>7</v>
      </c>
      <c r="Y777" s="1">
        <v>7</v>
      </c>
      <c r="Z777" s="1">
        <v>6.541266817599535</v>
      </c>
    </row>
    <row r="778" spans="1:26" x14ac:dyDescent="0.35">
      <c r="A778" s="1">
        <v>778</v>
      </c>
      <c r="B778" t="s">
        <v>3</v>
      </c>
      <c r="C778" s="1">
        <v>7</v>
      </c>
      <c r="D778" s="1">
        <v>7</v>
      </c>
      <c r="E778" s="1">
        <v>7</v>
      </c>
      <c r="F778" s="1">
        <v>7</v>
      </c>
      <c r="G778" s="1">
        <v>7</v>
      </c>
      <c r="H778" s="1">
        <v>7</v>
      </c>
      <c r="I778" s="1">
        <v>3.1878249393776059</v>
      </c>
      <c r="J778" s="1">
        <v>6.9108274644240737</v>
      </c>
      <c r="K778" s="1">
        <v>7</v>
      </c>
      <c r="L778" s="1">
        <v>7</v>
      </c>
      <c r="M778" s="1">
        <v>7</v>
      </c>
      <c r="N778" s="1">
        <v>5.4823404429480433</v>
      </c>
      <c r="O778" s="1">
        <v>7</v>
      </c>
      <c r="P778" s="1">
        <v>7</v>
      </c>
      <c r="Q778" s="1">
        <v>6.64725904725492</v>
      </c>
      <c r="R778" s="1">
        <v>6.5679123844020069</v>
      </c>
      <c r="S778" s="1">
        <v>6.2228214023634791</v>
      </c>
      <c r="T778" s="1">
        <v>6.2908088085241616</v>
      </c>
      <c r="U778" s="1">
        <v>7</v>
      </c>
      <c r="V778" s="1">
        <v>7</v>
      </c>
      <c r="W778" s="1">
        <v>7</v>
      </c>
      <c r="X778" s="1">
        <v>7</v>
      </c>
      <c r="Y778" s="1">
        <v>7</v>
      </c>
      <c r="Z778" s="1">
        <v>6.915248982142657</v>
      </c>
    </row>
    <row r="779" spans="1:26" x14ac:dyDescent="0.35">
      <c r="A779" s="1">
        <v>779</v>
      </c>
      <c r="B779" t="s">
        <v>3</v>
      </c>
      <c r="C779" s="1">
        <v>7</v>
      </c>
      <c r="D779" s="1">
        <v>7</v>
      </c>
      <c r="E779" s="1">
        <v>7</v>
      </c>
      <c r="F779" s="1">
        <v>7</v>
      </c>
      <c r="G779" s="1">
        <v>7</v>
      </c>
      <c r="H779" s="1">
        <v>5.094183131121099</v>
      </c>
      <c r="I779" s="1">
        <v>6.284459684509784</v>
      </c>
      <c r="J779" s="1">
        <v>6.3178489753045142</v>
      </c>
      <c r="K779" s="1">
        <v>7</v>
      </c>
      <c r="L779" s="1">
        <v>7</v>
      </c>
      <c r="M779" s="1">
        <v>7</v>
      </c>
      <c r="N779" s="1">
        <v>7</v>
      </c>
      <c r="O779" s="1">
        <v>7</v>
      </c>
      <c r="P779" s="1">
        <v>7</v>
      </c>
      <c r="Q779" s="1">
        <v>7</v>
      </c>
      <c r="R779" s="1">
        <v>7</v>
      </c>
      <c r="S779" s="1">
        <v>7</v>
      </c>
      <c r="T779" s="1">
        <v>7</v>
      </c>
      <c r="U779" s="1">
        <v>7</v>
      </c>
      <c r="V779" s="1">
        <v>7</v>
      </c>
      <c r="W779" s="1">
        <v>7</v>
      </c>
      <c r="X779" s="1">
        <v>7</v>
      </c>
      <c r="Y779" s="1">
        <v>7</v>
      </c>
      <c r="Z779" s="1">
        <v>6.841452129650861</v>
      </c>
    </row>
    <row r="780" spans="1:26" x14ac:dyDescent="0.35">
      <c r="A780" s="1">
        <v>780</v>
      </c>
      <c r="B780" t="s">
        <v>3</v>
      </c>
      <c r="C780" s="1">
        <v>7</v>
      </c>
      <c r="D780" s="1">
        <v>7</v>
      </c>
      <c r="E780" s="1">
        <v>7</v>
      </c>
      <c r="F780" s="1">
        <v>7</v>
      </c>
      <c r="G780" s="1">
        <v>7</v>
      </c>
      <c r="H780" s="1">
        <v>7</v>
      </c>
      <c r="I780" s="1">
        <v>4.9103777064010501</v>
      </c>
      <c r="J780" s="1">
        <v>6.2372129019349813</v>
      </c>
      <c r="K780" s="1">
        <v>6.8420706200413406</v>
      </c>
      <c r="L780" s="1">
        <v>6.8732904768548906</v>
      </c>
      <c r="M780" s="1">
        <v>7</v>
      </c>
      <c r="N780" s="1">
        <v>4.7233245791867375</v>
      </c>
      <c r="O780" s="1">
        <v>5.2775873132050037</v>
      </c>
      <c r="P780" s="1">
        <v>7</v>
      </c>
      <c r="Q780" s="1">
        <v>4.1808106759563088</v>
      </c>
      <c r="R780" s="1">
        <v>7</v>
      </c>
      <c r="S780" s="1">
        <v>7</v>
      </c>
      <c r="T780" s="1">
        <v>4.1680920524522662</v>
      </c>
      <c r="U780" s="1">
        <v>4.4339936184696853</v>
      </c>
      <c r="V780" s="1">
        <v>6.1063055973500013</v>
      </c>
      <c r="W780" s="1">
        <v>7</v>
      </c>
      <c r="X780" s="1">
        <v>7</v>
      </c>
      <c r="Y780" s="1">
        <v>7</v>
      </c>
      <c r="Z780" s="1">
        <v>5.3544366466812789</v>
      </c>
    </row>
    <row r="781" spans="1:26" x14ac:dyDescent="0.35">
      <c r="A781" s="1">
        <v>781</v>
      </c>
      <c r="B781" t="s">
        <v>3</v>
      </c>
      <c r="C781" s="1">
        <v>5.1909930226393044</v>
      </c>
      <c r="D781" s="1">
        <v>5.5530929528176785</v>
      </c>
      <c r="E781" s="1">
        <v>6.3240322102792561</v>
      </c>
      <c r="F781" s="1">
        <v>5.5707232384011149</v>
      </c>
      <c r="G781" s="1">
        <v>6.9394233049824834</v>
      </c>
      <c r="H781" s="1">
        <v>5.9118111478164792</v>
      </c>
      <c r="I781" s="1">
        <v>4.0361956343986094</v>
      </c>
      <c r="J781" s="1">
        <v>4.174749718979001</v>
      </c>
      <c r="K781" s="1">
        <v>6.8361308719031513</v>
      </c>
      <c r="L781" s="1">
        <v>3.594374171923846</v>
      </c>
      <c r="M781" s="1">
        <v>3.5659484639763832</v>
      </c>
      <c r="N781" s="1">
        <v>5.9891102118417621</v>
      </c>
      <c r="O781" s="1">
        <v>5.7437035390175879</v>
      </c>
      <c r="P781" s="1">
        <v>7</v>
      </c>
      <c r="Q781" s="1">
        <v>4.3147203647531569</v>
      </c>
      <c r="R781" s="1">
        <v>4.4033387075178325</v>
      </c>
      <c r="S781" s="1">
        <v>6.9693542174063623</v>
      </c>
      <c r="T781" s="1">
        <v>5.8692674119956791</v>
      </c>
      <c r="U781" s="1">
        <v>5.9862503986805677</v>
      </c>
      <c r="V781" s="1">
        <v>7</v>
      </c>
      <c r="W781" s="1">
        <v>5.7791547873057425</v>
      </c>
      <c r="X781" s="1">
        <v>5.5216546230949461</v>
      </c>
      <c r="Y781" s="1">
        <v>4.0438261395320296</v>
      </c>
      <c r="Z781" s="1">
        <v>4.0544436080381274</v>
      </c>
    </row>
    <row r="782" spans="1:26" x14ac:dyDescent="0.35">
      <c r="A782" s="1">
        <v>782</v>
      </c>
      <c r="B782" t="s">
        <v>3</v>
      </c>
      <c r="C782" s="1">
        <v>1.014945549890399</v>
      </c>
      <c r="D782" s="1">
        <v>1.606312092859298</v>
      </c>
      <c r="E782" s="1">
        <v>1.6375663704238832</v>
      </c>
      <c r="F782" s="1">
        <v>1.6470128362998366</v>
      </c>
      <c r="G782" s="1">
        <v>1.5685200798325241</v>
      </c>
      <c r="H782" s="1">
        <v>1.3358403262682259</v>
      </c>
      <c r="I782" s="1">
        <v>4.5861529624089599</v>
      </c>
      <c r="J782" s="1">
        <v>4.4874833188951015</v>
      </c>
      <c r="K782" s="1">
        <v>4.1120080584660172</v>
      </c>
      <c r="L782" s="1">
        <v>4.4044107082299888</v>
      </c>
      <c r="M782" s="1">
        <v>4.041191894095391</v>
      </c>
      <c r="N782" s="1">
        <v>1.981922703795135</v>
      </c>
      <c r="O782" s="1">
        <v>1.120595914311707</v>
      </c>
      <c r="P782" s="1">
        <v>6.9065889501944184</v>
      </c>
      <c r="Q782" s="1">
        <v>1.7600701181218028</v>
      </c>
      <c r="R782" s="1">
        <v>4.7856281874701381</v>
      </c>
      <c r="S782" s="1">
        <v>6.5702501535415649</v>
      </c>
      <c r="T782" s="1">
        <v>1.6963131274096668</v>
      </c>
      <c r="U782" s="1">
        <v>7</v>
      </c>
      <c r="V782" s="1">
        <v>7</v>
      </c>
      <c r="W782" s="1">
        <v>7</v>
      </c>
      <c r="X782" s="1">
        <v>7</v>
      </c>
      <c r="Y782" s="1">
        <v>7</v>
      </c>
      <c r="Z782" s="1">
        <v>6.2188206776045263</v>
      </c>
    </row>
    <row r="783" spans="1:26" x14ac:dyDescent="0.35">
      <c r="A783" s="1">
        <v>783</v>
      </c>
      <c r="B783" t="s">
        <v>4</v>
      </c>
      <c r="C783" s="1">
        <v>6.0368455867283046</v>
      </c>
      <c r="D783" s="1">
        <v>7</v>
      </c>
      <c r="E783" s="1">
        <v>6.8020655019208789</v>
      </c>
      <c r="F783" s="1">
        <v>7</v>
      </c>
      <c r="G783" s="1">
        <v>6.3380164676345885</v>
      </c>
      <c r="H783" s="1">
        <v>6.846397434361279</v>
      </c>
      <c r="I783" s="1">
        <v>6.2359481425955892</v>
      </c>
      <c r="J783" s="1">
        <v>6.2543053757399321</v>
      </c>
      <c r="K783" s="1">
        <v>7</v>
      </c>
      <c r="L783" s="1">
        <v>6.0129468580707908</v>
      </c>
      <c r="M783" s="1">
        <v>6.0325497188605368</v>
      </c>
      <c r="N783" s="1">
        <v>6.5959747168235481</v>
      </c>
      <c r="O783" s="1">
        <v>7</v>
      </c>
      <c r="P783" s="1">
        <v>6.5975781441666186</v>
      </c>
      <c r="Q783" s="1">
        <v>6.4584327093325555</v>
      </c>
      <c r="R783" s="1">
        <v>7</v>
      </c>
      <c r="S783" s="1">
        <v>6.0856165727600455</v>
      </c>
      <c r="T783" s="1">
        <v>6.2303748247213662</v>
      </c>
      <c r="U783" s="1">
        <v>6.5764697701670229</v>
      </c>
      <c r="V783" s="1">
        <v>7</v>
      </c>
      <c r="W783" s="1">
        <v>6.2246671179309487</v>
      </c>
      <c r="X783" s="1">
        <v>6.0709086540155113</v>
      </c>
      <c r="Y783" s="1">
        <v>5.6881060642190278</v>
      </c>
      <c r="Z783" s="1">
        <v>7</v>
      </c>
    </row>
    <row r="784" spans="1:26" x14ac:dyDescent="0.35">
      <c r="A784" s="1">
        <v>784</v>
      </c>
      <c r="B784" t="s">
        <v>3</v>
      </c>
      <c r="C784" s="1">
        <v>6.179009220097214</v>
      </c>
      <c r="D784" s="1">
        <v>6.1194704775698483</v>
      </c>
      <c r="E784" s="1">
        <v>5.8249764814972878</v>
      </c>
      <c r="F784" s="1">
        <v>3.0570277143269777</v>
      </c>
      <c r="G784" s="1">
        <v>5.6126860012300313</v>
      </c>
      <c r="H784" s="1">
        <v>5.1383814262226224</v>
      </c>
      <c r="I784" s="1">
        <v>4.0547799547202885</v>
      </c>
      <c r="J784" s="1">
        <v>4.2941654641181231</v>
      </c>
      <c r="K784" s="1">
        <v>2.7155381767079234</v>
      </c>
      <c r="L784" s="1">
        <v>2.3340304014272988</v>
      </c>
      <c r="M784" s="1">
        <v>2.0291696419008076</v>
      </c>
      <c r="N784" s="1">
        <v>4.1889100200496614</v>
      </c>
      <c r="O784" s="1">
        <v>4.3962888731621206</v>
      </c>
      <c r="P784" s="1">
        <v>5.8999396283179522</v>
      </c>
      <c r="Q784" s="1">
        <v>2.8871840760111809</v>
      </c>
      <c r="R784" s="1">
        <v>4.2873440808616579</v>
      </c>
      <c r="S784" s="1">
        <v>4.3580654482357204</v>
      </c>
      <c r="T784" s="1">
        <v>3.0254019238054752</v>
      </c>
      <c r="U784" s="1">
        <v>7</v>
      </c>
      <c r="V784" s="1">
        <v>7</v>
      </c>
      <c r="W784" s="1">
        <v>7</v>
      </c>
      <c r="X784" s="1">
        <v>7</v>
      </c>
      <c r="Y784" s="1">
        <v>5.688740027602762</v>
      </c>
      <c r="Z784" s="1">
        <v>4.792881190776825</v>
      </c>
    </row>
    <row r="785" spans="1:26" x14ac:dyDescent="0.35">
      <c r="A785" s="1">
        <v>785</v>
      </c>
      <c r="B785" t="s">
        <v>4</v>
      </c>
      <c r="C785" s="1">
        <v>7</v>
      </c>
      <c r="D785" s="1">
        <v>7</v>
      </c>
      <c r="E785" s="1">
        <v>7</v>
      </c>
      <c r="F785" s="1">
        <v>7</v>
      </c>
      <c r="G785" s="1">
        <v>7</v>
      </c>
      <c r="H785" s="1">
        <v>6.1021655732765794</v>
      </c>
      <c r="I785" s="1">
        <v>7</v>
      </c>
      <c r="J785" s="1">
        <v>7</v>
      </c>
      <c r="K785" s="1">
        <v>7</v>
      </c>
      <c r="L785" s="1">
        <v>7</v>
      </c>
      <c r="M785" s="1">
        <v>7</v>
      </c>
      <c r="N785" s="1">
        <v>7</v>
      </c>
      <c r="O785" s="1">
        <v>7</v>
      </c>
      <c r="P785" s="1">
        <v>7</v>
      </c>
      <c r="Q785" s="1">
        <v>7</v>
      </c>
      <c r="R785" s="1">
        <v>6.0648859059438109</v>
      </c>
      <c r="S785" s="1">
        <v>7</v>
      </c>
      <c r="T785" s="1">
        <v>7</v>
      </c>
      <c r="U785" s="1">
        <v>7</v>
      </c>
      <c r="V785" s="1">
        <v>7</v>
      </c>
      <c r="W785" s="1">
        <v>7</v>
      </c>
      <c r="X785" s="1">
        <v>7</v>
      </c>
      <c r="Y785" s="1">
        <v>7</v>
      </c>
      <c r="Z785" s="1">
        <v>6.7232903502881527</v>
      </c>
    </row>
    <row r="786" spans="1:26" x14ac:dyDescent="0.35">
      <c r="A786" s="1">
        <v>786</v>
      </c>
      <c r="B786" t="s">
        <v>2</v>
      </c>
      <c r="C786" s="1">
        <v>6.4189299717545509</v>
      </c>
      <c r="D786" s="1">
        <v>5.9576983577571809</v>
      </c>
      <c r="E786" s="1">
        <v>6.6953672720119357</v>
      </c>
      <c r="F786" s="1">
        <v>6.4053693986497819</v>
      </c>
      <c r="G786" s="1">
        <v>6.800989625044167</v>
      </c>
      <c r="H786" s="1">
        <v>5.4672211790457368</v>
      </c>
      <c r="I786" s="1">
        <v>6.2068920959718525</v>
      </c>
      <c r="J786" s="1">
        <v>5.5745280315168202</v>
      </c>
      <c r="K786" s="1">
        <v>5.3425081912428141</v>
      </c>
      <c r="L786" s="1">
        <v>4.8535318891517818</v>
      </c>
      <c r="M786" s="1">
        <v>5.8885133685544133</v>
      </c>
      <c r="N786" s="1">
        <v>5.7278855475597084</v>
      </c>
      <c r="O786" s="1">
        <v>4.5887794499285519</v>
      </c>
      <c r="P786" s="1">
        <v>6.0835909871384501</v>
      </c>
      <c r="Q786" s="1">
        <v>5.3283549463376403</v>
      </c>
      <c r="R786" s="1">
        <v>5.0311944023706019</v>
      </c>
      <c r="S786" s="1">
        <v>4.3372561736032367</v>
      </c>
      <c r="T786" s="1">
        <v>5.9443601071834564</v>
      </c>
      <c r="U786" s="1">
        <v>5.9582189712673426</v>
      </c>
      <c r="V786" s="1">
        <v>6.5130914794281125</v>
      </c>
      <c r="W786" s="1">
        <v>5.3202657848596573</v>
      </c>
      <c r="X786" s="1">
        <v>5.9736162722110748</v>
      </c>
      <c r="Y786" s="1">
        <v>5.4873399217613041</v>
      </c>
      <c r="Z786" s="1">
        <v>6.1833693394437432</v>
      </c>
    </row>
    <row r="787" spans="1:26" x14ac:dyDescent="0.35">
      <c r="A787" s="1">
        <v>787</v>
      </c>
      <c r="B787" t="s">
        <v>4</v>
      </c>
      <c r="C787" s="1">
        <v>7</v>
      </c>
      <c r="D787" s="1">
        <v>7</v>
      </c>
      <c r="E787" s="1">
        <v>7</v>
      </c>
      <c r="F787" s="1">
        <v>7</v>
      </c>
      <c r="G787" s="1">
        <v>7</v>
      </c>
      <c r="H787" s="1">
        <v>7</v>
      </c>
      <c r="I787" s="1">
        <v>7</v>
      </c>
      <c r="J787" s="1">
        <v>7</v>
      </c>
      <c r="K787" s="1">
        <v>7</v>
      </c>
      <c r="L787" s="1">
        <v>7</v>
      </c>
      <c r="M787" s="1">
        <v>7</v>
      </c>
      <c r="N787" s="1">
        <v>6.391901564784348</v>
      </c>
      <c r="O787" s="1">
        <v>6.0498363776132464</v>
      </c>
      <c r="P787" s="1">
        <v>6.2273292993195355</v>
      </c>
      <c r="Q787" s="1">
        <v>6.4179183235391974</v>
      </c>
      <c r="R787" s="1">
        <v>6.1446850416250527</v>
      </c>
      <c r="S787" s="1">
        <v>6.90079265832901</v>
      </c>
      <c r="T787" s="1">
        <v>6.9000388993881643</v>
      </c>
      <c r="U787" s="1">
        <v>7</v>
      </c>
      <c r="V787" s="1">
        <v>7</v>
      </c>
      <c r="W787" s="1">
        <v>7</v>
      </c>
      <c r="X787" s="1">
        <v>7</v>
      </c>
      <c r="Y787" s="1">
        <v>7</v>
      </c>
      <c r="Z787" s="1">
        <v>6.4311830308288336</v>
      </c>
    </row>
    <row r="788" spans="1:26" x14ac:dyDescent="0.35">
      <c r="A788" s="1">
        <v>788</v>
      </c>
      <c r="B788" t="s">
        <v>4</v>
      </c>
      <c r="C788" s="1">
        <v>7</v>
      </c>
      <c r="D788" s="1">
        <v>7</v>
      </c>
      <c r="E788" s="1">
        <v>5.9286291305907071</v>
      </c>
      <c r="F788" s="1">
        <v>7</v>
      </c>
      <c r="G788" s="1">
        <v>6.9696348155848682</v>
      </c>
      <c r="H788" s="1">
        <v>6.614590797573328</v>
      </c>
      <c r="I788" s="1">
        <v>7</v>
      </c>
      <c r="J788" s="1">
        <v>5.3778364332392812</v>
      </c>
      <c r="K788" s="1">
        <v>7</v>
      </c>
      <c r="L788" s="1">
        <v>3.8030250389128923</v>
      </c>
      <c r="M788" s="1">
        <v>3.1892397222109139</v>
      </c>
      <c r="N788" s="1">
        <v>2.4445999963209033</v>
      </c>
      <c r="O788" s="1">
        <v>3.8132820865139365</v>
      </c>
      <c r="P788" s="1">
        <v>7</v>
      </c>
      <c r="Q788" s="1">
        <v>5.3102300087921321</v>
      </c>
      <c r="R788" s="1">
        <v>5.6312718200497329</v>
      </c>
      <c r="S788" s="1">
        <v>7</v>
      </c>
      <c r="T788" s="1">
        <v>6.6796742244623601</v>
      </c>
      <c r="U788" s="1">
        <v>7</v>
      </c>
      <c r="V788" s="1">
        <v>7</v>
      </c>
      <c r="W788" s="1">
        <v>7</v>
      </c>
      <c r="X788" s="1">
        <v>7</v>
      </c>
      <c r="Y788" s="1">
        <v>7</v>
      </c>
      <c r="Z788" s="1">
        <v>5.9527166173793375</v>
      </c>
    </row>
    <row r="789" spans="1:26" x14ac:dyDescent="0.35">
      <c r="A789" s="1">
        <v>789</v>
      </c>
      <c r="B789" t="s">
        <v>4</v>
      </c>
      <c r="C789" s="1">
        <v>5.0211213394068182</v>
      </c>
      <c r="D789" s="1">
        <v>5.4870583582669497</v>
      </c>
      <c r="E789" s="1">
        <v>5.0106387129053473</v>
      </c>
      <c r="F789" s="1">
        <v>5.3228623643517494</v>
      </c>
      <c r="G789" s="1">
        <v>3.9787519779056311</v>
      </c>
      <c r="H789" s="1">
        <v>3.8157466854900122</v>
      </c>
      <c r="I789" s="1">
        <v>5.2944458327256143</v>
      </c>
      <c r="J789" s="1">
        <v>5.2743146400898695</v>
      </c>
      <c r="K789" s="1">
        <v>6.1385706337168813</v>
      </c>
      <c r="L789" s="1">
        <v>4.0461500599049032</v>
      </c>
      <c r="M789" s="1">
        <v>5.7411088244989514</v>
      </c>
      <c r="N789" s="1">
        <v>5.3275884012691677</v>
      </c>
      <c r="O789" s="1">
        <v>5.1916197836399078</v>
      </c>
      <c r="P789" s="1">
        <v>7</v>
      </c>
      <c r="Q789" s="1">
        <v>5.9616612675599754</v>
      </c>
      <c r="R789" s="1">
        <v>7</v>
      </c>
      <c r="S789" s="1">
        <v>7</v>
      </c>
      <c r="T789" s="1">
        <v>5.1959129166789353</v>
      </c>
      <c r="U789" s="1">
        <v>7</v>
      </c>
      <c r="V789" s="1">
        <v>7</v>
      </c>
      <c r="W789" s="1">
        <v>7</v>
      </c>
      <c r="X789" s="1">
        <v>4.3120950846932828</v>
      </c>
      <c r="Y789" s="1">
        <v>4.4151745880953968</v>
      </c>
      <c r="Z789" s="1">
        <v>6.1930470131337643</v>
      </c>
    </row>
    <row r="790" spans="1:26" x14ac:dyDescent="0.35">
      <c r="A790" s="1">
        <v>790</v>
      </c>
      <c r="B790" t="s">
        <v>4</v>
      </c>
      <c r="C790" s="1">
        <v>6.9869094076566398</v>
      </c>
      <c r="D790" s="1">
        <v>6.3108735806308687</v>
      </c>
      <c r="E790" s="1">
        <v>5.0005201161839068</v>
      </c>
      <c r="F790" s="1">
        <v>5.2776996372267604</v>
      </c>
      <c r="G790" s="1">
        <v>5.8601480703800917</v>
      </c>
      <c r="H790" s="1">
        <v>5.1602677437476814</v>
      </c>
      <c r="I790" s="1">
        <v>5.982365480158478</v>
      </c>
      <c r="J790" s="1">
        <v>4.7049240823835135</v>
      </c>
      <c r="K790" s="1">
        <v>6.6123093902133405</v>
      </c>
      <c r="L790" s="1">
        <v>6.700636706314981</v>
      </c>
      <c r="M790" s="1">
        <v>4.2845776658505201</v>
      </c>
      <c r="N790" s="1">
        <v>5.9894268051721156</v>
      </c>
      <c r="O790" s="1">
        <v>5.9107116009108722</v>
      </c>
      <c r="P790" s="1">
        <v>7</v>
      </c>
      <c r="Q790" s="1">
        <v>3.4641200853511691</v>
      </c>
      <c r="R790" s="1">
        <v>5.0949586415663362</v>
      </c>
      <c r="S790" s="1">
        <v>4.2083910875953734</v>
      </c>
      <c r="T790" s="1">
        <v>2.1845394778065383</v>
      </c>
      <c r="U790" s="1">
        <v>5.1235120659694076</v>
      </c>
      <c r="V790" s="1">
        <v>7</v>
      </c>
      <c r="W790" s="1">
        <v>7</v>
      </c>
      <c r="X790" s="1">
        <v>7</v>
      </c>
      <c r="Y790" s="1">
        <v>2.5342722437344491</v>
      </c>
      <c r="Z790" s="1">
        <v>6.6207094173878431</v>
      </c>
    </row>
    <row r="791" spans="1:26" x14ac:dyDescent="0.35">
      <c r="A791" s="1">
        <v>791</v>
      </c>
      <c r="B791" t="s">
        <v>4</v>
      </c>
      <c r="C791" s="1">
        <v>7</v>
      </c>
      <c r="D791" s="1">
        <v>7</v>
      </c>
      <c r="E791" s="1">
        <v>7</v>
      </c>
      <c r="F791" s="1">
        <v>7</v>
      </c>
      <c r="G791" s="1">
        <v>7</v>
      </c>
      <c r="H791" s="1">
        <v>5.003386459313333</v>
      </c>
      <c r="I791" s="1">
        <v>7</v>
      </c>
      <c r="J791" s="1">
        <v>4.1926848283037543</v>
      </c>
      <c r="K791" s="1">
        <v>7</v>
      </c>
      <c r="L791" s="1">
        <v>7</v>
      </c>
      <c r="M791" s="1">
        <v>7</v>
      </c>
      <c r="N791" s="1">
        <v>6.6429068255238235</v>
      </c>
      <c r="O791" s="1">
        <v>4.277520087081939</v>
      </c>
      <c r="P791" s="1">
        <v>7</v>
      </c>
      <c r="Q791" s="1">
        <v>7</v>
      </c>
      <c r="R791" s="1">
        <v>6.3265992430970073</v>
      </c>
      <c r="S791" s="1">
        <v>7</v>
      </c>
      <c r="T791" s="1">
        <v>6.1687332903966308</v>
      </c>
      <c r="U791" s="1">
        <v>7</v>
      </c>
      <c r="V791" s="1">
        <v>7</v>
      </c>
      <c r="W791" s="1">
        <v>5.7632503635250032</v>
      </c>
      <c r="X791" s="1">
        <v>7</v>
      </c>
      <c r="Y791" s="1">
        <v>7</v>
      </c>
      <c r="Z791" s="1">
        <v>6.7903579901903868</v>
      </c>
    </row>
    <row r="792" spans="1:26" x14ac:dyDescent="0.35">
      <c r="A792" s="1">
        <v>792</v>
      </c>
      <c r="B792" t="s">
        <v>3</v>
      </c>
      <c r="C792" s="1">
        <v>6.5754201100207865</v>
      </c>
      <c r="D792" s="1">
        <v>7</v>
      </c>
      <c r="E792" s="1">
        <v>6.0882339039817452</v>
      </c>
      <c r="F792" s="1">
        <v>7</v>
      </c>
      <c r="G792" s="1">
        <v>7</v>
      </c>
      <c r="H792" s="1">
        <v>6.7656589657999575</v>
      </c>
      <c r="I792" s="1">
        <v>6.9651673589833081</v>
      </c>
      <c r="J792" s="1">
        <v>7</v>
      </c>
      <c r="K792" s="1">
        <v>6.6252009472809732</v>
      </c>
      <c r="L792" s="1">
        <v>6.948319495189935</v>
      </c>
      <c r="M792" s="1">
        <v>6.0848590880632401</v>
      </c>
      <c r="N792" s="1">
        <v>6.2075212341733277</v>
      </c>
      <c r="O792" s="1">
        <v>6.843962122220546</v>
      </c>
      <c r="P792" s="1">
        <v>7</v>
      </c>
      <c r="Q792" s="1">
        <v>6.0798141900449991</v>
      </c>
      <c r="R792" s="1">
        <v>7</v>
      </c>
      <c r="S792" s="1">
        <v>6.7931473213247955</v>
      </c>
      <c r="T792" s="1">
        <v>7</v>
      </c>
      <c r="U792" s="1">
        <v>6.6971829594112933</v>
      </c>
      <c r="V792" s="1">
        <v>7</v>
      </c>
      <c r="W792" s="1">
        <v>6.9474191064946353</v>
      </c>
      <c r="X792" s="1">
        <v>6.0087282201275229</v>
      </c>
      <c r="Y792" s="1">
        <v>7</v>
      </c>
      <c r="Z792" s="1">
        <v>6.560436939354986</v>
      </c>
    </row>
    <row r="793" spans="1:26" x14ac:dyDescent="0.35">
      <c r="A793" s="1">
        <v>793</v>
      </c>
      <c r="B793" t="s">
        <v>2</v>
      </c>
      <c r="C793" s="1">
        <v>7</v>
      </c>
      <c r="D793" s="1">
        <v>7</v>
      </c>
      <c r="E793" s="1">
        <v>7</v>
      </c>
      <c r="F793" s="1">
        <v>7</v>
      </c>
      <c r="G793" s="1">
        <v>7</v>
      </c>
      <c r="H793" s="1">
        <v>7</v>
      </c>
      <c r="I793" s="1">
        <v>7</v>
      </c>
      <c r="J793" s="1">
        <v>7</v>
      </c>
      <c r="K793" s="1">
        <v>7</v>
      </c>
      <c r="L793" s="1">
        <v>7</v>
      </c>
      <c r="M793" s="1">
        <v>7</v>
      </c>
      <c r="N793" s="1">
        <v>7</v>
      </c>
      <c r="O793" s="1">
        <v>7</v>
      </c>
      <c r="P793" s="1">
        <v>7</v>
      </c>
      <c r="Q793" s="1">
        <v>7</v>
      </c>
      <c r="R793" s="1">
        <v>7</v>
      </c>
      <c r="S793" s="1">
        <v>7</v>
      </c>
      <c r="T793" s="1">
        <v>7</v>
      </c>
      <c r="U793" s="1">
        <v>7</v>
      </c>
      <c r="V793" s="1">
        <v>7</v>
      </c>
      <c r="W793" s="1">
        <v>7</v>
      </c>
      <c r="X793" s="1">
        <v>7</v>
      </c>
      <c r="Y793" s="1">
        <v>7</v>
      </c>
      <c r="Z793" s="1">
        <v>6.8503551222383976</v>
      </c>
    </row>
    <row r="794" spans="1:26" x14ac:dyDescent="0.35">
      <c r="A794" s="1">
        <v>794</v>
      </c>
      <c r="B794" t="s">
        <v>3</v>
      </c>
      <c r="C794" s="1">
        <v>6.0642458386719227</v>
      </c>
      <c r="D794" s="1">
        <v>6.1548342881724238</v>
      </c>
      <c r="E794" s="1">
        <v>6.182301074732095</v>
      </c>
      <c r="F794" s="1">
        <v>6.257906963583082</v>
      </c>
      <c r="G794" s="1">
        <v>6.8540121982805431</v>
      </c>
      <c r="H794" s="1">
        <v>6.6409317660145462</v>
      </c>
      <c r="I794" s="1">
        <v>6.5541761829517782</v>
      </c>
      <c r="J794" s="1">
        <v>6.7682411456480622</v>
      </c>
      <c r="K794" s="1">
        <v>6.3727564569562674</v>
      </c>
      <c r="L794" s="1">
        <v>6.8369101649150252</v>
      </c>
      <c r="M794" s="1">
        <v>6.969260239508003</v>
      </c>
      <c r="N794" s="1">
        <v>6.4632762004621327</v>
      </c>
      <c r="O794" s="1">
        <v>6.5620125536806881</v>
      </c>
      <c r="P794" s="1">
        <v>7</v>
      </c>
      <c r="Q794" s="1">
        <v>6.9821394821628928</v>
      </c>
      <c r="R794" s="1">
        <v>6.3758000447414815</v>
      </c>
      <c r="S794" s="1">
        <v>6.3662085821852088</v>
      </c>
      <c r="T794" s="1">
        <v>6.1696352809667587</v>
      </c>
      <c r="U794" s="1">
        <v>7</v>
      </c>
      <c r="V794" s="1">
        <v>7</v>
      </c>
      <c r="W794" s="1">
        <v>7</v>
      </c>
      <c r="X794" s="1">
        <v>7</v>
      </c>
      <c r="Y794" s="1">
        <v>7</v>
      </c>
      <c r="Z794" s="1">
        <v>6.7096011843532324</v>
      </c>
    </row>
    <row r="795" spans="1:26" x14ac:dyDescent="0.35">
      <c r="A795" s="1">
        <v>795</v>
      </c>
      <c r="B795" t="s">
        <v>4</v>
      </c>
      <c r="C795" s="1">
        <v>7</v>
      </c>
      <c r="D795" s="1">
        <v>7</v>
      </c>
      <c r="E795" s="1">
        <v>7</v>
      </c>
      <c r="F795" s="1">
        <v>7</v>
      </c>
      <c r="G795" s="1">
        <v>7</v>
      </c>
      <c r="H795" s="1">
        <v>7</v>
      </c>
      <c r="I795" s="1">
        <v>5.2792330426163971</v>
      </c>
      <c r="J795" s="1">
        <v>7</v>
      </c>
      <c r="K795" s="1">
        <v>7</v>
      </c>
      <c r="L795" s="1">
        <v>7</v>
      </c>
      <c r="M795" s="1">
        <v>7</v>
      </c>
      <c r="N795" s="1">
        <v>7</v>
      </c>
      <c r="O795" s="1">
        <v>7</v>
      </c>
      <c r="P795" s="1">
        <v>7</v>
      </c>
      <c r="Q795" s="1">
        <v>7</v>
      </c>
      <c r="R795" s="1">
        <v>7</v>
      </c>
      <c r="S795" s="1">
        <v>7</v>
      </c>
      <c r="T795" s="1">
        <v>7</v>
      </c>
      <c r="U795" s="1">
        <v>7</v>
      </c>
      <c r="V795" s="1">
        <v>7</v>
      </c>
      <c r="W795" s="1">
        <v>5.510099324863404</v>
      </c>
      <c r="X795" s="1">
        <v>6.2767293555662036</v>
      </c>
      <c r="Y795" s="1">
        <v>3.012062328401953</v>
      </c>
      <c r="Z795" s="1">
        <v>7</v>
      </c>
    </row>
    <row r="796" spans="1:26" x14ac:dyDescent="0.35">
      <c r="A796" s="1">
        <v>796</v>
      </c>
      <c r="B796" t="s">
        <v>3</v>
      </c>
      <c r="C796" s="1">
        <v>6.4694421226158738</v>
      </c>
      <c r="D796" s="1">
        <v>6.0859042895026505</v>
      </c>
      <c r="E796" s="1">
        <v>5.4985030801035464</v>
      </c>
      <c r="F796" s="1">
        <v>3.3809429770335555</v>
      </c>
      <c r="G796" s="1">
        <v>4.1287364149466157</v>
      </c>
      <c r="H796" s="1">
        <v>4.0874899639748037</v>
      </c>
      <c r="I796" s="1">
        <v>2.8908869051374495</v>
      </c>
      <c r="J796" s="1">
        <v>2.1763653066009283</v>
      </c>
      <c r="K796" s="1">
        <v>4.8540749275125563</v>
      </c>
      <c r="L796" s="1">
        <v>2.9487124974839389</v>
      </c>
      <c r="M796" s="1">
        <v>2.2050615446642041</v>
      </c>
      <c r="N796" s="1">
        <v>3.1005144421942532</v>
      </c>
      <c r="O796" s="1">
        <v>3.9642751258797944</v>
      </c>
      <c r="P796" s="1">
        <v>4.9201744762249291</v>
      </c>
      <c r="Q796" s="1">
        <v>1.321045336779207</v>
      </c>
      <c r="R796" s="1">
        <v>2.1876911614090204</v>
      </c>
      <c r="S796" s="1">
        <v>4.7539935600943863</v>
      </c>
      <c r="T796" s="1">
        <v>2.0585858668200672</v>
      </c>
      <c r="U796" s="1">
        <v>5.1623056326061487</v>
      </c>
      <c r="V796" s="1">
        <v>5.7804426276125014</v>
      </c>
      <c r="W796" s="1">
        <v>5.9641556683927774</v>
      </c>
      <c r="X796" s="1">
        <v>5.9172503100708127</v>
      </c>
      <c r="Y796" s="1">
        <v>5.5525532094761729</v>
      </c>
      <c r="Z796" s="1">
        <v>4.0589771424420178</v>
      </c>
    </row>
    <row r="797" spans="1:26" x14ac:dyDescent="0.35">
      <c r="A797" s="1">
        <v>797</v>
      </c>
      <c r="B797" t="s">
        <v>2</v>
      </c>
      <c r="C797" s="1">
        <v>7</v>
      </c>
      <c r="D797" s="1">
        <v>7</v>
      </c>
      <c r="E797" s="1">
        <v>7</v>
      </c>
      <c r="F797" s="1">
        <v>7</v>
      </c>
      <c r="G797" s="1">
        <v>7</v>
      </c>
      <c r="H797" s="1">
        <v>7</v>
      </c>
      <c r="I797" s="1">
        <v>7</v>
      </c>
      <c r="J797" s="1">
        <v>7</v>
      </c>
      <c r="K797" s="1">
        <v>7</v>
      </c>
      <c r="L797" s="1">
        <v>7</v>
      </c>
      <c r="M797" s="1">
        <v>7</v>
      </c>
      <c r="N797" s="1">
        <v>7</v>
      </c>
      <c r="O797" s="1">
        <v>7</v>
      </c>
      <c r="P797" s="1">
        <v>7</v>
      </c>
      <c r="Q797" s="1">
        <v>7</v>
      </c>
      <c r="R797" s="1">
        <v>7</v>
      </c>
      <c r="S797" s="1">
        <v>7</v>
      </c>
      <c r="T797" s="1">
        <v>7</v>
      </c>
      <c r="U797" s="1">
        <v>7</v>
      </c>
      <c r="V797" s="1">
        <v>7</v>
      </c>
      <c r="W797" s="1">
        <v>7</v>
      </c>
      <c r="X797" s="1">
        <v>7</v>
      </c>
      <c r="Y797" s="1">
        <v>7</v>
      </c>
      <c r="Z797" s="1">
        <v>5.0119826425798237</v>
      </c>
    </row>
    <row r="798" spans="1:26" x14ac:dyDescent="0.35">
      <c r="A798" s="1">
        <v>798</v>
      </c>
      <c r="B798" t="s">
        <v>3</v>
      </c>
      <c r="C798" s="1">
        <v>5.6918610483407974</v>
      </c>
      <c r="D798" s="1">
        <v>5.0080650416202843</v>
      </c>
      <c r="E798" s="1">
        <v>6.5513490554876626</v>
      </c>
      <c r="F798" s="1">
        <v>7</v>
      </c>
      <c r="G798" s="1">
        <v>7</v>
      </c>
      <c r="H798" s="1">
        <v>6.5115374471060932</v>
      </c>
      <c r="I798" s="1">
        <v>6.3194639394059777</v>
      </c>
      <c r="J798" s="1">
        <v>7</v>
      </c>
      <c r="K798" s="1">
        <v>6.2234244863502681</v>
      </c>
      <c r="L798" s="1">
        <v>7</v>
      </c>
      <c r="M798" s="1">
        <v>3.877640881575644</v>
      </c>
      <c r="N798" s="1">
        <v>6.3859456866048276</v>
      </c>
      <c r="O798" s="1">
        <v>6.8524640053510666</v>
      </c>
      <c r="P798" s="1">
        <v>7</v>
      </c>
      <c r="Q798" s="1">
        <v>6.1695653274655342</v>
      </c>
      <c r="R798" s="1">
        <v>2.3011240707710385</v>
      </c>
      <c r="S798" s="1">
        <v>6.7678989232517779</v>
      </c>
      <c r="T798" s="1">
        <v>7</v>
      </c>
      <c r="U798" s="1">
        <v>7</v>
      </c>
      <c r="V798" s="1">
        <v>6.2897019735537469</v>
      </c>
      <c r="W798" s="1">
        <v>6.9890120341442525</v>
      </c>
      <c r="X798" s="1">
        <v>5.1602951022796333</v>
      </c>
      <c r="Y798" s="1">
        <v>6.9032676666975021</v>
      </c>
      <c r="Z798" s="1">
        <v>7</v>
      </c>
    </row>
    <row r="799" spans="1:26" x14ac:dyDescent="0.35">
      <c r="A799" s="1">
        <v>799</v>
      </c>
      <c r="B799" t="s">
        <v>2</v>
      </c>
      <c r="C799" s="1">
        <v>7</v>
      </c>
      <c r="D799" s="1">
        <v>7</v>
      </c>
      <c r="E799" s="1">
        <v>7</v>
      </c>
      <c r="F799" s="1">
        <v>4.9722794368863106</v>
      </c>
      <c r="G799" s="1">
        <v>7</v>
      </c>
      <c r="H799" s="1">
        <v>7</v>
      </c>
      <c r="I799" s="1">
        <v>7</v>
      </c>
      <c r="J799" s="1">
        <v>7</v>
      </c>
      <c r="K799" s="1">
        <v>7</v>
      </c>
      <c r="L799" s="1">
        <v>7</v>
      </c>
      <c r="M799" s="1">
        <v>7</v>
      </c>
      <c r="N799" s="1">
        <v>6.5125477877445519</v>
      </c>
      <c r="O799" s="1">
        <v>6.7575811953283846</v>
      </c>
      <c r="P799" s="1">
        <v>7</v>
      </c>
      <c r="Q799" s="1">
        <v>7</v>
      </c>
      <c r="R799" s="1">
        <v>7</v>
      </c>
      <c r="S799" s="1">
        <v>7</v>
      </c>
      <c r="T799" s="1">
        <v>7</v>
      </c>
      <c r="U799" s="1">
        <v>7</v>
      </c>
      <c r="V799" s="1">
        <v>7</v>
      </c>
      <c r="W799" s="1">
        <v>7</v>
      </c>
      <c r="X799" s="1">
        <v>7</v>
      </c>
      <c r="Y799" s="1">
        <v>7</v>
      </c>
      <c r="Z799" s="1">
        <v>7</v>
      </c>
    </row>
    <row r="800" spans="1:26" x14ac:dyDescent="0.35">
      <c r="A800" s="1">
        <v>800</v>
      </c>
      <c r="B800" t="s">
        <v>4</v>
      </c>
      <c r="C800" s="1">
        <v>6.2505849925801158</v>
      </c>
      <c r="D800" s="1">
        <v>6.9941304605454206</v>
      </c>
      <c r="E800" s="1">
        <v>6.0826234784908593</v>
      </c>
      <c r="F800" s="1">
        <v>6.932372494135052</v>
      </c>
      <c r="G800" s="1">
        <v>6.9758876417763531</v>
      </c>
      <c r="H800" s="1">
        <v>6.7780755776911974</v>
      </c>
      <c r="I800" s="1">
        <v>6.0442735315300524</v>
      </c>
      <c r="J800" s="1">
        <v>6.9877638523466885</v>
      </c>
      <c r="K800" s="1">
        <v>6.2400155235081911</v>
      </c>
      <c r="L800" s="1">
        <v>6.6054006386548281</v>
      </c>
      <c r="M800" s="1">
        <v>6.2958888206630945</v>
      </c>
      <c r="N800" s="1">
        <v>6.9909412944689393</v>
      </c>
      <c r="O800" s="1">
        <v>6.2600092957727611</v>
      </c>
      <c r="P800" s="1">
        <v>6.8070895923301578</v>
      </c>
      <c r="Q800" s="1">
        <v>6.4476110255345702</v>
      </c>
      <c r="R800" s="1">
        <v>6.9446611138992012</v>
      </c>
      <c r="S800" s="1">
        <v>6.0580899491906166</v>
      </c>
      <c r="T800" s="1">
        <v>6.649509368930012</v>
      </c>
      <c r="U800" s="1">
        <v>6.5504920827224851</v>
      </c>
      <c r="V800" s="1">
        <v>6.0737781641073525</v>
      </c>
      <c r="W800" s="1">
        <v>6.844890465028584</v>
      </c>
      <c r="X800" s="1">
        <v>6.8471905044279993</v>
      </c>
      <c r="Y800" s="1">
        <v>6.9134249659255147</v>
      </c>
      <c r="Z800" s="1">
        <v>6.1963743660598993</v>
      </c>
    </row>
    <row r="801" spans="1:26" x14ac:dyDescent="0.35">
      <c r="A801" s="1">
        <v>801</v>
      </c>
      <c r="B801" t="s">
        <v>2</v>
      </c>
      <c r="C801" s="1">
        <v>7</v>
      </c>
      <c r="D801" s="1">
        <v>7</v>
      </c>
      <c r="E801" s="1">
        <v>7</v>
      </c>
      <c r="F801" s="1">
        <v>7</v>
      </c>
      <c r="G801" s="1">
        <v>3.0977236614562571</v>
      </c>
      <c r="H801" s="1">
        <v>3.4291705433279276</v>
      </c>
      <c r="I801" s="1">
        <v>4.9134377092123032</v>
      </c>
      <c r="J801" s="1">
        <v>2.882060116622597</v>
      </c>
      <c r="K801" s="1">
        <v>6.6397610786370933</v>
      </c>
      <c r="L801" s="1">
        <v>3.7348412540741265</v>
      </c>
      <c r="M801" s="1">
        <v>3.6942553445696831</v>
      </c>
      <c r="N801" s="1">
        <v>4.2728700381703675</v>
      </c>
      <c r="O801" s="1">
        <v>3.3416769756004214</v>
      </c>
      <c r="P801" s="1">
        <v>6.5972229507751763</v>
      </c>
      <c r="Q801" s="1">
        <v>4.1891243862919509</v>
      </c>
      <c r="R801" s="1">
        <v>6.5453813252970576</v>
      </c>
      <c r="S801" s="1">
        <v>6.3000121875666082</v>
      </c>
      <c r="T801" s="1">
        <v>4.2068436960689723</v>
      </c>
      <c r="U801" s="1">
        <v>7</v>
      </c>
      <c r="V801" s="1">
        <v>7</v>
      </c>
      <c r="W801" s="1">
        <v>7</v>
      </c>
      <c r="X801" s="1">
        <v>7</v>
      </c>
      <c r="Y801" s="1">
        <v>7</v>
      </c>
      <c r="Z801" s="1">
        <v>4.8396009225398302</v>
      </c>
    </row>
    <row r="802" spans="1:26" x14ac:dyDescent="0.35">
      <c r="A802" s="1">
        <v>802</v>
      </c>
      <c r="B802" t="s">
        <v>2</v>
      </c>
      <c r="C802" s="1">
        <v>6.9142921804450452</v>
      </c>
      <c r="D802" s="1">
        <v>6.354068539571017</v>
      </c>
      <c r="E802" s="1">
        <v>7</v>
      </c>
      <c r="F802" s="1">
        <v>6.5430158847011626</v>
      </c>
      <c r="G802" s="1">
        <v>6.6107713552191854</v>
      </c>
      <c r="H802" s="1">
        <v>6.9039585283026099</v>
      </c>
      <c r="I802" s="1">
        <v>6.415210023522377</v>
      </c>
      <c r="J802" s="1">
        <v>6.2897227634675801</v>
      </c>
      <c r="K802" s="1">
        <v>6.8279043105430901</v>
      </c>
      <c r="L802" s="1">
        <v>7</v>
      </c>
      <c r="M802" s="1">
        <v>6.4592373319901526</v>
      </c>
      <c r="N802" s="1">
        <v>6.4690674962475896</v>
      </c>
      <c r="O802" s="1">
        <v>6.9586321511305869</v>
      </c>
      <c r="P802" s="1">
        <v>5.2464068965055048</v>
      </c>
      <c r="Q802" s="1">
        <v>5.1273968713358045</v>
      </c>
      <c r="R802" s="1">
        <v>5.8809364335611463</v>
      </c>
      <c r="S802" s="1">
        <v>4.1271865600720048</v>
      </c>
      <c r="T802" s="1">
        <v>5.3859019922092557</v>
      </c>
      <c r="U802" s="1">
        <v>6.2596498909406364</v>
      </c>
      <c r="V802" s="1">
        <v>6.7362997983582318</v>
      </c>
      <c r="W802" s="1">
        <v>6.4554520454257727</v>
      </c>
      <c r="X802" s="1">
        <v>5.1480324571020901</v>
      </c>
      <c r="Y802" s="1">
        <v>6.0332100354135036</v>
      </c>
      <c r="Z802" s="1">
        <v>5.0342712448909879</v>
      </c>
    </row>
    <row r="803" spans="1:26" x14ac:dyDescent="0.35">
      <c r="A803" s="1">
        <v>803</v>
      </c>
      <c r="B803" t="s">
        <v>3</v>
      </c>
      <c r="C803" s="1">
        <v>6.7835158640518785</v>
      </c>
      <c r="D803" s="1">
        <v>7</v>
      </c>
      <c r="E803" s="1">
        <v>7</v>
      </c>
      <c r="F803" s="1">
        <v>7</v>
      </c>
      <c r="G803" s="1">
        <v>6.7838346068747342</v>
      </c>
      <c r="H803" s="1">
        <v>4.0145050180144608</v>
      </c>
      <c r="I803" s="1">
        <v>5.5415704669430852</v>
      </c>
      <c r="J803" s="1">
        <v>5.7594553688541055</v>
      </c>
      <c r="K803" s="1">
        <v>5.8596015986986458</v>
      </c>
      <c r="L803" s="1">
        <v>4.3710413165390491</v>
      </c>
      <c r="M803" s="1">
        <v>5.0410889880731702</v>
      </c>
      <c r="N803" s="1">
        <v>5.2885802937671542</v>
      </c>
      <c r="O803" s="1">
        <v>5.1854128902778029</v>
      </c>
      <c r="P803" s="1">
        <v>7</v>
      </c>
      <c r="Q803" s="1">
        <v>5.5128270094282925</v>
      </c>
      <c r="R803" s="1">
        <v>5.753548186738044</v>
      </c>
      <c r="S803" s="1">
        <v>6.9380058003589511</v>
      </c>
      <c r="T803" s="1">
        <v>5.2718180064111948</v>
      </c>
      <c r="U803" s="1">
        <v>7</v>
      </c>
      <c r="V803" s="1">
        <v>7</v>
      </c>
      <c r="W803" s="1">
        <v>7</v>
      </c>
      <c r="X803" s="1">
        <v>6.6783751687034965</v>
      </c>
      <c r="Y803" s="1">
        <v>7</v>
      </c>
      <c r="Z803" s="1">
        <v>5.4634595480747521</v>
      </c>
    </row>
    <row r="804" spans="1:26" x14ac:dyDescent="0.35">
      <c r="A804" s="1">
        <v>804</v>
      </c>
      <c r="B804" t="s">
        <v>3</v>
      </c>
      <c r="C804" s="1">
        <v>7</v>
      </c>
      <c r="D804" s="1">
        <v>7</v>
      </c>
      <c r="E804" s="1">
        <v>7</v>
      </c>
      <c r="F804" s="1">
        <v>7</v>
      </c>
      <c r="G804" s="1">
        <v>7</v>
      </c>
      <c r="H804" s="1">
        <v>7</v>
      </c>
      <c r="I804" s="1">
        <v>6.5659321891143918</v>
      </c>
      <c r="J804" s="1">
        <v>6.5472949305549264</v>
      </c>
      <c r="K804" s="1">
        <v>6.1430915328674018</v>
      </c>
      <c r="L804" s="1">
        <v>6.698134146630764</v>
      </c>
      <c r="M804" s="1">
        <v>6.3320644558407366</v>
      </c>
      <c r="N804" s="1">
        <v>6.3932422953657806</v>
      </c>
      <c r="O804" s="1">
        <v>6.7259803838096559</v>
      </c>
      <c r="P804" s="1">
        <v>7</v>
      </c>
      <c r="Q804" s="1">
        <v>7</v>
      </c>
      <c r="R804" s="1">
        <v>6.9462571428157389</v>
      </c>
      <c r="S804" s="1">
        <v>6.2781763379462063</v>
      </c>
      <c r="T804" s="1">
        <v>6.3376129167154431</v>
      </c>
      <c r="U804" s="1">
        <v>6.7691007982939482</v>
      </c>
      <c r="V804" s="1">
        <v>7</v>
      </c>
      <c r="W804" s="1">
        <v>7</v>
      </c>
      <c r="X804" s="1">
        <v>7</v>
      </c>
      <c r="Y804" s="1">
        <v>5.7085193153470755</v>
      </c>
      <c r="Z804" s="1">
        <v>5.8649849575012922</v>
      </c>
    </row>
    <row r="805" spans="1:26" x14ac:dyDescent="0.35">
      <c r="A805" s="1">
        <v>805</v>
      </c>
      <c r="B805" t="s">
        <v>3</v>
      </c>
      <c r="C805" s="1">
        <v>6.5279191238805652</v>
      </c>
      <c r="D805" s="1">
        <v>6.4038989287801087</v>
      </c>
      <c r="E805" s="1">
        <v>6.1483797812834382</v>
      </c>
      <c r="F805" s="1">
        <v>6.620050935074687</v>
      </c>
      <c r="G805" s="1">
        <v>6.0148800881579518</v>
      </c>
      <c r="H805" s="1">
        <v>5.9381716451607645</v>
      </c>
      <c r="I805" s="1">
        <v>6.5060975681990385</v>
      </c>
      <c r="J805" s="1">
        <v>6.1457114079967141</v>
      </c>
      <c r="K805" s="1">
        <v>6.8257503411732614</v>
      </c>
      <c r="L805" s="1">
        <v>5.2886490980163217</v>
      </c>
      <c r="M805" s="1">
        <v>5.5148795205168426</v>
      </c>
      <c r="N805" s="1">
        <v>6.5612803171388805</v>
      </c>
      <c r="O805" s="1">
        <v>6.95299754710868</v>
      </c>
      <c r="P805" s="1">
        <v>6.4597944379784167</v>
      </c>
      <c r="Q805" s="1">
        <v>5.2485009501688182</v>
      </c>
      <c r="R805" s="1">
        <v>5.8159079682081938</v>
      </c>
      <c r="S805" s="1">
        <v>6.4504288476891816</v>
      </c>
      <c r="T805" s="1">
        <v>5.4411578346043825</v>
      </c>
      <c r="U805" s="1">
        <v>6.0866332920268178</v>
      </c>
      <c r="V805" s="1">
        <v>6.2857735035941005</v>
      </c>
      <c r="W805" s="1">
        <v>5.6371578243561089</v>
      </c>
      <c r="X805" s="1">
        <v>6.4762297188863158</v>
      </c>
      <c r="Y805" s="1">
        <v>6.1141984378919005</v>
      </c>
      <c r="Z805" s="1">
        <v>7</v>
      </c>
    </row>
    <row r="806" spans="1:26" x14ac:dyDescent="0.35">
      <c r="A806" s="1">
        <v>806</v>
      </c>
      <c r="B806" t="s">
        <v>4</v>
      </c>
      <c r="C806" s="1">
        <v>6.2222264660522342</v>
      </c>
      <c r="D806" s="1">
        <v>6.1522030094638467</v>
      </c>
      <c r="E806" s="1">
        <v>6.5063125072047114</v>
      </c>
      <c r="F806" s="1">
        <v>6.7987647410482168</v>
      </c>
      <c r="G806" s="1">
        <v>5.4349431511946023</v>
      </c>
      <c r="H806" s="1">
        <v>5.3922052076086402</v>
      </c>
      <c r="I806" s="1">
        <v>7</v>
      </c>
      <c r="J806" s="1">
        <v>6.0359664899297059</v>
      </c>
      <c r="K806" s="1">
        <v>7</v>
      </c>
      <c r="L806" s="1">
        <v>7</v>
      </c>
      <c r="M806" s="1">
        <v>6.4505365006625652</v>
      </c>
      <c r="N806" s="1">
        <v>7</v>
      </c>
      <c r="O806" s="1">
        <v>6.1061836634762585</v>
      </c>
      <c r="P806" s="1">
        <v>7</v>
      </c>
      <c r="Q806" s="1">
        <v>7</v>
      </c>
      <c r="R806" s="1">
        <v>7</v>
      </c>
      <c r="S806" s="1">
        <v>7</v>
      </c>
      <c r="T806" s="1">
        <v>7</v>
      </c>
      <c r="U806" s="1">
        <v>7</v>
      </c>
      <c r="V806" s="1">
        <v>7</v>
      </c>
      <c r="W806" s="1">
        <v>6.5614112457260489</v>
      </c>
      <c r="X806" s="1">
        <v>7</v>
      </c>
      <c r="Y806" s="1">
        <v>7</v>
      </c>
      <c r="Z806" s="1">
        <v>7</v>
      </c>
    </row>
    <row r="807" spans="1:26" x14ac:dyDescent="0.35">
      <c r="A807" s="1">
        <v>807</v>
      </c>
      <c r="B807" t="s">
        <v>4</v>
      </c>
      <c r="C807" s="1">
        <v>6.1548325447365642</v>
      </c>
      <c r="D807" s="1">
        <v>5.6824396606534719</v>
      </c>
      <c r="E807" s="1">
        <v>5.2457555658183992</v>
      </c>
      <c r="F807" s="1">
        <v>5.9118101997300982</v>
      </c>
      <c r="G807" s="1">
        <v>5.4524034764617682</v>
      </c>
      <c r="H807" s="1">
        <v>5.0741246533580124</v>
      </c>
      <c r="I807" s="1">
        <v>4.7938436740078032</v>
      </c>
      <c r="J807" s="1">
        <v>5.4587321854196489</v>
      </c>
      <c r="K807" s="1">
        <v>6.1830999292433262</v>
      </c>
      <c r="L807" s="1">
        <v>2.5404261169023812</v>
      </c>
      <c r="M807" s="1">
        <v>2.23810700699687</v>
      </c>
      <c r="N807" s="1">
        <v>3.0332843093201518</v>
      </c>
      <c r="O807" s="1">
        <v>2.9340830049477518</v>
      </c>
      <c r="P807" s="1">
        <v>6.8738396479748189</v>
      </c>
      <c r="Q807" s="1">
        <v>6.8367445203475654</v>
      </c>
      <c r="R807" s="1">
        <v>4.2688857014290988</v>
      </c>
      <c r="S807" s="1">
        <v>6.4754335018806159</v>
      </c>
      <c r="T807" s="1">
        <v>3.4596747565083206</v>
      </c>
      <c r="U807" s="1">
        <v>6.2785806995816529</v>
      </c>
      <c r="V807" s="1">
        <v>6.4347436130046844</v>
      </c>
      <c r="W807" s="1">
        <v>5.0062235998921096</v>
      </c>
      <c r="X807" s="1">
        <v>6.3577150371856987</v>
      </c>
      <c r="Y807" s="1">
        <v>6.3216856732033193</v>
      </c>
      <c r="Z807" s="1">
        <v>5.4370043333619833</v>
      </c>
    </row>
    <row r="808" spans="1:26" x14ac:dyDescent="0.35">
      <c r="A808" s="1">
        <v>808</v>
      </c>
      <c r="B808" t="s">
        <v>2</v>
      </c>
      <c r="C808" s="1">
        <v>7</v>
      </c>
      <c r="D808" s="1">
        <v>7</v>
      </c>
      <c r="E808" s="1">
        <v>7</v>
      </c>
      <c r="F808" s="1">
        <v>7</v>
      </c>
      <c r="G808" s="1">
        <v>7</v>
      </c>
      <c r="H808" s="1">
        <v>6.0939981807023287</v>
      </c>
      <c r="I808" s="1">
        <v>6.2209028927609324</v>
      </c>
      <c r="J808" s="1">
        <v>6.4219440971501172</v>
      </c>
      <c r="K808" s="1">
        <v>7</v>
      </c>
      <c r="L808" s="1">
        <v>7</v>
      </c>
      <c r="M808" s="1">
        <v>7</v>
      </c>
      <c r="N808" s="1">
        <v>6.4618029962293804</v>
      </c>
      <c r="O808" s="1">
        <v>6.8091927142813802</v>
      </c>
      <c r="P808" s="1">
        <v>7</v>
      </c>
      <c r="Q808" s="1">
        <v>6.0218021180480719</v>
      </c>
      <c r="R808" s="1">
        <v>6.5505980076268315</v>
      </c>
      <c r="S808" s="1">
        <v>6.8794607305899262</v>
      </c>
      <c r="T808" s="1">
        <v>6.8652170551940799</v>
      </c>
      <c r="U808" s="1">
        <v>7</v>
      </c>
      <c r="V808" s="1">
        <v>7</v>
      </c>
      <c r="W808" s="1">
        <v>7</v>
      </c>
      <c r="X808" s="1">
        <v>7</v>
      </c>
      <c r="Y808" s="1">
        <v>7</v>
      </c>
      <c r="Z808" s="1">
        <v>6.9704991541802883</v>
      </c>
    </row>
    <row r="809" spans="1:26" x14ac:dyDescent="0.35">
      <c r="A809" s="1">
        <v>809</v>
      </c>
      <c r="B809" t="s">
        <v>4</v>
      </c>
      <c r="C809" s="1">
        <v>7</v>
      </c>
      <c r="D809" s="1">
        <v>7</v>
      </c>
      <c r="E809" s="1">
        <v>7</v>
      </c>
      <c r="F809" s="1">
        <v>7</v>
      </c>
      <c r="G809" s="1">
        <v>7</v>
      </c>
      <c r="H809" s="1">
        <v>7</v>
      </c>
      <c r="I809" s="1">
        <v>7</v>
      </c>
      <c r="J809" s="1">
        <v>7</v>
      </c>
      <c r="K809" s="1">
        <v>7</v>
      </c>
      <c r="L809" s="1">
        <v>7</v>
      </c>
      <c r="M809" s="1">
        <v>7</v>
      </c>
      <c r="N809" s="1">
        <v>7</v>
      </c>
      <c r="O809" s="1">
        <v>7</v>
      </c>
      <c r="P809" s="1">
        <v>7</v>
      </c>
      <c r="Q809" s="1">
        <v>7</v>
      </c>
      <c r="R809" s="1">
        <v>7</v>
      </c>
      <c r="S809" s="1">
        <v>7</v>
      </c>
      <c r="T809" s="1">
        <v>7</v>
      </c>
      <c r="U809" s="1">
        <v>7</v>
      </c>
      <c r="V809" s="1">
        <v>7</v>
      </c>
      <c r="W809" s="1">
        <v>7</v>
      </c>
      <c r="X809" s="1">
        <v>7</v>
      </c>
      <c r="Y809" s="1">
        <v>7</v>
      </c>
      <c r="Z809" s="1">
        <v>7</v>
      </c>
    </row>
    <row r="810" spans="1:26" x14ac:dyDescent="0.35">
      <c r="A810" s="1">
        <v>810</v>
      </c>
      <c r="B810" t="s">
        <v>3</v>
      </c>
      <c r="C810" s="1">
        <v>6.5616724668070674</v>
      </c>
      <c r="D810" s="1">
        <v>6.4067346598021686</v>
      </c>
      <c r="E810" s="1">
        <v>6.1203492889180779</v>
      </c>
      <c r="F810" s="1">
        <v>6.2905095042660832</v>
      </c>
      <c r="G810" s="1">
        <v>6.494132112711668</v>
      </c>
      <c r="H810" s="1">
        <v>4.2373399222269654</v>
      </c>
      <c r="I810" s="1">
        <v>5.8220912665128708</v>
      </c>
      <c r="J810" s="1">
        <v>6.8526134938001633</v>
      </c>
      <c r="K810" s="1">
        <v>6.4947700509801507</v>
      </c>
      <c r="L810" s="1">
        <v>2.9294185102917254</v>
      </c>
      <c r="M810" s="1">
        <v>3.4991620979271829</v>
      </c>
      <c r="N810" s="1">
        <v>3.9586322708055377</v>
      </c>
      <c r="O810" s="1">
        <v>5.781787340529263</v>
      </c>
      <c r="P810" s="1">
        <v>6.4401967935264111</v>
      </c>
      <c r="Q810" s="1">
        <v>3.6357830986380577</v>
      </c>
      <c r="R810" s="1">
        <v>3.7926384215243161</v>
      </c>
      <c r="S810" s="1">
        <v>4.2377645038068295</v>
      </c>
      <c r="T810" s="1">
        <v>3.3639287771657109</v>
      </c>
      <c r="U810" s="1">
        <v>6.281947297975421</v>
      </c>
      <c r="V810" s="1">
        <v>6.1002248101867735</v>
      </c>
      <c r="W810" s="1">
        <v>6.9450971921905875</v>
      </c>
      <c r="X810" s="1">
        <v>3.1408137967810035</v>
      </c>
      <c r="Y810" s="1">
        <v>3.5991438832134008</v>
      </c>
      <c r="Z810" s="1">
        <v>3.4182398817501962</v>
      </c>
    </row>
    <row r="811" spans="1:26" x14ac:dyDescent="0.35">
      <c r="A811" s="1">
        <v>811</v>
      </c>
      <c r="B811" t="s">
        <v>3</v>
      </c>
      <c r="C811" s="1">
        <v>7</v>
      </c>
      <c r="D811" s="1">
        <v>7</v>
      </c>
      <c r="E811" s="1">
        <v>7</v>
      </c>
      <c r="F811" s="1">
        <v>7</v>
      </c>
      <c r="G811" s="1">
        <v>7</v>
      </c>
      <c r="H811" s="1">
        <v>5.8534856154583395</v>
      </c>
      <c r="I811" s="1">
        <v>7</v>
      </c>
      <c r="J811" s="1">
        <v>7</v>
      </c>
      <c r="K811" s="1">
        <v>7</v>
      </c>
      <c r="L811" s="1">
        <v>7</v>
      </c>
      <c r="M811" s="1">
        <v>5.8369872588664293</v>
      </c>
      <c r="N811" s="1">
        <v>7</v>
      </c>
      <c r="O811" s="1">
        <v>7</v>
      </c>
      <c r="P811" s="1">
        <v>7</v>
      </c>
      <c r="Q811" s="1">
        <v>7</v>
      </c>
      <c r="R811" s="1">
        <v>7</v>
      </c>
      <c r="S811" s="1">
        <v>7</v>
      </c>
      <c r="T811" s="1">
        <v>6.9121568566188216</v>
      </c>
      <c r="U811" s="1">
        <v>7</v>
      </c>
      <c r="V811" s="1">
        <v>7</v>
      </c>
      <c r="W811" s="1">
        <v>7</v>
      </c>
      <c r="X811" s="1">
        <v>6.1862962720915675</v>
      </c>
      <c r="Y811" s="1">
        <v>6.0061663975939155</v>
      </c>
      <c r="Z811" s="1">
        <v>7</v>
      </c>
    </row>
    <row r="812" spans="1:26" x14ac:dyDescent="0.35">
      <c r="A812" s="1">
        <v>812</v>
      </c>
      <c r="B812" t="s">
        <v>3</v>
      </c>
      <c r="C812" s="1">
        <v>6.6537663745693862</v>
      </c>
      <c r="D812" s="1">
        <v>7</v>
      </c>
      <c r="E812" s="1">
        <v>7</v>
      </c>
      <c r="F812" s="1">
        <v>5.6775133823975921</v>
      </c>
      <c r="G812" s="1">
        <v>6.3534257211722434</v>
      </c>
      <c r="H812" s="1">
        <v>5.4398880698718131</v>
      </c>
      <c r="I812" s="1">
        <v>5.3362050298601389</v>
      </c>
      <c r="J812" s="1">
        <v>5.3460247619077563</v>
      </c>
      <c r="K812" s="1">
        <v>6.1191376931965351</v>
      </c>
      <c r="L812" s="1">
        <v>6.509415706153959</v>
      </c>
      <c r="M812" s="1">
        <v>7</v>
      </c>
      <c r="N812" s="1">
        <v>6.5721635539084673</v>
      </c>
      <c r="O812" s="1">
        <v>6.1558617511764169</v>
      </c>
      <c r="P812" s="1">
        <v>6.6941106882877648</v>
      </c>
      <c r="Q812" s="1">
        <v>7</v>
      </c>
      <c r="R812" s="1">
        <v>6.1924261040985584</v>
      </c>
      <c r="S812" s="1">
        <v>7</v>
      </c>
      <c r="T812" s="1">
        <v>6.7781341103836894</v>
      </c>
      <c r="U812" s="1">
        <v>5.4693750264123082</v>
      </c>
      <c r="V812" s="1">
        <v>6.19914376642555</v>
      </c>
      <c r="W812" s="1">
        <v>6.3556423424743116</v>
      </c>
      <c r="X812" s="1">
        <v>6.4963271748274565</v>
      </c>
      <c r="Y812" s="1">
        <v>6.8967214045114815</v>
      </c>
      <c r="Z812" s="1">
        <v>5.2152504264377058</v>
      </c>
    </row>
    <row r="813" spans="1:26" x14ac:dyDescent="0.35">
      <c r="A813" s="1">
        <v>813</v>
      </c>
      <c r="B813" t="s">
        <v>4</v>
      </c>
      <c r="C813" s="1">
        <v>7</v>
      </c>
      <c r="D813" s="1">
        <v>6.3932645502500236</v>
      </c>
      <c r="E813" s="1">
        <v>5.4571173205040395</v>
      </c>
      <c r="F813" s="1">
        <v>7</v>
      </c>
      <c r="G813" s="1">
        <v>7</v>
      </c>
      <c r="H813" s="1">
        <v>6.126316977199167</v>
      </c>
      <c r="I813" s="1">
        <v>6.5085777034983039</v>
      </c>
      <c r="J813" s="1">
        <v>6.0407122662290931</v>
      </c>
      <c r="K813" s="1">
        <v>7</v>
      </c>
      <c r="L813" s="1">
        <v>7</v>
      </c>
      <c r="M813" s="1">
        <v>6.6700870632193983</v>
      </c>
      <c r="N813" s="1">
        <v>7</v>
      </c>
      <c r="O813" s="1">
        <v>6.5816443865187466</v>
      </c>
      <c r="P813" s="1">
        <v>7</v>
      </c>
      <c r="Q813" s="1">
        <v>7</v>
      </c>
      <c r="R813" s="1">
        <v>6.2891931626945734</v>
      </c>
      <c r="S813" s="1">
        <v>6.2325825374573469</v>
      </c>
      <c r="T813" s="1">
        <v>7</v>
      </c>
      <c r="U813" s="1">
        <v>6.6775031602010131</v>
      </c>
      <c r="V813" s="1">
        <v>6.055092987138778</v>
      </c>
      <c r="W813" s="1">
        <v>7</v>
      </c>
      <c r="X813" s="1">
        <v>6.3930377564392984</v>
      </c>
      <c r="Y813" s="1">
        <v>7</v>
      </c>
      <c r="Z813" s="1">
        <v>7</v>
      </c>
    </row>
    <row r="814" spans="1:26" x14ac:dyDescent="0.35">
      <c r="A814" s="1">
        <v>814</v>
      </c>
      <c r="B814" t="s">
        <v>3</v>
      </c>
      <c r="C814" s="1">
        <v>6.9330339492298663</v>
      </c>
      <c r="D814" s="1">
        <v>6.6476673847064376</v>
      </c>
      <c r="E814" s="1">
        <v>6.8754642214626074</v>
      </c>
      <c r="F814" s="1">
        <v>6.0773984328843653</v>
      </c>
      <c r="G814" s="1">
        <v>5.4251699466258287</v>
      </c>
      <c r="H814" s="1">
        <v>4.5241811885498464</v>
      </c>
      <c r="I814" s="1">
        <v>4.1867388170212507</v>
      </c>
      <c r="J814" s="1">
        <v>4.6640973640605807</v>
      </c>
      <c r="K814" s="1">
        <v>6.9423042847774923</v>
      </c>
      <c r="L814" s="1">
        <v>4.8816528362222016</v>
      </c>
      <c r="M814" s="1">
        <v>5.1972427377477288</v>
      </c>
      <c r="N814" s="1">
        <v>4.9816487515345216</v>
      </c>
      <c r="O814" s="1">
        <v>4.1610690294764936</v>
      </c>
      <c r="P814" s="1">
        <v>6.9544616746716201</v>
      </c>
      <c r="Q814" s="1">
        <v>3.9222033051773906</v>
      </c>
      <c r="R814" s="1">
        <v>3.4873640257865191</v>
      </c>
      <c r="S814" s="1">
        <v>6.4008710393682122</v>
      </c>
      <c r="T814" s="1">
        <v>3.0772352060303092</v>
      </c>
      <c r="U814" s="1">
        <v>5.0504579246044159</v>
      </c>
      <c r="V814" s="1">
        <v>7</v>
      </c>
      <c r="W814" s="1">
        <v>4.9721982353366911</v>
      </c>
      <c r="X814" s="1">
        <v>2.435129473451525</v>
      </c>
      <c r="Y814" s="1">
        <v>4.3554926952347159</v>
      </c>
      <c r="Z814" s="1">
        <v>5.0000763041898608</v>
      </c>
    </row>
    <row r="815" spans="1:26" x14ac:dyDescent="0.35">
      <c r="A815" s="1">
        <v>815</v>
      </c>
      <c r="B815" t="s">
        <v>4</v>
      </c>
      <c r="C815" s="1">
        <v>7</v>
      </c>
      <c r="D815" s="1">
        <v>7</v>
      </c>
      <c r="E815" s="1">
        <v>7</v>
      </c>
      <c r="F815" s="1">
        <v>7</v>
      </c>
      <c r="G815" s="1">
        <v>7</v>
      </c>
      <c r="H815" s="1">
        <v>7</v>
      </c>
      <c r="I815" s="1">
        <v>1.6532706129364669</v>
      </c>
      <c r="J815" s="1">
        <v>6.0690846387296915</v>
      </c>
      <c r="K815" s="1">
        <v>6.3487224974669516</v>
      </c>
      <c r="L815" s="1">
        <v>7</v>
      </c>
      <c r="M815" s="1">
        <v>7</v>
      </c>
      <c r="N815" s="1">
        <v>6.4713889500126243</v>
      </c>
      <c r="O815" s="1">
        <v>6.8985650204122066</v>
      </c>
      <c r="P815" s="1">
        <v>6.9991229437291622</v>
      </c>
      <c r="Q815" s="1">
        <v>5.8433552063070238</v>
      </c>
      <c r="R815" s="1">
        <v>6.7973536057397723</v>
      </c>
      <c r="S815" s="1">
        <v>6.7129800356924534</v>
      </c>
      <c r="T815" s="1">
        <v>6.2491832287050784</v>
      </c>
      <c r="U815" s="1">
        <v>7</v>
      </c>
      <c r="V815" s="1">
        <v>7</v>
      </c>
      <c r="W815" s="1">
        <v>7</v>
      </c>
      <c r="X815" s="1">
        <v>6.3126633325591683</v>
      </c>
      <c r="Y815" s="1">
        <v>6.7940161745063961</v>
      </c>
      <c r="Z815" s="1">
        <v>5.3630222142674029</v>
      </c>
    </row>
    <row r="816" spans="1:26" x14ac:dyDescent="0.35">
      <c r="A816" s="1">
        <v>816</v>
      </c>
      <c r="B816" t="s">
        <v>3</v>
      </c>
      <c r="C816" s="1">
        <v>6.7871031588874757</v>
      </c>
      <c r="D816" s="1">
        <v>7</v>
      </c>
      <c r="E816" s="1">
        <v>6.3910975707694888</v>
      </c>
      <c r="F816" s="1">
        <v>6.3354340977966785</v>
      </c>
      <c r="G816" s="1">
        <v>6.9740798491984606</v>
      </c>
      <c r="H816" s="1">
        <v>6.1646994724869728</v>
      </c>
      <c r="I816" s="1">
        <v>7</v>
      </c>
      <c r="J816" s="1">
        <v>6.0675422507338226</v>
      </c>
      <c r="K816" s="1">
        <v>6.5219416227191687</v>
      </c>
      <c r="L816" s="1">
        <v>7</v>
      </c>
      <c r="M816" s="1">
        <v>6.9222947116941214</v>
      </c>
      <c r="N816" s="1">
        <v>6.5300446799956262</v>
      </c>
      <c r="O816" s="1">
        <v>7</v>
      </c>
      <c r="P816" s="1">
        <v>6.1895747086964548</v>
      </c>
      <c r="Q816" s="1">
        <v>6.4481534603983164</v>
      </c>
      <c r="R816" s="1">
        <v>7</v>
      </c>
      <c r="S816" s="1">
        <v>6.3002904620952904</v>
      </c>
      <c r="T816" s="1">
        <v>7</v>
      </c>
      <c r="U816" s="1">
        <v>7</v>
      </c>
      <c r="V816" s="1">
        <v>6.2686567800119519</v>
      </c>
      <c r="W816" s="1">
        <v>6.9512961208820343</v>
      </c>
      <c r="X816" s="1">
        <v>6.9966170904226601</v>
      </c>
      <c r="Y816" s="1">
        <v>6.6505856448784471</v>
      </c>
      <c r="Z816" s="1">
        <v>5.7636832953430712</v>
      </c>
    </row>
    <row r="817" spans="1:26" x14ac:dyDescent="0.35">
      <c r="A817" s="1">
        <v>817</v>
      </c>
      <c r="B817" t="s">
        <v>3</v>
      </c>
      <c r="C817" s="1">
        <v>7</v>
      </c>
      <c r="D817" s="1">
        <v>7</v>
      </c>
      <c r="E817" s="1">
        <v>7</v>
      </c>
      <c r="F817" s="1">
        <v>7</v>
      </c>
      <c r="G817" s="1">
        <v>7</v>
      </c>
      <c r="H817" s="1">
        <v>7</v>
      </c>
      <c r="I817" s="1">
        <v>7</v>
      </c>
      <c r="J817" s="1">
        <v>7</v>
      </c>
      <c r="K817" s="1">
        <v>7</v>
      </c>
      <c r="L817" s="1">
        <v>7</v>
      </c>
      <c r="M817" s="1">
        <v>7</v>
      </c>
      <c r="N817" s="1">
        <v>7</v>
      </c>
      <c r="O817" s="1">
        <v>7</v>
      </c>
      <c r="P817" s="1">
        <v>7</v>
      </c>
      <c r="Q817" s="1">
        <v>7</v>
      </c>
      <c r="R817" s="1">
        <v>7</v>
      </c>
      <c r="S817" s="1">
        <v>7</v>
      </c>
      <c r="T817" s="1">
        <v>7</v>
      </c>
      <c r="U817" s="1">
        <v>7</v>
      </c>
      <c r="V817" s="1">
        <v>7</v>
      </c>
      <c r="W817" s="1">
        <v>7</v>
      </c>
      <c r="X817" s="1">
        <v>7</v>
      </c>
      <c r="Y817" s="1">
        <v>7</v>
      </c>
      <c r="Z817" s="1">
        <v>7</v>
      </c>
    </row>
    <row r="818" spans="1:26" x14ac:dyDescent="0.35">
      <c r="A818" s="1">
        <v>818</v>
      </c>
      <c r="B818" t="s">
        <v>4</v>
      </c>
      <c r="C818" s="1">
        <v>7</v>
      </c>
      <c r="D818" s="1">
        <v>7</v>
      </c>
      <c r="E818" s="1">
        <v>7</v>
      </c>
      <c r="F818" s="1">
        <v>7</v>
      </c>
      <c r="G818" s="1">
        <v>7</v>
      </c>
      <c r="H818" s="1">
        <v>7</v>
      </c>
      <c r="I818" s="1">
        <v>7</v>
      </c>
      <c r="J818" s="1">
        <v>7</v>
      </c>
      <c r="K818" s="1">
        <v>7</v>
      </c>
      <c r="L818" s="1">
        <v>7</v>
      </c>
      <c r="M818" s="1">
        <v>6.6103292475454509</v>
      </c>
      <c r="N818" s="1">
        <v>6.9258806244470179</v>
      </c>
      <c r="O818" s="1">
        <v>6.7568852584809065</v>
      </c>
      <c r="P818" s="1">
        <v>7</v>
      </c>
      <c r="Q818" s="1">
        <v>5.8254095930606127</v>
      </c>
      <c r="R818" s="1">
        <v>7</v>
      </c>
      <c r="S818" s="1">
        <v>7</v>
      </c>
      <c r="T818" s="1">
        <v>7</v>
      </c>
      <c r="U818" s="1">
        <v>7</v>
      </c>
      <c r="V818" s="1">
        <v>7</v>
      </c>
      <c r="W818" s="1">
        <v>7</v>
      </c>
      <c r="X818" s="1">
        <v>7</v>
      </c>
      <c r="Y818" s="1">
        <v>6.5005640010349452</v>
      </c>
      <c r="Z818" s="1">
        <v>6.6126860938966274</v>
      </c>
    </row>
    <row r="819" spans="1:26" x14ac:dyDescent="0.35">
      <c r="A819" s="1">
        <v>819</v>
      </c>
      <c r="B819" t="s">
        <v>2</v>
      </c>
      <c r="C819" s="1">
        <v>7</v>
      </c>
      <c r="D819" s="1">
        <v>6.1024343692697585</v>
      </c>
      <c r="E819" s="1">
        <v>7</v>
      </c>
      <c r="F819" s="1">
        <v>6.3358686068095267</v>
      </c>
      <c r="G819" s="1">
        <v>7</v>
      </c>
      <c r="H819" s="1">
        <v>7</v>
      </c>
      <c r="I819" s="1">
        <v>7</v>
      </c>
      <c r="J819" s="1">
        <v>7</v>
      </c>
      <c r="K819" s="1">
        <v>7</v>
      </c>
      <c r="L819" s="1">
        <v>7</v>
      </c>
      <c r="M819" s="1">
        <v>7</v>
      </c>
      <c r="N819" s="1">
        <v>6.6082992204464972</v>
      </c>
      <c r="O819" s="1">
        <v>6.8508697832003236</v>
      </c>
      <c r="P819" s="1">
        <v>7</v>
      </c>
      <c r="Q819" s="1">
        <v>5.4256785060279071</v>
      </c>
      <c r="R819" s="1">
        <v>7</v>
      </c>
      <c r="S819" s="1">
        <v>6.3851418583653867</v>
      </c>
      <c r="T819" s="1">
        <v>5.9847365822643042</v>
      </c>
      <c r="U819" s="1">
        <v>7</v>
      </c>
      <c r="V819" s="1">
        <v>7</v>
      </c>
      <c r="W819" s="1">
        <v>7</v>
      </c>
      <c r="X819" s="1">
        <v>3.0251662358641624</v>
      </c>
      <c r="Y819" s="1">
        <v>7</v>
      </c>
      <c r="Z819" s="1">
        <v>6.1557460501790047</v>
      </c>
    </row>
    <row r="820" spans="1:26" x14ac:dyDescent="0.35">
      <c r="A820" s="1">
        <v>820</v>
      </c>
      <c r="B820" t="s">
        <v>3</v>
      </c>
      <c r="C820" s="1">
        <v>5.7842372767627239</v>
      </c>
      <c r="D820" s="1">
        <v>5.1426195506937802</v>
      </c>
      <c r="E820" s="1">
        <v>5.4463893077336252</v>
      </c>
      <c r="F820" s="1">
        <v>5.6321870936080813</v>
      </c>
      <c r="G820" s="1">
        <v>6.8720220890827477</v>
      </c>
      <c r="H820" s="1">
        <v>5.0033915368840098</v>
      </c>
      <c r="I820" s="1">
        <v>5.335908018052578</v>
      </c>
      <c r="J820" s="1">
        <v>6.0400402881205082</v>
      </c>
      <c r="K820" s="1">
        <v>6.3738113744184375</v>
      </c>
      <c r="L820" s="1">
        <v>4.3719113487750292</v>
      </c>
      <c r="M820" s="1">
        <v>4.4072931548580527</v>
      </c>
      <c r="N820" s="1">
        <v>4.6431285217404366</v>
      </c>
      <c r="O820" s="1">
        <v>4.9224241082556546</v>
      </c>
      <c r="P820" s="1">
        <v>5.374059128575027</v>
      </c>
      <c r="Q820" s="1">
        <v>3.3372600437141955</v>
      </c>
      <c r="R820" s="1">
        <v>6.1682778988033533</v>
      </c>
      <c r="S820" s="1">
        <v>6.3655347479507327</v>
      </c>
      <c r="T820" s="1">
        <v>3.452899388037622</v>
      </c>
      <c r="U820" s="1">
        <v>5.1824075090698898</v>
      </c>
      <c r="V820" s="1">
        <v>5.4126409157179296</v>
      </c>
      <c r="W820" s="1">
        <v>5.1513937111012638</v>
      </c>
      <c r="X820" s="1">
        <v>5.8832773840986192</v>
      </c>
      <c r="Y820" s="1">
        <v>5.2649553096853197</v>
      </c>
      <c r="Z820" s="1">
        <v>5.783053636085242</v>
      </c>
    </row>
    <row r="821" spans="1:26" x14ac:dyDescent="0.35">
      <c r="A821" s="1">
        <v>821</v>
      </c>
      <c r="B821" t="s">
        <v>3</v>
      </c>
      <c r="C821" s="1">
        <v>6.2194798812270164</v>
      </c>
      <c r="D821" s="1">
        <v>6.4146002396009862</v>
      </c>
      <c r="E821" s="1">
        <v>6.619578187353909</v>
      </c>
      <c r="F821" s="1">
        <v>4.6846704613417387</v>
      </c>
      <c r="G821" s="1">
        <v>7</v>
      </c>
      <c r="H821" s="1">
        <v>4.6737181511707604</v>
      </c>
      <c r="I821" s="1">
        <v>2.9717495613731444</v>
      </c>
      <c r="J821" s="1">
        <v>5.2998545086011291</v>
      </c>
      <c r="K821" s="1">
        <v>7</v>
      </c>
      <c r="L821" s="1">
        <v>5.2846730942837894</v>
      </c>
      <c r="M821" s="1">
        <v>5.5538230128586292</v>
      </c>
      <c r="N821" s="1">
        <v>4.1612986996769905</v>
      </c>
      <c r="O821" s="1">
        <v>4.898411329369992</v>
      </c>
      <c r="P821" s="1">
        <v>7</v>
      </c>
      <c r="Q821" s="1">
        <v>4.0328432722017169</v>
      </c>
      <c r="R821" s="1">
        <v>7</v>
      </c>
      <c r="S821" s="1">
        <v>7</v>
      </c>
      <c r="T821" s="1">
        <v>5.2399611761793494</v>
      </c>
      <c r="U821" s="1">
        <v>7</v>
      </c>
      <c r="V821" s="1">
        <v>7</v>
      </c>
      <c r="W821" s="1">
        <v>7</v>
      </c>
      <c r="X821" s="1">
        <v>7</v>
      </c>
      <c r="Y821" s="1">
        <v>7</v>
      </c>
      <c r="Z821" s="1">
        <v>4.0881214654073119</v>
      </c>
    </row>
    <row r="822" spans="1:26" x14ac:dyDescent="0.35">
      <c r="A822" s="1">
        <v>822</v>
      </c>
      <c r="B822" t="s">
        <v>3</v>
      </c>
      <c r="C822" s="1">
        <v>7</v>
      </c>
      <c r="D822" s="1">
        <v>7</v>
      </c>
      <c r="E822" s="1">
        <v>7</v>
      </c>
      <c r="F822" s="1">
        <v>6.5682547478936613</v>
      </c>
      <c r="G822" s="1">
        <v>6.4034059876576066</v>
      </c>
      <c r="H822" s="1">
        <v>6.9163298201747239</v>
      </c>
      <c r="I822" s="1">
        <v>6.1971708321943879</v>
      </c>
      <c r="J822" s="1">
        <v>7</v>
      </c>
      <c r="K822" s="1">
        <v>6.9419530467130244</v>
      </c>
      <c r="L822" s="1">
        <v>6.684412581846118</v>
      </c>
      <c r="M822" s="1">
        <v>6.620978846680373</v>
      </c>
      <c r="N822" s="1">
        <v>7</v>
      </c>
      <c r="O822" s="1">
        <v>7</v>
      </c>
      <c r="P822" s="1">
        <v>7</v>
      </c>
      <c r="Q822" s="1">
        <v>7</v>
      </c>
      <c r="R822" s="1">
        <v>6.2425992139615119</v>
      </c>
      <c r="S822" s="1">
        <v>7</v>
      </c>
      <c r="T822" s="1">
        <v>6.5387350772507489</v>
      </c>
      <c r="U822" s="1">
        <v>7</v>
      </c>
      <c r="V822" s="1">
        <v>7</v>
      </c>
      <c r="W822" s="1">
        <v>7</v>
      </c>
      <c r="X822" s="1">
        <v>7</v>
      </c>
      <c r="Y822" s="1">
        <v>6.507276170887053</v>
      </c>
      <c r="Z822" s="1">
        <v>6.9588081720285118</v>
      </c>
    </row>
    <row r="823" spans="1:26" x14ac:dyDescent="0.35">
      <c r="A823" s="1">
        <v>823</v>
      </c>
      <c r="B823" t="s">
        <v>2</v>
      </c>
      <c r="C823" s="1">
        <v>7</v>
      </c>
      <c r="D823" s="1">
        <v>7</v>
      </c>
      <c r="E823" s="1">
        <v>7</v>
      </c>
      <c r="F823" s="1">
        <v>7</v>
      </c>
      <c r="G823" s="1">
        <v>4.0035404469817877</v>
      </c>
      <c r="H823" s="1">
        <v>4.0364108607172966</v>
      </c>
      <c r="I823" s="1">
        <v>7</v>
      </c>
      <c r="J823" s="1">
        <v>6.9900612384080887</v>
      </c>
      <c r="K823" s="1">
        <v>7</v>
      </c>
      <c r="L823" s="1">
        <v>7</v>
      </c>
      <c r="M823" s="1">
        <v>7</v>
      </c>
      <c r="N823" s="1">
        <v>6.8883721819147468</v>
      </c>
      <c r="O823" s="1">
        <v>6.8165657739154994</v>
      </c>
      <c r="P823" s="1">
        <v>7</v>
      </c>
      <c r="Q823" s="1">
        <v>7</v>
      </c>
      <c r="R823" s="1">
        <v>1.6966713708825409</v>
      </c>
      <c r="S823" s="1">
        <v>7</v>
      </c>
      <c r="T823" s="1">
        <v>5.321920754853636</v>
      </c>
      <c r="U823" s="1">
        <v>7</v>
      </c>
      <c r="V823" s="1">
        <v>6.1546270092949271</v>
      </c>
      <c r="W823" s="1">
        <v>7</v>
      </c>
      <c r="X823" s="1">
        <v>6.6080866144038737</v>
      </c>
      <c r="Y823" s="1">
        <v>7</v>
      </c>
      <c r="Z823" s="1">
        <v>6.0407126126810908</v>
      </c>
    </row>
    <row r="824" spans="1:26" x14ac:dyDescent="0.35">
      <c r="A824" s="1">
        <v>824</v>
      </c>
      <c r="B824" t="s">
        <v>4</v>
      </c>
      <c r="C824" s="1">
        <v>6.441895904019475</v>
      </c>
      <c r="D824" s="1">
        <v>6.2801007209345698</v>
      </c>
      <c r="E824" s="1">
        <v>5.1393707939423621</v>
      </c>
      <c r="F824" s="1">
        <v>5.9637149940244853</v>
      </c>
      <c r="G824" s="1">
        <v>5.2539623188786209</v>
      </c>
      <c r="H824" s="1">
        <v>4.8272952185943723</v>
      </c>
      <c r="I824" s="1">
        <v>4.9253282411955297</v>
      </c>
      <c r="J824" s="1">
        <v>5.8678349400870502</v>
      </c>
      <c r="K824" s="1">
        <v>7</v>
      </c>
      <c r="L824" s="1">
        <v>3.6395000000484288</v>
      </c>
      <c r="M824" s="1">
        <v>5.2505196705460548</v>
      </c>
      <c r="N824" s="1">
        <v>4.8147609597072005</v>
      </c>
      <c r="O824" s="1">
        <v>6.9777693711221218</v>
      </c>
      <c r="P824" s="1">
        <v>7</v>
      </c>
      <c r="Q824" s="1">
        <v>4.0527115166187286</v>
      </c>
      <c r="R824" s="1">
        <v>5.2116577094420791</v>
      </c>
      <c r="S824" s="1">
        <v>5.7562050148844719</v>
      </c>
      <c r="T824" s="1">
        <v>4.9553127954714</v>
      </c>
      <c r="U824" s="1">
        <v>7</v>
      </c>
      <c r="V824" s="1">
        <v>7</v>
      </c>
      <c r="W824" s="1">
        <v>4.4731633570045233</v>
      </c>
      <c r="X824" s="1">
        <v>5.6204977324232459</v>
      </c>
      <c r="Y824" s="1">
        <v>5.7509986697696149</v>
      </c>
      <c r="Z824" s="1">
        <v>4.3599517326802015</v>
      </c>
    </row>
    <row r="825" spans="1:26" x14ac:dyDescent="0.35">
      <c r="A825" s="1">
        <v>825</v>
      </c>
      <c r="B825" t="s">
        <v>4</v>
      </c>
      <c r="C825" s="1">
        <v>7</v>
      </c>
      <c r="D825" s="1">
        <v>7</v>
      </c>
      <c r="E825" s="1">
        <v>7</v>
      </c>
      <c r="F825" s="1">
        <v>7</v>
      </c>
      <c r="G825" s="1">
        <v>7</v>
      </c>
      <c r="H825" s="1">
        <v>6.4524083398282528</v>
      </c>
      <c r="I825" s="1">
        <v>5.8232038747519255</v>
      </c>
      <c r="J825" s="1">
        <v>2.4003899344243109</v>
      </c>
      <c r="K825" s="1">
        <v>6.2237849826924503</v>
      </c>
      <c r="L825" s="1">
        <v>6.3425522414036095</v>
      </c>
      <c r="M825" s="1">
        <v>6.7577493479475379</v>
      </c>
      <c r="N825" s="1">
        <v>6.3707478172145784</v>
      </c>
      <c r="O825" s="1">
        <v>4.9077686816453934</v>
      </c>
      <c r="P825" s="1">
        <v>7</v>
      </c>
      <c r="Q825" s="1">
        <v>6.9226493644528091</v>
      </c>
      <c r="R825" s="1">
        <v>7</v>
      </c>
      <c r="S825" s="1">
        <v>7</v>
      </c>
      <c r="T825" s="1">
        <v>7</v>
      </c>
      <c r="U825" s="1">
        <v>7</v>
      </c>
      <c r="V825" s="1">
        <v>7</v>
      </c>
      <c r="W825" s="1">
        <v>7</v>
      </c>
      <c r="X825" s="1">
        <v>7</v>
      </c>
      <c r="Y825" s="1">
        <v>3.5152400489896536</v>
      </c>
      <c r="Z825" s="1">
        <v>5.9467510916292667</v>
      </c>
    </row>
    <row r="826" spans="1:26" x14ac:dyDescent="0.35">
      <c r="A826" s="1">
        <v>826</v>
      </c>
      <c r="B826" t="s">
        <v>4</v>
      </c>
      <c r="C826" s="1">
        <v>6.7692273934371769</v>
      </c>
      <c r="D826" s="1">
        <v>6.0324736889451742</v>
      </c>
      <c r="E826" s="1">
        <v>7</v>
      </c>
      <c r="F826" s="1">
        <v>7</v>
      </c>
      <c r="G826" s="1">
        <v>7</v>
      </c>
      <c r="H826" s="1">
        <v>7</v>
      </c>
      <c r="I826" s="1">
        <v>7</v>
      </c>
      <c r="J826" s="1">
        <v>7</v>
      </c>
      <c r="K826" s="1">
        <v>7</v>
      </c>
      <c r="L826" s="1">
        <v>7</v>
      </c>
      <c r="M826" s="1">
        <v>7</v>
      </c>
      <c r="N826" s="1">
        <v>7</v>
      </c>
      <c r="O826" s="1">
        <v>7</v>
      </c>
      <c r="P826" s="1">
        <v>7</v>
      </c>
      <c r="Q826" s="1">
        <v>6.6919826753437519</v>
      </c>
      <c r="R826" s="1">
        <v>6.7516020084731281</v>
      </c>
      <c r="S826" s="1">
        <v>7</v>
      </c>
      <c r="T826" s="1">
        <v>7</v>
      </c>
      <c r="U826" s="1">
        <v>7</v>
      </c>
      <c r="V826" s="1">
        <v>7</v>
      </c>
      <c r="W826" s="1">
        <v>7</v>
      </c>
      <c r="X826" s="1">
        <v>6.4927043998613954</v>
      </c>
      <c r="Y826" s="1">
        <v>5.8478911407291889</v>
      </c>
      <c r="Z826" s="1">
        <v>6.5207921080291271</v>
      </c>
    </row>
    <row r="827" spans="1:26" x14ac:dyDescent="0.35">
      <c r="A827" s="1">
        <v>827</v>
      </c>
      <c r="B827" t="s">
        <v>4</v>
      </c>
      <c r="C827" s="1">
        <v>4.5283866100944579</v>
      </c>
      <c r="D827" s="1">
        <v>6.842032135464251</v>
      </c>
      <c r="E827" s="1">
        <v>6.6417075316421688</v>
      </c>
      <c r="F827" s="1">
        <v>4.8375958483666182</v>
      </c>
      <c r="G827" s="1">
        <v>6.2435478251427412</v>
      </c>
      <c r="H827" s="1">
        <v>6.2765401718206704</v>
      </c>
      <c r="I827" s="1">
        <v>3.4537832839414477</v>
      </c>
      <c r="J827" s="1">
        <v>4.2542404187843204</v>
      </c>
      <c r="K827" s="1">
        <v>7</v>
      </c>
      <c r="L827" s="1">
        <v>1.4576458213850856</v>
      </c>
      <c r="M827" s="1">
        <v>1.9407960907556117</v>
      </c>
      <c r="N827" s="1">
        <v>4.0413365666754544</v>
      </c>
      <c r="O827" s="1">
        <v>7</v>
      </c>
      <c r="P827" s="1">
        <v>7</v>
      </c>
      <c r="Q827" s="1">
        <v>5.1216534017585218</v>
      </c>
      <c r="R827" s="1">
        <v>6.2500129821710289</v>
      </c>
      <c r="S827" s="1">
        <v>7</v>
      </c>
      <c r="T827" s="1">
        <v>4.595825816038996</v>
      </c>
      <c r="U827" s="1">
        <v>6.5517855412326753</v>
      </c>
      <c r="V827" s="1">
        <v>5.0896841129288077</v>
      </c>
      <c r="W827" s="1">
        <v>4.838668966665864</v>
      </c>
      <c r="X827" s="1">
        <v>7</v>
      </c>
      <c r="Y827" s="1">
        <v>4.6021130261942744</v>
      </c>
      <c r="Z827" s="1">
        <v>4.1664634137414396</v>
      </c>
    </row>
    <row r="828" spans="1:26" x14ac:dyDescent="0.35">
      <c r="A828" s="1">
        <v>828</v>
      </c>
      <c r="B828" t="s">
        <v>2</v>
      </c>
      <c r="C828" s="1">
        <v>6.4701051595620811</v>
      </c>
      <c r="D828" s="1">
        <v>7</v>
      </c>
      <c r="E828" s="1">
        <v>6.9872587905265391</v>
      </c>
      <c r="F828" s="1">
        <v>6.6172356638126075</v>
      </c>
      <c r="G828" s="1">
        <v>5.7433408526703715</v>
      </c>
      <c r="H828" s="1">
        <v>6.0556126395240426</v>
      </c>
      <c r="I828" s="1">
        <v>6.1073821913450956</v>
      </c>
      <c r="J828" s="1">
        <v>6.0448250388726592</v>
      </c>
      <c r="K828" s="1">
        <v>6.9622203353792429</v>
      </c>
      <c r="L828" s="1">
        <v>4.7206630669534206</v>
      </c>
      <c r="M828" s="1">
        <v>4.7217904776334763</v>
      </c>
      <c r="N828" s="1">
        <v>4.8597364220768213</v>
      </c>
      <c r="O828" s="1">
        <v>4.7688444713130593</v>
      </c>
      <c r="P828" s="1">
        <v>6.7970201703719795</v>
      </c>
      <c r="Q828" s="1">
        <v>4.8197466488927603</v>
      </c>
      <c r="R828" s="1">
        <v>4.1346073956228793</v>
      </c>
      <c r="S828" s="1">
        <v>5.648982654325664</v>
      </c>
      <c r="T828" s="1">
        <v>4.3531780666671693</v>
      </c>
      <c r="U828" s="1">
        <v>5.0565293170511723</v>
      </c>
      <c r="V828" s="1">
        <v>6.1742054354399443</v>
      </c>
      <c r="W828" s="1">
        <v>5.1860200390219688</v>
      </c>
      <c r="X828" s="1">
        <v>5.099972524214536</v>
      </c>
      <c r="Y828" s="1">
        <v>5.9240189888514578</v>
      </c>
      <c r="Z828" s="1">
        <v>5.4764483361504972</v>
      </c>
    </row>
    <row r="829" spans="1:26" x14ac:dyDescent="0.35">
      <c r="A829" s="1">
        <v>829</v>
      </c>
      <c r="B829" t="s">
        <v>4</v>
      </c>
      <c r="C829" s="1">
        <v>6.7865907954983413</v>
      </c>
      <c r="D829" s="1">
        <v>6.4201477980241179</v>
      </c>
      <c r="E829" s="1">
        <v>5.5379763753153384</v>
      </c>
      <c r="F829" s="1">
        <v>6.8500384353101254</v>
      </c>
      <c r="G829" s="1">
        <v>6.719761242158711</v>
      </c>
      <c r="H829" s="1">
        <v>6.2210942786186934</v>
      </c>
      <c r="I829" s="1">
        <v>5.6682158298790455</v>
      </c>
      <c r="J829" s="1">
        <v>4.4271593089215457</v>
      </c>
      <c r="K829" s="1">
        <v>4.3728571776300669</v>
      </c>
      <c r="L829" s="1">
        <v>3.5009124004282057</v>
      </c>
      <c r="M829" s="1">
        <v>3.2781007131561637</v>
      </c>
      <c r="N829" s="1">
        <v>6.8613861021585763</v>
      </c>
      <c r="O829" s="1">
        <v>5.4514129105955362</v>
      </c>
      <c r="P829" s="1">
        <v>5.256497461348772</v>
      </c>
      <c r="Q829" s="1">
        <v>6.7957814489491284</v>
      </c>
      <c r="R829" s="1">
        <v>5.5990355755202472</v>
      </c>
      <c r="S829" s="1">
        <v>6.1590875354595482</v>
      </c>
      <c r="T829" s="1">
        <v>6.4183279694989324</v>
      </c>
      <c r="U829" s="1">
        <v>4.1970580788329244</v>
      </c>
      <c r="V829" s="1">
        <v>4.7046606685034931</v>
      </c>
      <c r="W829" s="1">
        <v>4.5407001487910748</v>
      </c>
      <c r="X829" s="1">
        <v>4.8262333311140537</v>
      </c>
      <c r="Y829" s="1">
        <v>5.8705819607712328</v>
      </c>
      <c r="Z829" s="1">
        <v>5.1419061594642699</v>
      </c>
    </row>
    <row r="830" spans="1:26" x14ac:dyDescent="0.35">
      <c r="A830" s="1">
        <v>830</v>
      </c>
      <c r="B830" t="s">
        <v>3</v>
      </c>
      <c r="C830" s="1">
        <v>5.5292721693404019</v>
      </c>
      <c r="D830" s="1">
        <v>4.6001644497737288</v>
      </c>
      <c r="E830" s="1">
        <v>4.6343904305249453</v>
      </c>
      <c r="F830" s="1">
        <v>5.3162693101912737</v>
      </c>
      <c r="G830" s="1">
        <v>6.8730278164148331</v>
      </c>
      <c r="H830" s="1">
        <v>5.0173295657150447</v>
      </c>
      <c r="I830" s="1">
        <v>5.4524631276726723</v>
      </c>
      <c r="J830" s="1">
        <v>5.7793188607320189</v>
      </c>
      <c r="K830" s="1">
        <v>5.1583185819908977</v>
      </c>
      <c r="L830" s="1">
        <v>4.9523422308266163</v>
      </c>
      <c r="M830" s="1">
        <v>4.1495726597495377</v>
      </c>
      <c r="N830" s="1">
        <v>4.8306507347151637</v>
      </c>
      <c r="O830" s="1">
        <v>4.6666102427989244</v>
      </c>
      <c r="P830" s="1">
        <v>6.6653647520579398</v>
      </c>
      <c r="Q830" s="1">
        <v>4.6437761751003563</v>
      </c>
      <c r="R830" s="1">
        <v>5.4885968947783113</v>
      </c>
      <c r="S830" s="1">
        <v>5.0120045891962945</v>
      </c>
      <c r="T830" s="1">
        <v>4.9777767625637352</v>
      </c>
      <c r="U830" s="1">
        <v>5.2892336784861982</v>
      </c>
      <c r="V830" s="1">
        <v>5.2708950466476381</v>
      </c>
      <c r="W830" s="1">
        <v>5.622868265490979</v>
      </c>
      <c r="X830" s="1">
        <v>5.1909030764363706</v>
      </c>
      <c r="Y830" s="1">
        <v>5.5530312606133521</v>
      </c>
      <c r="Z830" s="1">
        <v>5.9278944721445441</v>
      </c>
    </row>
    <row r="831" spans="1:26" x14ac:dyDescent="0.35">
      <c r="A831" s="1">
        <v>831</v>
      </c>
      <c r="B831" t="s">
        <v>2</v>
      </c>
      <c r="C831" s="1">
        <v>7</v>
      </c>
      <c r="D831" s="1">
        <v>7</v>
      </c>
      <c r="E831" s="1">
        <v>6.0010757325217128</v>
      </c>
      <c r="F831" s="1">
        <v>6.3618722301907837</v>
      </c>
      <c r="G831" s="1">
        <v>6.4036225196905434</v>
      </c>
      <c r="H831" s="1">
        <v>6.3263345151208341</v>
      </c>
      <c r="I831" s="1">
        <v>5.4798598843626678</v>
      </c>
      <c r="J831" s="1">
        <v>7</v>
      </c>
      <c r="K831" s="1">
        <v>7</v>
      </c>
      <c r="L831" s="1">
        <v>7</v>
      </c>
      <c r="M831" s="1">
        <v>6.6193361943587661</v>
      </c>
      <c r="N831" s="1">
        <v>7</v>
      </c>
      <c r="O831" s="1">
        <v>6.5890510445460677</v>
      </c>
      <c r="P831" s="1">
        <v>7</v>
      </c>
      <c r="Q831" s="1">
        <v>7</v>
      </c>
      <c r="R831" s="1">
        <v>7</v>
      </c>
      <c r="S831" s="1">
        <v>7</v>
      </c>
      <c r="T831" s="1">
        <v>7</v>
      </c>
      <c r="U831" s="1">
        <v>7</v>
      </c>
      <c r="V831" s="1">
        <v>6.4009350235573947</v>
      </c>
      <c r="W831" s="1">
        <v>5.8591416077688336</v>
      </c>
      <c r="X831" s="1">
        <v>7</v>
      </c>
      <c r="Y831" s="1">
        <v>7</v>
      </c>
      <c r="Z831" s="1">
        <v>6.6430661943741143</v>
      </c>
    </row>
    <row r="832" spans="1:26" x14ac:dyDescent="0.35">
      <c r="A832" s="1">
        <v>832</v>
      </c>
      <c r="B832" t="s">
        <v>2</v>
      </c>
      <c r="C832" s="1">
        <v>4.2373411334119737</v>
      </c>
      <c r="D832" s="1">
        <v>4.9097353736869991</v>
      </c>
      <c r="E832" s="1">
        <v>4.0533629027195275</v>
      </c>
      <c r="F832" s="1">
        <v>5.4377901894040406</v>
      </c>
      <c r="G832" s="1">
        <v>5.6252951347269118</v>
      </c>
      <c r="H832" s="1">
        <v>5.5874671270139515</v>
      </c>
      <c r="I832" s="1">
        <v>7</v>
      </c>
      <c r="J832" s="1">
        <v>7</v>
      </c>
      <c r="K832" s="1">
        <v>7</v>
      </c>
      <c r="L832" s="1">
        <v>6.1500452659092844</v>
      </c>
      <c r="M832" s="1">
        <v>6.9322391352616251</v>
      </c>
      <c r="N832" s="1">
        <v>5.2853665775619447</v>
      </c>
      <c r="O832" s="1">
        <v>5.9511551177129149</v>
      </c>
      <c r="P832" s="1">
        <v>7</v>
      </c>
      <c r="Q832" s="1">
        <v>6.8473090562038124</v>
      </c>
      <c r="R832" s="1">
        <v>5.1641508284956217</v>
      </c>
      <c r="S832" s="1">
        <v>7</v>
      </c>
      <c r="T832" s="1">
        <v>6.6624072454869747</v>
      </c>
      <c r="U832" s="1">
        <v>7</v>
      </c>
      <c r="V832" s="1">
        <v>7</v>
      </c>
      <c r="W832" s="1">
        <v>7</v>
      </c>
      <c r="X832" s="1">
        <v>7</v>
      </c>
      <c r="Y832" s="1">
        <v>6.7614996982738376</v>
      </c>
      <c r="Z832" s="1">
        <v>6.8749819551594555</v>
      </c>
    </row>
    <row r="833" spans="1:26" x14ac:dyDescent="0.35">
      <c r="A833" s="1">
        <v>833</v>
      </c>
      <c r="B833" t="s">
        <v>4</v>
      </c>
      <c r="C833" s="1">
        <v>6.9272990729659796</v>
      </c>
      <c r="D833" s="1">
        <v>6.3160074297338724</v>
      </c>
      <c r="E833" s="1">
        <v>6.883160999044776</v>
      </c>
      <c r="F833" s="1">
        <v>7</v>
      </c>
      <c r="G833" s="1">
        <v>7</v>
      </c>
      <c r="H833" s="1">
        <v>7</v>
      </c>
      <c r="I833" s="1">
        <v>6.6141680623404682</v>
      </c>
      <c r="J833" s="1">
        <v>6.8792792810127139</v>
      </c>
      <c r="K833" s="1">
        <v>7</v>
      </c>
      <c r="L833" s="1">
        <v>1.9128046478144825</v>
      </c>
      <c r="M833" s="1">
        <v>1.3029752750881016</v>
      </c>
      <c r="N833" s="1">
        <v>7</v>
      </c>
      <c r="O833" s="1">
        <v>7</v>
      </c>
      <c r="P833" s="1">
        <v>7</v>
      </c>
      <c r="Q833" s="1">
        <v>3.7058897442184389</v>
      </c>
      <c r="R833" s="1">
        <v>6.4467399278655648</v>
      </c>
      <c r="S833" s="1">
        <v>6.3840971942991018</v>
      </c>
      <c r="T833" s="1">
        <v>6.1405603112652898</v>
      </c>
      <c r="U833" s="1">
        <v>5.1144858184270561</v>
      </c>
      <c r="V833" s="1">
        <v>7</v>
      </c>
      <c r="W833" s="1">
        <v>2.6226469725370407</v>
      </c>
      <c r="X833" s="1">
        <v>4.7235845206305385</v>
      </c>
      <c r="Y833" s="1">
        <v>3.0833133915439248</v>
      </c>
      <c r="Z833" s="1">
        <v>4.2216817736625671</v>
      </c>
    </row>
    <row r="834" spans="1:26" x14ac:dyDescent="0.35">
      <c r="A834" s="1">
        <v>834</v>
      </c>
      <c r="B834" t="s">
        <v>2</v>
      </c>
      <c r="C834" s="1">
        <v>6.1049558725208044</v>
      </c>
      <c r="D834" s="1">
        <v>5.2740185176953673</v>
      </c>
      <c r="E834" s="1">
        <v>5.1110945199616253</v>
      </c>
      <c r="F834" s="1">
        <v>6.1702706348150969</v>
      </c>
      <c r="G834" s="1">
        <v>6.2680290979333222</v>
      </c>
      <c r="H834" s="1">
        <v>7</v>
      </c>
      <c r="I834" s="1">
        <v>6.5235084751620889</v>
      </c>
      <c r="J834" s="1">
        <v>5.6749084857292473</v>
      </c>
      <c r="K834" s="1">
        <v>4.731830423232168</v>
      </c>
      <c r="L834" s="1">
        <v>4.3569310614839196</v>
      </c>
      <c r="M834" s="1">
        <v>5.9631974743679166</v>
      </c>
      <c r="N834" s="1">
        <v>6.3275520093739033</v>
      </c>
      <c r="O834" s="1">
        <v>6.18182561872527</v>
      </c>
      <c r="P834" s="1">
        <v>5.1853912519291043</v>
      </c>
      <c r="Q834" s="1">
        <v>4.2923160791397095</v>
      </c>
      <c r="R834" s="1">
        <v>6.4303881335072219</v>
      </c>
      <c r="S834" s="1">
        <v>6.7176928268745542</v>
      </c>
      <c r="T834" s="1">
        <v>5.2017524451948702</v>
      </c>
      <c r="U834" s="1">
        <v>7</v>
      </c>
      <c r="V834" s="1">
        <v>5.6398327015340328</v>
      </c>
      <c r="W834" s="1">
        <v>6.6427430175244808</v>
      </c>
      <c r="X834" s="1">
        <v>5.0695209270343184</v>
      </c>
      <c r="Y834" s="1">
        <v>6.8495653346180916</v>
      </c>
      <c r="Z834" s="1">
        <v>6.1879236907698214</v>
      </c>
    </row>
    <row r="835" spans="1:26" x14ac:dyDescent="0.35">
      <c r="A835" s="1">
        <v>835</v>
      </c>
      <c r="B835" t="s">
        <v>2</v>
      </c>
      <c r="C835" s="1">
        <v>7</v>
      </c>
      <c r="D835" s="1">
        <v>7</v>
      </c>
      <c r="E835" s="1">
        <v>7</v>
      </c>
      <c r="F835" s="1">
        <v>6.2722073225304484</v>
      </c>
      <c r="G835" s="1">
        <v>7</v>
      </c>
      <c r="H835" s="1">
        <v>4.4696810394525528</v>
      </c>
      <c r="I835" s="1">
        <v>5.8316029007546604</v>
      </c>
      <c r="J835" s="1">
        <v>6.9158421969041228</v>
      </c>
      <c r="K835" s="1">
        <v>5.2376682395115495</v>
      </c>
      <c r="L835" s="1">
        <v>5.7917197388596833</v>
      </c>
      <c r="M835" s="1">
        <v>5.7221156056039035</v>
      </c>
      <c r="N835" s="1">
        <v>6.0207241834141314</v>
      </c>
      <c r="O835" s="1">
        <v>5.5007330887019634</v>
      </c>
      <c r="P835" s="1">
        <v>7</v>
      </c>
      <c r="Q835" s="1">
        <v>5.7697390434332192</v>
      </c>
      <c r="R835" s="1">
        <v>7</v>
      </c>
      <c r="S835" s="1">
        <v>7</v>
      </c>
      <c r="T835" s="1">
        <v>6.2127252165228128</v>
      </c>
      <c r="U835" s="1">
        <v>7</v>
      </c>
      <c r="V835" s="1">
        <v>7</v>
      </c>
      <c r="W835" s="1">
        <v>5.4183136112987995</v>
      </c>
      <c r="X835" s="1">
        <v>7</v>
      </c>
      <c r="Y835" s="1">
        <v>7</v>
      </c>
      <c r="Z835" s="1">
        <v>6.3580461898818612</v>
      </c>
    </row>
    <row r="836" spans="1:26" x14ac:dyDescent="0.35">
      <c r="A836" s="1">
        <v>836</v>
      </c>
      <c r="B836" t="s">
        <v>4</v>
      </c>
      <c r="C836" s="1">
        <v>6.528401792049408</v>
      </c>
      <c r="D836" s="1">
        <v>7</v>
      </c>
      <c r="E836" s="1">
        <v>6.4441039049997926</v>
      </c>
      <c r="F836" s="1">
        <v>6.3094472796656191</v>
      </c>
      <c r="G836" s="1">
        <v>6.4175830353051424</v>
      </c>
      <c r="H836" s="1">
        <v>7</v>
      </c>
      <c r="I836" s="1">
        <v>6.8032172494567931</v>
      </c>
      <c r="J836" s="1">
        <v>7</v>
      </c>
      <c r="K836" s="1">
        <v>6.9936705906875432</v>
      </c>
      <c r="L836" s="1">
        <v>7</v>
      </c>
      <c r="M836" s="1">
        <v>6.2100779335014522</v>
      </c>
      <c r="N836" s="1">
        <v>6.2846931261010468</v>
      </c>
      <c r="O836" s="1">
        <v>7</v>
      </c>
      <c r="P836" s="1">
        <v>6.4376685791648924</v>
      </c>
      <c r="Q836" s="1">
        <v>7</v>
      </c>
      <c r="R836" s="1">
        <v>7</v>
      </c>
      <c r="S836" s="1">
        <v>6.5325379059650004</v>
      </c>
      <c r="T836" s="1">
        <v>6.5579847553744912</v>
      </c>
      <c r="U836" s="1">
        <v>7</v>
      </c>
      <c r="V836" s="1">
        <v>7</v>
      </c>
      <c r="W836" s="1">
        <v>5.6632961207069457</v>
      </c>
      <c r="X836" s="1">
        <v>6.8018019441515207</v>
      </c>
      <c r="Y836" s="1">
        <v>6.942446737550199</v>
      </c>
      <c r="Z836" s="1">
        <v>6.7061999561265111</v>
      </c>
    </row>
    <row r="837" spans="1:26" x14ac:dyDescent="0.35">
      <c r="A837" s="1">
        <v>837</v>
      </c>
      <c r="B837" t="s">
        <v>2</v>
      </c>
      <c r="C837" s="1">
        <v>6.8866911479271948</v>
      </c>
      <c r="D837" s="1">
        <v>6.2342460751533508</v>
      </c>
      <c r="E837" s="1">
        <v>6.0976693835109472</v>
      </c>
      <c r="F837" s="1">
        <v>6.0070695127360523</v>
      </c>
      <c r="G837" s="1">
        <v>6.4026526999659836</v>
      </c>
      <c r="H837" s="1">
        <v>6.9611180359497666</v>
      </c>
      <c r="I837" s="1">
        <v>7</v>
      </c>
      <c r="J837" s="1">
        <v>6.8167626303620636</v>
      </c>
      <c r="K837" s="1">
        <v>7</v>
      </c>
      <c r="L837" s="1">
        <v>6.077468566596508</v>
      </c>
      <c r="M837" s="1">
        <v>6.8227734188549221</v>
      </c>
      <c r="N837" s="1">
        <v>6.5557341184467077</v>
      </c>
      <c r="O837" s="1">
        <v>6.1253032400272787</v>
      </c>
      <c r="P837" s="1">
        <v>6.9534761649556458</v>
      </c>
      <c r="Q837" s="1">
        <v>6.4281592415645719</v>
      </c>
      <c r="R837" s="1">
        <v>6.712576340418309</v>
      </c>
      <c r="S837" s="1">
        <v>6.8334899474866688</v>
      </c>
      <c r="T837" s="1">
        <v>6.6037143100984395</v>
      </c>
      <c r="U837" s="1">
        <v>7</v>
      </c>
      <c r="V837" s="1">
        <v>7</v>
      </c>
      <c r="W837" s="1">
        <v>7</v>
      </c>
      <c r="X837" s="1">
        <v>7</v>
      </c>
      <c r="Y837" s="1">
        <v>7</v>
      </c>
      <c r="Z837" s="1">
        <v>7</v>
      </c>
    </row>
    <row r="838" spans="1:26" x14ac:dyDescent="0.35">
      <c r="A838" s="1">
        <v>838</v>
      </c>
      <c r="B838" t="s">
        <v>3</v>
      </c>
      <c r="C838" s="1">
        <v>7</v>
      </c>
      <c r="D838" s="1">
        <v>7</v>
      </c>
      <c r="E838" s="1">
        <v>7</v>
      </c>
      <c r="F838" s="1">
        <v>7</v>
      </c>
      <c r="G838" s="1">
        <v>7</v>
      </c>
      <c r="H838" s="1">
        <v>7</v>
      </c>
      <c r="I838" s="1">
        <v>7</v>
      </c>
      <c r="J838" s="1">
        <v>7</v>
      </c>
      <c r="K838" s="1">
        <v>7</v>
      </c>
      <c r="L838" s="1">
        <v>7</v>
      </c>
      <c r="M838" s="1">
        <v>7</v>
      </c>
      <c r="N838" s="1">
        <v>7</v>
      </c>
      <c r="O838" s="1">
        <v>7</v>
      </c>
      <c r="P838" s="1">
        <v>7</v>
      </c>
      <c r="Q838" s="1">
        <v>7</v>
      </c>
      <c r="R838" s="1">
        <v>7</v>
      </c>
      <c r="S838" s="1">
        <v>7</v>
      </c>
      <c r="T838" s="1">
        <v>7</v>
      </c>
      <c r="U838" s="1">
        <v>7</v>
      </c>
      <c r="V838" s="1">
        <v>7</v>
      </c>
      <c r="W838" s="1">
        <v>7</v>
      </c>
      <c r="X838" s="1">
        <v>7</v>
      </c>
      <c r="Y838" s="1">
        <v>7</v>
      </c>
      <c r="Z838" s="1">
        <v>7</v>
      </c>
    </row>
    <row r="839" spans="1:26" x14ac:dyDescent="0.35">
      <c r="A839" s="1">
        <v>839</v>
      </c>
      <c r="B839" t="s">
        <v>3</v>
      </c>
      <c r="C839" s="1">
        <v>7</v>
      </c>
      <c r="D839" s="1">
        <v>7</v>
      </c>
      <c r="E839" s="1">
        <v>7</v>
      </c>
      <c r="F839" s="1">
        <v>7</v>
      </c>
      <c r="G839" s="1">
        <v>7</v>
      </c>
      <c r="H839" s="1">
        <v>7</v>
      </c>
      <c r="I839" s="1">
        <v>7</v>
      </c>
      <c r="J839" s="1">
        <v>7</v>
      </c>
      <c r="K839" s="1">
        <v>7</v>
      </c>
      <c r="L839" s="1">
        <v>7</v>
      </c>
      <c r="M839" s="1">
        <v>7</v>
      </c>
      <c r="N839" s="1">
        <v>7</v>
      </c>
      <c r="O839" s="1">
        <v>7</v>
      </c>
      <c r="P839" s="1">
        <v>7</v>
      </c>
      <c r="Q839" s="1">
        <v>7</v>
      </c>
      <c r="R839" s="1">
        <v>7</v>
      </c>
      <c r="S839" s="1">
        <v>7</v>
      </c>
      <c r="T839" s="1">
        <v>7</v>
      </c>
      <c r="U839" s="1">
        <v>7</v>
      </c>
      <c r="V839" s="1">
        <v>7</v>
      </c>
      <c r="W839" s="1">
        <v>7</v>
      </c>
      <c r="X839" s="1">
        <v>7</v>
      </c>
      <c r="Y839" s="1">
        <v>7</v>
      </c>
      <c r="Z839" s="1">
        <v>6.5817061439156532</v>
      </c>
    </row>
    <row r="840" spans="1:26" x14ac:dyDescent="0.35">
      <c r="A840" s="1">
        <v>840</v>
      </c>
      <c r="B840" t="s">
        <v>2</v>
      </c>
      <c r="C840" s="1">
        <v>7</v>
      </c>
      <c r="D840" s="1">
        <v>7</v>
      </c>
      <c r="E840" s="1">
        <v>7</v>
      </c>
      <c r="F840" s="1">
        <v>7</v>
      </c>
      <c r="G840" s="1">
        <v>7</v>
      </c>
      <c r="H840" s="1">
        <v>7</v>
      </c>
      <c r="I840" s="1">
        <v>7</v>
      </c>
      <c r="J840" s="1">
        <v>7</v>
      </c>
      <c r="K840" s="1">
        <v>7</v>
      </c>
      <c r="L840" s="1">
        <v>4.2827344159595668</v>
      </c>
      <c r="M840" s="1">
        <v>7</v>
      </c>
      <c r="N840" s="1">
        <v>6.2132027302868664</v>
      </c>
      <c r="O840" s="1">
        <v>7</v>
      </c>
      <c r="P840" s="1">
        <v>6.0955926361493766</v>
      </c>
      <c r="Q840" s="1">
        <v>7</v>
      </c>
      <c r="R840" s="1">
        <v>7</v>
      </c>
      <c r="S840" s="1">
        <v>7</v>
      </c>
      <c r="T840" s="1">
        <v>7</v>
      </c>
      <c r="U840" s="1">
        <v>7</v>
      </c>
      <c r="V840" s="1">
        <v>7</v>
      </c>
      <c r="W840" s="1">
        <v>6.8776609916239977</v>
      </c>
      <c r="X840" s="1">
        <v>7</v>
      </c>
      <c r="Y840" s="1">
        <v>6.1037381147034466</v>
      </c>
      <c r="Z840" s="1">
        <v>6.8832382638938725</v>
      </c>
    </row>
    <row r="841" spans="1:26" x14ac:dyDescent="0.35">
      <c r="A841" s="1">
        <v>841</v>
      </c>
      <c r="B841" t="s">
        <v>3</v>
      </c>
      <c r="C841" s="1">
        <v>6.5594645570963621</v>
      </c>
      <c r="D841" s="1">
        <v>7</v>
      </c>
      <c r="E841" s="1">
        <v>6.9795253146439791</v>
      </c>
      <c r="F841" s="1">
        <v>5.3344021593220532</v>
      </c>
      <c r="G841" s="1">
        <v>6.7870116755366325</v>
      </c>
      <c r="H841" s="1">
        <v>7</v>
      </c>
      <c r="I841" s="1">
        <v>4.7321094684302807</v>
      </c>
      <c r="J841" s="1">
        <v>5.2520840903744102</v>
      </c>
      <c r="K841" s="1">
        <v>6.7756078261882067</v>
      </c>
      <c r="L841" s="1">
        <v>4.043854521587491</v>
      </c>
      <c r="M841" s="1">
        <v>4.523074263241142</v>
      </c>
      <c r="N841" s="1">
        <v>5.9221644848585129</v>
      </c>
      <c r="O841" s="1">
        <v>4.8977682385593653</v>
      </c>
      <c r="P841" s="1">
        <v>6.9850020683370531</v>
      </c>
      <c r="Q841" s="1">
        <v>4.3241337612271309</v>
      </c>
      <c r="R841" s="1">
        <v>4.0229874667711556</v>
      </c>
      <c r="S841" s="1">
        <v>6.9164437842555344</v>
      </c>
      <c r="T841" s="1">
        <v>4.1966588073410094</v>
      </c>
      <c r="U841" s="1">
        <v>6.433380697388202</v>
      </c>
      <c r="V841" s="1">
        <v>7</v>
      </c>
      <c r="W841" s="1">
        <v>4.8712874464690685</v>
      </c>
      <c r="X841" s="1">
        <v>3.9494754280894995</v>
      </c>
      <c r="Y841" s="1">
        <v>4.3651692043058574</v>
      </c>
      <c r="Z841" s="1">
        <v>5.0205516298301518</v>
      </c>
    </row>
    <row r="842" spans="1:26" x14ac:dyDescent="0.35">
      <c r="A842" s="1">
        <v>842</v>
      </c>
      <c r="B842" t="s">
        <v>4</v>
      </c>
      <c r="C842" s="1">
        <v>7</v>
      </c>
      <c r="D842" s="1">
        <v>7</v>
      </c>
      <c r="E842" s="1">
        <v>7</v>
      </c>
      <c r="F842" s="1">
        <v>7</v>
      </c>
      <c r="G842" s="1">
        <v>7</v>
      </c>
      <c r="H842" s="1">
        <v>7</v>
      </c>
      <c r="I842" s="1">
        <v>7</v>
      </c>
      <c r="J842" s="1">
        <v>7</v>
      </c>
      <c r="K842" s="1">
        <v>7</v>
      </c>
      <c r="L842" s="1">
        <v>7</v>
      </c>
      <c r="M842" s="1">
        <v>7</v>
      </c>
      <c r="N842" s="1">
        <v>7</v>
      </c>
      <c r="O842" s="1">
        <v>7</v>
      </c>
      <c r="P842" s="1">
        <v>7</v>
      </c>
      <c r="Q842" s="1">
        <v>7</v>
      </c>
      <c r="R842" s="1">
        <v>7</v>
      </c>
      <c r="S842" s="1">
        <v>7</v>
      </c>
      <c r="T842" s="1">
        <v>7</v>
      </c>
      <c r="U842" s="1">
        <v>7</v>
      </c>
      <c r="V842" s="1">
        <v>7</v>
      </c>
      <c r="W842" s="1">
        <v>7</v>
      </c>
      <c r="X842" s="1">
        <v>7</v>
      </c>
      <c r="Y842" s="1">
        <v>7</v>
      </c>
      <c r="Z842" s="1">
        <v>7</v>
      </c>
    </row>
    <row r="843" spans="1:26" x14ac:dyDescent="0.35">
      <c r="A843" s="1">
        <v>843</v>
      </c>
      <c r="B843" t="s">
        <v>3</v>
      </c>
      <c r="C843" s="1">
        <v>7</v>
      </c>
      <c r="D843" s="1">
        <v>7</v>
      </c>
      <c r="E843" s="1">
        <v>7</v>
      </c>
      <c r="F843" s="1">
        <v>7</v>
      </c>
      <c r="G843" s="1">
        <v>7</v>
      </c>
      <c r="H843" s="1">
        <v>6.9919573799706995</v>
      </c>
      <c r="I843" s="1">
        <v>4.5813504466786981</v>
      </c>
      <c r="J843" s="1">
        <v>4.5770356454886496</v>
      </c>
      <c r="K843" s="1">
        <v>7</v>
      </c>
      <c r="L843" s="1">
        <v>5.7926360764540732</v>
      </c>
      <c r="M843" s="1">
        <v>4.7662628795951605</v>
      </c>
      <c r="N843" s="1">
        <v>5.9971567578613758</v>
      </c>
      <c r="O843" s="1">
        <v>4.7667418317869306</v>
      </c>
      <c r="P843" s="1">
        <v>6.7686466937884688</v>
      </c>
      <c r="Q843" s="1">
        <v>2.7545150597579777</v>
      </c>
      <c r="R843" s="1">
        <v>5.8600804451853037</v>
      </c>
      <c r="S843" s="1">
        <v>6.1560279028490186</v>
      </c>
      <c r="T843" s="1">
        <v>3.8187237628735602</v>
      </c>
      <c r="U843" s="1">
        <v>6.619896562770009</v>
      </c>
      <c r="V843" s="1">
        <v>7</v>
      </c>
      <c r="W843" s="1">
        <v>7</v>
      </c>
      <c r="X843" s="1">
        <v>6.9507372756488621</v>
      </c>
      <c r="Y843" s="1">
        <v>6.3819853514432907</v>
      </c>
      <c r="Z843" s="1">
        <v>6.511956871021539</v>
      </c>
    </row>
    <row r="844" spans="1:26" x14ac:dyDescent="0.35">
      <c r="A844" s="1">
        <v>844</v>
      </c>
      <c r="B844" t="s">
        <v>3</v>
      </c>
      <c r="C844" s="1">
        <v>7</v>
      </c>
      <c r="D844" s="1">
        <v>7</v>
      </c>
      <c r="E844" s="1">
        <v>7</v>
      </c>
      <c r="F844" s="1">
        <v>7</v>
      </c>
      <c r="G844" s="1">
        <v>7</v>
      </c>
      <c r="H844" s="1">
        <v>5.3105314453132451</v>
      </c>
      <c r="I844" s="1">
        <v>7</v>
      </c>
      <c r="J844" s="1">
        <v>7</v>
      </c>
      <c r="K844" s="1">
        <v>7</v>
      </c>
      <c r="L844" s="1">
        <v>6.1935502630658448</v>
      </c>
      <c r="M844" s="1">
        <v>6.9203300895169377</v>
      </c>
      <c r="N844" s="1">
        <v>7</v>
      </c>
      <c r="O844" s="1">
        <v>7</v>
      </c>
      <c r="P844" s="1">
        <v>7</v>
      </c>
      <c r="Q844" s="1">
        <v>7</v>
      </c>
      <c r="R844" s="1">
        <v>7</v>
      </c>
      <c r="S844" s="1">
        <v>7</v>
      </c>
      <c r="T844" s="1">
        <v>7</v>
      </c>
      <c r="U844" s="1">
        <v>7</v>
      </c>
      <c r="V844" s="1">
        <v>7</v>
      </c>
      <c r="W844" s="1">
        <v>7</v>
      </c>
      <c r="X844" s="1">
        <v>7</v>
      </c>
      <c r="Y844" s="1">
        <v>7</v>
      </c>
      <c r="Z844" s="1">
        <v>7</v>
      </c>
    </row>
    <row r="845" spans="1:26" x14ac:dyDescent="0.35">
      <c r="A845" s="1">
        <v>845</v>
      </c>
      <c r="B845" t="s">
        <v>4</v>
      </c>
      <c r="C845" s="1">
        <v>7</v>
      </c>
      <c r="D845" s="1">
        <v>7</v>
      </c>
      <c r="E845" s="1">
        <v>7</v>
      </c>
      <c r="F845" s="1">
        <v>7</v>
      </c>
      <c r="G845" s="1">
        <v>7</v>
      </c>
      <c r="H845" s="1">
        <v>4.7162423790432513</v>
      </c>
      <c r="I845" s="1">
        <v>5.384757240768522</v>
      </c>
      <c r="J845" s="1">
        <v>5.3005663421936333</v>
      </c>
      <c r="K845" s="1">
        <v>7</v>
      </c>
      <c r="L845" s="1">
        <v>6.3699418851174414</v>
      </c>
      <c r="M845" s="1">
        <v>5.3791508027352393</v>
      </c>
      <c r="N845" s="1">
        <v>5.1599521418102086</v>
      </c>
      <c r="O845" s="1">
        <v>5.600668569561094</v>
      </c>
      <c r="P845" s="1">
        <v>6.077891540247947</v>
      </c>
      <c r="Q845" s="1">
        <v>4.6888573337346315</v>
      </c>
      <c r="R845" s="1">
        <v>5.2687327791936696</v>
      </c>
      <c r="S845" s="1">
        <v>5.1374290725216269</v>
      </c>
      <c r="T845" s="1">
        <v>5.2656323621049523</v>
      </c>
      <c r="U845" s="1">
        <v>7</v>
      </c>
      <c r="V845" s="1">
        <v>7</v>
      </c>
      <c r="W845" s="1">
        <v>7</v>
      </c>
      <c r="X845" s="1">
        <v>7</v>
      </c>
      <c r="Y845" s="1">
        <v>7</v>
      </c>
      <c r="Z845" s="1">
        <v>5.9386138753034174</v>
      </c>
    </row>
    <row r="846" spans="1:26" x14ac:dyDescent="0.35">
      <c r="A846" s="1">
        <v>846</v>
      </c>
      <c r="B846" t="s">
        <v>2</v>
      </c>
      <c r="C846" s="1">
        <v>6.1293313354253769</v>
      </c>
      <c r="D846" s="1">
        <v>6.9373683887533844</v>
      </c>
      <c r="E846" s="1">
        <v>6.7724058865569532</v>
      </c>
      <c r="F846" s="1">
        <v>6.5129875494167209</v>
      </c>
      <c r="G846" s="1">
        <v>6.8942323355004191</v>
      </c>
      <c r="H846" s="1">
        <v>4.8133475314825773</v>
      </c>
      <c r="I846" s="1">
        <v>5.5001124520786107</v>
      </c>
      <c r="J846" s="1">
        <v>5.5185050475411117</v>
      </c>
      <c r="K846" s="1">
        <v>4.7388982293196023</v>
      </c>
      <c r="L846" s="1">
        <v>3.8717653634957969</v>
      </c>
      <c r="M846" s="1">
        <v>3.5491726496256888</v>
      </c>
      <c r="N846" s="1">
        <v>5.8457275396212935</v>
      </c>
      <c r="O846" s="1">
        <v>5.3025529445149004</v>
      </c>
      <c r="P846" s="1">
        <v>5.2690342711284757</v>
      </c>
      <c r="Q846" s="1">
        <v>4.9682978042401373</v>
      </c>
      <c r="R846" s="1">
        <v>4.2344919601455331</v>
      </c>
      <c r="S846" s="1">
        <v>5.6232628123834729</v>
      </c>
      <c r="T846" s="1">
        <v>5.831949632614851</v>
      </c>
      <c r="U846" s="1">
        <v>6.2302942834794521</v>
      </c>
      <c r="V846" s="1">
        <v>6.2654307745397091</v>
      </c>
      <c r="W846" s="1">
        <v>6.369858174584806</v>
      </c>
      <c r="X846" s="1">
        <v>6.2128615980036557</v>
      </c>
      <c r="Y846" s="1">
        <v>6.2218056879937649</v>
      </c>
      <c r="Z846" s="1">
        <v>6.3846358056180179</v>
      </c>
    </row>
    <row r="847" spans="1:26" x14ac:dyDescent="0.35">
      <c r="A847" s="1">
        <v>847</v>
      </c>
      <c r="B847" t="s">
        <v>3</v>
      </c>
      <c r="C847" s="1">
        <v>7</v>
      </c>
      <c r="D847" s="1">
        <v>7</v>
      </c>
      <c r="E847" s="1">
        <v>7</v>
      </c>
      <c r="F847" s="1">
        <v>7</v>
      </c>
      <c r="G847" s="1">
        <v>7</v>
      </c>
      <c r="H847" s="1">
        <v>6.4534002332948148</v>
      </c>
      <c r="I847" s="1">
        <v>6.9691176293417811</v>
      </c>
      <c r="J847" s="1">
        <v>6.1213804809376597</v>
      </c>
      <c r="K847" s="1">
        <v>7</v>
      </c>
      <c r="L847" s="1">
        <v>6.91210260335356</v>
      </c>
      <c r="M847" s="1">
        <v>6.3687969911843538</v>
      </c>
      <c r="N847" s="1">
        <v>6.8215208882465959</v>
      </c>
      <c r="O847" s="1">
        <v>6.2700149714946747</v>
      </c>
      <c r="P847" s="1">
        <v>7</v>
      </c>
      <c r="Q847" s="1">
        <v>7</v>
      </c>
      <c r="R847" s="1">
        <v>7</v>
      </c>
      <c r="S847" s="1">
        <v>7</v>
      </c>
      <c r="T847" s="1">
        <v>6.2801777645945549</v>
      </c>
      <c r="U847" s="1">
        <v>7</v>
      </c>
      <c r="V847" s="1">
        <v>7</v>
      </c>
      <c r="W847" s="1">
        <v>7</v>
      </c>
      <c r="X847" s="1">
        <v>7</v>
      </c>
      <c r="Y847" s="1">
        <v>7</v>
      </c>
      <c r="Z847" s="1">
        <v>6.8053514147177339</v>
      </c>
    </row>
    <row r="848" spans="1:26" x14ac:dyDescent="0.35">
      <c r="A848" s="1">
        <v>848</v>
      </c>
      <c r="B848" t="s">
        <v>2</v>
      </c>
      <c r="C848" s="1">
        <v>5.1835356107912958</v>
      </c>
      <c r="D848" s="1">
        <v>5.035040476359427</v>
      </c>
      <c r="E848" s="1">
        <v>5.672155786305666</v>
      </c>
      <c r="F848" s="1">
        <v>7</v>
      </c>
      <c r="G848" s="1">
        <v>5.235271526966244</v>
      </c>
      <c r="H848" s="1">
        <v>5.7561399354599416</v>
      </c>
      <c r="I848" s="1">
        <v>6.14144217222929</v>
      </c>
      <c r="J848" s="1">
        <v>6.8998886053450406</v>
      </c>
      <c r="K848" s="1">
        <v>7</v>
      </c>
      <c r="L848" s="1">
        <v>6.6966814724728465</v>
      </c>
      <c r="M848" s="1">
        <v>6.2090229322202504</v>
      </c>
      <c r="N848" s="1">
        <v>7</v>
      </c>
      <c r="O848" s="1">
        <v>7</v>
      </c>
      <c r="P848" s="1">
        <v>7</v>
      </c>
      <c r="Q848" s="1">
        <v>7</v>
      </c>
      <c r="R848" s="1">
        <v>5.1416347855702043</v>
      </c>
      <c r="S848" s="1">
        <v>6.7074943892657757</v>
      </c>
      <c r="T848" s="1">
        <v>6.0292557347565889</v>
      </c>
      <c r="U848" s="1">
        <v>7</v>
      </c>
      <c r="V848" s="1">
        <v>7</v>
      </c>
      <c r="W848" s="1">
        <v>7</v>
      </c>
      <c r="X848" s="1">
        <v>7</v>
      </c>
      <c r="Y848" s="1">
        <v>7</v>
      </c>
      <c r="Z848" s="1">
        <v>6.2623196542263031</v>
      </c>
    </row>
    <row r="849" spans="1:26" x14ac:dyDescent="0.35">
      <c r="A849" s="1">
        <v>849</v>
      </c>
      <c r="B849" t="s">
        <v>2</v>
      </c>
      <c r="C849" s="1">
        <v>5.6438713110983372</v>
      </c>
      <c r="D849" s="1">
        <v>6.8964992538094521</v>
      </c>
      <c r="E849" s="1">
        <v>5.0468782586976886</v>
      </c>
      <c r="F849" s="1">
        <v>6.282983735203743</v>
      </c>
      <c r="G849" s="1">
        <v>6.210680034942925</v>
      </c>
      <c r="H849" s="1">
        <v>6.4423607774078846</v>
      </c>
      <c r="I849" s="1">
        <v>5.8932546558789909</v>
      </c>
      <c r="J849" s="1">
        <v>5.4649150259792805</v>
      </c>
      <c r="K849" s="1">
        <v>5.7670784401707351</v>
      </c>
      <c r="L849" s="1">
        <v>4.9968308480456471</v>
      </c>
      <c r="M849" s="1">
        <v>4.0535993399098516</v>
      </c>
      <c r="N849" s="1">
        <v>5.2578044985421002</v>
      </c>
      <c r="O849" s="1">
        <v>6.3202234096825123</v>
      </c>
      <c r="P849" s="1">
        <v>5.3797624637372792</v>
      </c>
      <c r="Q849" s="1">
        <v>5.4142156704328954</v>
      </c>
      <c r="R849" s="1">
        <v>5.1715152086690068</v>
      </c>
      <c r="S849" s="1">
        <v>5.0983176953159273</v>
      </c>
      <c r="T849" s="1">
        <v>5.1103160274215043</v>
      </c>
      <c r="U849" s="1">
        <v>6.7460420909337699</v>
      </c>
      <c r="V849" s="1">
        <v>6.953203565441072</v>
      </c>
      <c r="W849" s="1">
        <v>3.7848976897075772</v>
      </c>
      <c r="X849" s="1">
        <v>4.8681680313311517</v>
      </c>
      <c r="Y849" s="1">
        <v>4.4852323243394494</v>
      </c>
      <c r="Z849" s="1">
        <v>7</v>
      </c>
    </row>
    <row r="850" spans="1:26" x14ac:dyDescent="0.35">
      <c r="A850" s="1">
        <v>850</v>
      </c>
      <c r="B850" t="s">
        <v>2</v>
      </c>
      <c r="C850" s="1">
        <v>7</v>
      </c>
      <c r="D850" s="1">
        <v>7</v>
      </c>
      <c r="E850" s="1">
        <v>7</v>
      </c>
      <c r="F850" s="1">
        <v>7</v>
      </c>
      <c r="G850" s="1">
        <v>7</v>
      </c>
      <c r="H850" s="1">
        <v>7</v>
      </c>
      <c r="I850" s="1">
        <v>7</v>
      </c>
      <c r="J850" s="1">
        <v>7</v>
      </c>
      <c r="K850" s="1">
        <v>7</v>
      </c>
      <c r="L850" s="1">
        <v>7</v>
      </c>
      <c r="M850" s="1">
        <v>7</v>
      </c>
      <c r="N850" s="1">
        <v>7</v>
      </c>
      <c r="O850" s="1">
        <v>7</v>
      </c>
      <c r="P850" s="1">
        <v>7</v>
      </c>
      <c r="Q850" s="1">
        <v>7</v>
      </c>
      <c r="R850" s="1">
        <v>7</v>
      </c>
      <c r="S850" s="1">
        <v>7</v>
      </c>
      <c r="T850" s="1">
        <v>7</v>
      </c>
      <c r="U850" s="1">
        <v>7</v>
      </c>
      <c r="V850" s="1">
        <v>7</v>
      </c>
      <c r="W850" s="1">
        <v>7</v>
      </c>
      <c r="X850" s="1">
        <v>7</v>
      </c>
      <c r="Y850" s="1">
        <v>6.1199975679628551</v>
      </c>
      <c r="Z850" s="1">
        <v>7</v>
      </c>
    </row>
    <row r="851" spans="1:26" x14ac:dyDescent="0.35">
      <c r="A851" s="1">
        <v>851</v>
      </c>
      <c r="B851" t="s">
        <v>2</v>
      </c>
      <c r="C851" s="1">
        <v>7</v>
      </c>
      <c r="D851" s="1">
        <v>7</v>
      </c>
      <c r="E851" s="1">
        <v>7</v>
      </c>
      <c r="F851" s="1">
        <v>7</v>
      </c>
      <c r="G851" s="1">
        <v>7</v>
      </c>
      <c r="H851" s="1">
        <v>2.6152511425316334</v>
      </c>
      <c r="I851" s="1">
        <v>7</v>
      </c>
      <c r="J851" s="1">
        <v>7</v>
      </c>
      <c r="K851" s="1">
        <v>7</v>
      </c>
      <c r="L851" s="1">
        <v>7</v>
      </c>
      <c r="M851" s="1">
        <v>2.3728597550652921</v>
      </c>
      <c r="N851" s="1">
        <v>7</v>
      </c>
      <c r="O851" s="1">
        <v>7</v>
      </c>
      <c r="P851" s="1">
        <v>7</v>
      </c>
      <c r="Q851" s="1">
        <v>7</v>
      </c>
      <c r="R851" s="1">
        <v>7</v>
      </c>
      <c r="S851" s="1">
        <v>7</v>
      </c>
      <c r="T851" s="1">
        <v>7</v>
      </c>
      <c r="U851" s="1">
        <v>7</v>
      </c>
      <c r="V851" s="1">
        <v>7</v>
      </c>
      <c r="W851" s="1">
        <v>7</v>
      </c>
      <c r="X851" s="1">
        <v>7</v>
      </c>
      <c r="Y851" s="1">
        <v>7</v>
      </c>
      <c r="Z851" s="1">
        <v>7</v>
      </c>
    </row>
    <row r="852" spans="1:26" x14ac:dyDescent="0.35">
      <c r="A852" s="1">
        <v>852</v>
      </c>
      <c r="B852" t="s">
        <v>3</v>
      </c>
      <c r="C852" s="1">
        <v>5.7372145266272128</v>
      </c>
      <c r="D852" s="1">
        <v>4.2689580144360662</v>
      </c>
      <c r="E852" s="1">
        <v>1.4978637415915728</v>
      </c>
      <c r="F852" s="1">
        <v>7</v>
      </c>
      <c r="G852" s="1">
        <v>7</v>
      </c>
      <c r="H852" s="1">
        <v>7</v>
      </c>
      <c r="I852" s="1">
        <v>6.5921429684385657</v>
      </c>
      <c r="J852" s="1">
        <v>6.4066353808157146</v>
      </c>
      <c r="K852" s="1">
        <v>7</v>
      </c>
      <c r="L852" s="1">
        <v>6.3763326867483556</v>
      </c>
      <c r="M852" s="1">
        <v>6.9520738632418215</v>
      </c>
      <c r="N852" s="1">
        <v>7</v>
      </c>
      <c r="O852" s="1">
        <v>7</v>
      </c>
      <c r="P852" s="1">
        <v>7</v>
      </c>
      <c r="Q852" s="1">
        <v>7</v>
      </c>
      <c r="R852" s="1">
        <v>7</v>
      </c>
      <c r="S852" s="1">
        <v>7</v>
      </c>
      <c r="T852" s="1">
        <v>7</v>
      </c>
      <c r="U852" s="1">
        <v>7</v>
      </c>
      <c r="V852" s="1">
        <v>7</v>
      </c>
      <c r="W852" s="1">
        <v>7</v>
      </c>
      <c r="X852" s="1">
        <v>3.0408655172213912</v>
      </c>
      <c r="Y852" s="1">
        <v>5.7513226801529527</v>
      </c>
      <c r="Z852" s="1">
        <v>6.6107719205319881</v>
      </c>
    </row>
    <row r="853" spans="1:26" x14ac:dyDescent="0.35">
      <c r="A853" s="1">
        <v>853</v>
      </c>
      <c r="B853" t="s">
        <v>2</v>
      </c>
      <c r="C853" s="1">
        <v>7</v>
      </c>
      <c r="D853" s="1">
        <v>7</v>
      </c>
      <c r="E853" s="1">
        <v>7</v>
      </c>
      <c r="F853" s="1">
        <v>7</v>
      </c>
      <c r="G853" s="1">
        <v>5.5666235908865929</v>
      </c>
      <c r="H853" s="1">
        <v>5.161939931102097</v>
      </c>
      <c r="I853" s="1">
        <v>5.6457836995832622</v>
      </c>
      <c r="J853" s="1">
        <v>5.4323836541734636</v>
      </c>
      <c r="K853" s="1">
        <v>5.6963547128252685</v>
      </c>
      <c r="L853" s="1">
        <v>5.9391905143857002</v>
      </c>
      <c r="M853" s="1">
        <v>5.5336811156012118</v>
      </c>
      <c r="N853" s="1">
        <v>5.1059996234253049</v>
      </c>
      <c r="O853" s="1">
        <v>5.4065953679382801</v>
      </c>
      <c r="P853" s="1">
        <v>6.8217261210083961</v>
      </c>
      <c r="Q853" s="1">
        <v>5.5632629333995283</v>
      </c>
      <c r="R853" s="1">
        <v>5.2489245240576565</v>
      </c>
      <c r="S853" s="1">
        <v>6.0987443840131164</v>
      </c>
      <c r="T853" s="1">
        <v>5.6077819825150073</v>
      </c>
      <c r="U853" s="1">
        <v>7</v>
      </c>
      <c r="V853" s="1">
        <v>7</v>
      </c>
      <c r="W853" s="1">
        <v>7</v>
      </c>
      <c r="X853" s="1">
        <v>7</v>
      </c>
      <c r="Y853" s="1">
        <v>6.1057515647262335</v>
      </c>
      <c r="Z853" s="1">
        <v>5.4757260093465447</v>
      </c>
    </row>
    <row r="854" spans="1:26" x14ac:dyDescent="0.35">
      <c r="A854" s="1">
        <v>854</v>
      </c>
      <c r="B854" t="s">
        <v>4</v>
      </c>
      <c r="C854" s="1">
        <v>7</v>
      </c>
      <c r="D854" s="1">
        <v>7</v>
      </c>
      <c r="E854" s="1">
        <v>7</v>
      </c>
      <c r="F854" s="1">
        <v>7</v>
      </c>
      <c r="G854" s="1">
        <v>7</v>
      </c>
      <c r="H854" s="1">
        <v>5.7353191641159356</v>
      </c>
      <c r="I854" s="1">
        <v>5.5195140186697245</v>
      </c>
      <c r="J854" s="1">
        <v>5.2020976389758289</v>
      </c>
      <c r="K854" s="1">
        <v>6.6263136989437044</v>
      </c>
      <c r="L854" s="1">
        <v>5.4645674410276115</v>
      </c>
      <c r="M854" s="1">
        <v>4.6011984399519861</v>
      </c>
      <c r="N854" s="1">
        <v>5.7665412402711809</v>
      </c>
      <c r="O854" s="1">
        <v>5.9973321482539177</v>
      </c>
      <c r="P854" s="1">
        <v>7</v>
      </c>
      <c r="Q854" s="1">
        <v>5.7432192545384169</v>
      </c>
      <c r="R854" s="1">
        <v>5.7797550009563565</v>
      </c>
      <c r="S854" s="1">
        <v>5.8410642156377435</v>
      </c>
      <c r="T854" s="1">
        <v>4.9237759266979992</v>
      </c>
      <c r="U854" s="1">
        <v>6.1939531685784459</v>
      </c>
      <c r="V854" s="1">
        <v>6.6395049523562193</v>
      </c>
      <c r="W854" s="1">
        <v>6.32744972826913</v>
      </c>
      <c r="X854" s="1">
        <v>6.708251909352839</v>
      </c>
      <c r="Y854" s="1">
        <v>5.10926463175565</v>
      </c>
      <c r="Z854" s="1">
        <v>5.0829564719460905</v>
      </c>
    </row>
    <row r="855" spans="1:26" x14ac:dyDescent="0.35">
      <c r="A855" s="1">
        <v>855</v>
      </c>
      <c r="B855" t="s">
        <v>4</v>
      </c>
      <c r="C855" s="1">
        <v>3.2961271200329065</v>
      </c>
      <c r="D855" s="1">
        <v>4.4762723222374916</v>
      </c>
      <c r="E855" s="1">
        <v>5.3397114593535662</v>
      </c>
      <c r="F855" s="1">
        <v>5.4967849804088473</v>
      </c>
      <c r="G855" s="1">
        <v>4.1479905806481838</v>
      </c>
      <c r="H855" s="1">
        <v>4.5342685058712959</v>
      </c>
      <c r="I855" s="1">
        <v>5.9261614554561675</v>
      </c>
      <c r="J855" s="1">
        <v>4.9834935548715293</v>
      </c>
      <c r="K855" s="1">
        <v>4.5994945932179689</v>
      </c>
      <c r="L855" s="1">
        <v>3.8679259577766061</v>
      </c>
      <c r="M855" s="1">
        <v>3.8782728887163103</v>
      </c>
      <c r="N855" s="1">
        <v>6.2097724513150752</v>
      </c>
      <c r="O855" s="1">
        <v>5.5095635885372758</v>
      </c>
      <c r="P855" s="1">
        <v>4.6145876063965261</v>
      </c>
      <c r="Q855" s="1">
        <v>4.4960364564321935</v>
      </c>
      <c r="R855" s="1">
        <v>3.3598680761642754</v>
      </c>
      <c r="S855" s="1">
        <v>4.2189161325804889</v>
      </c>
      <c r="T855" s="1">
        <v>3.1441082740202546</v>
      </c>
      <c r="U855" s="1">
        <v>5.4467736072838306</v>
      </c>
      <c r="V855" s="1">
        <v>4.9869221453554928</v>
      </c>
      <c r="W855" s="1">
        <v>4.7770084934309125</v>
      </c>
      <c r="X855" s="1">
        <v>3.8072480363771319</v>
      </c>
      <c r="Y855" s="1">
        <v>5.0717684053815901</v>
      </c>
      <c r="Z855" s="1">
        <v>5.4506936995312572</v>
      </c>
    </row>
    <row r="856" spans="1:26" x14ac:dyDescent="0.35">
      <c r="A856" s="1">
        <v>856</v>
      </c>
      <c r="B856" t="s">
        <v>3</v>
      </c>
      <c r="C856" s="1">
        <v>6.6771826865151525</v>
      </c>
      <c r="D856" s="1">
        <v>7</v>
      </c>
      <c r="E856" s="1">
        <v>6.3572264122776687</v>
      </c>
      <c r="F856" s="1">
        <v>6.5076953931711614</v>
      </c>
      <c r="G856" s="1">
        <v>7</v>
      </c>
      <c r="H856" s="1">
        <v>6.1460301554761827</v>
      </c>
      <c r="I856" s="1">
        <v>6.6296064001508057</v>
      </c>
      <c r="J856" s="1">
        <v>6.8649558634497225</v>
      </c>
      <c r="K856" s="1">
        <v>7</v>
      </c>
      <c r="L856" s="1">
        <v>6.2310337629169226</v>
      </c>
      <c r="M856" s="1">
        <v>7</v>
      </c>
      <c r="N856" s="1">
        <v>6.6520864563062787</v>
      </c>
      <c r="O856" s="1">
        <v>7</v>
      </c>
      <c r="P856" s="1">
        <v>4.4586364878341556</v>
      </c>
      <c r="Q856" s="1">
        <v>5.7103383643552661</v>
      </c>
      <c r="R856" s="1">
        <v>5.5785613721236587</v>
      </c>
      <c r="S856" s="1">
        <v>5.7447868906892836</v>
      </c>
      <c r="T856" s="1">
        <v>4.2770716287195683</v>
      </c>
      <c r="U856" s="1">
        <v>6.3099083681590855</v>
      </c>
      <c r="V856" s="1">
        <v>7</v>
      </c>
      <c r="W856" s="1">
        <v>5.7298497525043786</v>
      </c>
      <c r="X856" s="1">
        <v>6.8346208012662828</v>
      </c>
      <c r="Y856" s="1">
        <v>6.354901519138366</v>
      </c>
      <c r="Z856" s="1">
        <v>6.4342218181118369</v>
      </c>
    </row>
    <row r="857" spans="1:26" x14ac:dyDescent="0.35">
      <c r="A857" s="1">
        <v>857</v>
      </c>
      <c r="B857" t="s">
        <v>3</v>
      </c>
      <c r="C857" s="1">
        <v>7</v>
      </c>
      <c r="D857" s="1">
        <v>7</v>
      </c>
      <c r="E857" s="1">
        <v>7</v>
      </c>
      <c r="F857" s="1">
        <v>7</v>
      </c>
      <c r="G857" s="1">
        <v>7</v>
      </c>
      <c r="H857" s="1">
        <v>7</v>
      </c>
      <c r="I857" s="1">
        <v>5.2117907009087503</v>
      </c>
      <c r="J857" s="1">
        <v>7</v>
      </c>
      <c r="K857" s="1">
        <v>7</v>
      </c>
      <c r="L857" s="1">
        <v>4.2108680582605302</v>
      </c>
      <c r="M857" s="1">
        <v>5.0739158252254128</v>
      </c>
      <c r="N857" s="1">
        <v>5.4045941159129143</v>
      </c>
      <c r="O857" s="1">
        <v>5.3237548652105033</v>
      </c>
      <c r="P857" s="1">
        <v>7</v>
      </c>
      <c r="Q857" s="1">
        <v>2.9209137954749167</v>
      </c>
      <c r="R857" s="1">
        <v>4.9540501679293811</v>
      </c>
      <c r="S857" s="1">
        <v>7</v>
      </c>
      <c r="T857" s="1">
        <v>4.2089882739819586</v>
      </c>
      <c r="U857" s="1">
        <v>5.062282657250762</v>
      </c>
      <c r="V857" s="1">
        <v>7</v>
      </c>
      <c r="W857" s="1">
        <v>7</v>
      </c>
      <c r="X857" s="1">
        <v>6.9658648758195341</v>
      </c>
      <c r="Y857" s="1">
        <v>6.1049693846143782</v>
      </c>
      <c r="Z857" s="1">
        <v>6.3329070447944105</v>
      </c>
    </row>
    <row r="858" spans="1:26" x14ac:dyDescent="0.35">
      <c r="A858" s="1">
        <v>858</v>
      </c>
      <c r="B858" t="s">
        <v>2</v>
      </c>
      <c r="C858" s="1">
        <v>7</v>
      </c>
      <c r="D858" s="1">
        <v>7</v>
      </c>
      <c r="E858" s="1">
        <v>7</v>
      </c>
      <c r="F858" s="1">
        <v>7</v>
      </c>
      <c r="G858" s="1">
        <v>4.0443662302568555</v>
      </c>
      <c r="H858" s="1">
        <v>4.3015757631510496</v>
      </c>
      <c r="I858" s="1">
        <v>5.8305514748208225</v>
      </c>
      <c r="J858" s="1">
        <v>5.2301895394921303</v>
      </c>
      <c r="K858" s="1">
        <v>6.5248252763412893</v>
      </c>
      <c r="L858" s="1">
        <v>4.4945144755765796</v>
      </c>
      <c r="M858" s="1">
        <v>4.3327470840886235</v>
      </c>
      <c r="N858" s="1">
        <v>6.1281092781573534</v>
      </c>
      <c r="O858" s="1">
        <v>5.7871809680946171</v>
      </c>
      <c r="P858" s="1">
        <v>6.391664317343384</v>
      </c>
      <c r="Q858" s="1">
        <v>5.3949505779892206</v>
      </c>
      <c r="R858" s="1">
        <v>7</v>
      </c>
      <c r="S858" s="1">
        <v>6.9313303912058473</v>
      </c>
      <c r="T858" s="1">
        <v>4.4258453920483589</v>
      </c>
      <c r="U858" s="1">
        <v>6.211408665869385</v>
      </c>
      <c r="V858" s="1">
        <v>5.6295004826970398</v>
      </c>
      <c r="W858" s="1">
        <v>7</v>
      </c>
      <c r="X858" s="1">
        <v>6.752612070646137</v>
      </c>
      <c r="Y858" s="1">
        <v>4.7936679036356509</v>
      </c>
      <c r="Z858" s="1">
        <v>5.7472768658772111</v>
      </c>
    </row>
    <row r="859" spans="1:26" x14ac:dyDescent="0.35">
      <c r="A859" s="1">
        <v>859</v>
      </c>
      <c r="B859" t="s">
        <v>3</v>
      </c>
      <c r="C859" s="1">
        <v>7</v>
      </c>
      <c r="D859" s="1">
        <v>7</v>
      </c>
      <c r="E859" s="1">
        <v>7</v>
      </c>
      <c r="F859" s="1">
        <v>7</v>
      </c>
      <c r="G859" s="1">
        <v>7</v>
      </c>
      <c r="H859" s="1">
        <v>7</v>
      </c>
      <c r="I859" s="1">
        <v>7</v>
      </c>
      <c r="J859" s="1">
        <v>7</v>
      </c>
      <c r="K859" s="1">
        <v>7</v>
      </c>
      <c r="L859" s="1">
        <v>7</v>
      </c>
      <c r="M859" s="1">
        <v>7</v>
      </c>
      <c r="N859" s="1">
        <v>7</v>
      </c>
      <c r="O859" s="1">
        <v>7</v>
      </c>
      <c r="P859" s="1">
        <v>7</v>
      </c>
      <c r="Q859" s="1">
        <v>7</v>
      </c>
      <c r="R859" s="1">
        <v>7</v>
      </c>
      <c r="S859" s="1">
        <v>7</v>
      </c>
      <c r="T859" s="1">
        <v>7</v>
      </c>
      <c r="U859" s="1">
        <v>7</v>
      </c>
      <c r="V859" s="1">
        <v>7</v>
      </c>
      <c r="W859" s="1">
        <v>7</v>
      </c>
      <c r="X859" s="1">
        <v>7</v>
      </c>
      <c r="Y859" s="1">
        <v>7</v>
      </c>
      <c r="Z859" s="1">
        <v>5.0877048783004284</v>
      </c>
    </row>
    <row r="860" spans="1:26" x14ac:dyDescent="0.35">
      <c r="A860" s="1">
        <v>860</v>
      </c>
      <c r="B860" t="s">
        <v>3</v>
      </c>
      <c r="C860" s="1">
        <v>7</v>
      </c>
      <c r="D860" s="1">
        <v>7</v>
      </c>
      <c r="E860" s="1">
        <v>7</v>
      </c>
      <c r="F860" s="1">
        <v>7</v>
      </c>
      <c r="G860" s="1">
        <v>7</v>
      </c>
      <c r="H860" s="1">
        <v>7</v>
      </c>
      <c r="I860" s="1">
        <v>6.4271629205904901</v>
      </c>
      <c r="J860" s="1">
        <v>6.9425487173721194</v>
      </c>
      <c r="K860" s="1">
        <v>6.5089909904636443</v>
      </c>
      <c r="L860" s="1">
        <v>6.3154187421314418</v>
      </c>
      <c r="M860" s="1">
        <v>6.7572796423919499</v>
      </c>
      <c r="N860" s="1">
        <v>6.4010068383067846</v>
      </c>
      <c r="O860" s="1">
        <v>6.9716221378184855</v>
      </c>
      <c r="P860" s="1">
        <v>6.1422483962960541</v>
      </c>
      <c r="Q860" s="1">
        <v>6.4000377631746233</v>
      </c>
      <c r="R860" s="1">
        <v>6.3615548047237098</v>
      </c>
      <c r="S860" s="1">
        <v>6.7085021855309606</v>
      </c>
      <c r="T860" s="1">
        <v>6.8318914826959372</v>
      </c>
      <c r="U860" s="1">
        <v>6.8444251818582416</v>
      </c>
      <c r="V860" s="1">
        <v>6.4669751259498298</v>
      </c>
      <c r="W860" s="1">
        <v>6.9098109607584774</v>
      </c>
      <c r="X860" s="1">
        <v>6.5476215612143278</v>
      </c>
      <c r="Y860" s="1">
        <v>7</v>
      </c>
      <c r="Z860" s="1">
        <v>6.9063081699423492</v>
      </c>
    </row>
    <row r="861" spans="1:26" x14ac:dyDescent="0.35">
      <c r="A861" s="1">
        <v>861</v>
      </c>
      <c r="B861" t="s">
        <v>4</v>
      </c>
      <c r="C861" s="1">
        <v>7</v>
      </c>
      <c r="D861" s="1">
        <v>7</v>
      </c>
      <c r="E861" s="1">
        <v>7</v>
      </c>
      <c r="F861" s="1">
        <v>7</v>
      </c>
      <c r="G861" s="1">
        <v>7</v>
      </c>
      <c r="H861" s="1">
        <v>5.5981612727046013</v>
      </c>
      <c r="I861" s="1">
        <v>6.501155530102551</v>
      </c>
      <c r="J861" s="1">
        <v>6.380168505012989</v>
      </c>
      <c r="K861" s="1">
        <v>7</v>
      </c>
      <c r="L861" s="1">
        <v>6.5186353633180261</v>
      </c>
      <c r="M861" s="1">
        <v>6.699025506619364</v>
      </c>
      <c r="N861" s="1">
        <v>7</v>
      </c>
      <c r="O861" s="1">
        <v>5.7810560599900782</v>
      </c>
      <c r="P861" s="1">
        <v>7</v>
      </c>
      <c r="Q861" s="1">
        <v>2.7055712859146297</v>
      </c>
      <c r="R861" s="1">
        <v>5.5046397284604609</v>
      </c>
      <c r="S861" s="1">
        <v>6.2328828480094671</v>
      </c>
      <c r="T861" s="1">
        <v>5.6948147024959326</v>
      </c>
      <c r="U861" s="1">
        <v>7</v>
      </c>
      <c r="V861" s="1">
        <v>7</v>
      </c>
      <c r="W861" s="1">
        <v>7</v>
      </c>
      <c r="X861" s="1">
        <v>7</v>
      </c>
      <c r="Y861" s="1">
        <v>6.6211447427049279</v>
      </c>
      <c r="Z861" s="1">
        <v>6.8838625317439437</v>
      </c>
    </row>
    <row r="862" spans="1:26" x14ac:dyDescent="0.35">
      <c r="A862" s="1">
        <v>862</v>
      </c>
      <c r="B862" t="s">
        <v>3</v>
      </c>
      <c r="C862" s="1">
        <v>4.305380878970027</v>
      </c>
      <c r="D862" s="1">
        <v>4.4126972476951778</v>
      </c>
      <c r="E862" s="1">
        <v>5.4433902269229293</v>
      </c>
      <c r="F862" s="1">
        <v>5.4553871308453381</v>
      </c>
      <c r="G862" s="1">
        <v>5.8109115501865745</v>
      </c>
      <c r="H862" s="1">
        <v>5.755982122849673</v>
      </c>
      <c r="I862" s="1">
        <v>4.3265294712036848</v>
      </c>
      <c r="J862" s="1">
        <v>5.834154442884028</v>
      </c>
      <c r="K862" s="1">
        <v>5.8961124210618436</v>
      </c>
      <c r="L862" s="1">
        <v>5.4957633744925261</v>
      </c>
      <c r="M862" s="1">
        <v>4.0953841889277101</v>
      </c>
      <c r="N862" s="1">
        <v>3.3625984089449048</v>
      </c>
      <c r="O862" s="1">
        <v>3.5778695419430733</v>
      </c>
      <c r="P862" s="1">
        <v>4.9645776539109647</v>
      </c>
      <c r="Q862" s="1">
        <v>2.2927610627375543</v>
      </c>
      <c r="R862" s="1">
        <v>4.7372972583398223</v>
      </c>
      <c r="S862" s="1">
        <v>4.6439254530705512</v>
      </c>
      <c r="T862" s="1">
        <v>1.309529896825552</v>
      </c>
      <c r="U862" s="1">
        <v>5.2917582979425788</v>
      </c>
      <c r="V862" s="1">
        <v>6.4552284376695752</v>
      </c>
      <c r="W862" s="1">
        <v>4.2317793159745634</v>
      </c>
      <c r="X862" s="1">
        <v>4.2524866643361747</v>
      </c>
      <c r="Y862" s="1">
        <v>6.8014329755678773</v>
      </c>
      <c r="Z862" s="1">
        <v>5.1103979381732643</v>
      </c>
    </row>
    <row r="863" spans="1:26" x14ac:dyDescent="0.35">
      <c r="A863" s="1">
        <v>863</v>
      </c>
      <c r="B863" t="s">
        <v>3</v>
      </c>
      <c r="C863" s="1">
        <v>6.0319989337585866</v>
      </c>
      <c r="D863" s="1">
        <v>6.4984640278853476</v>
      </c>
      <c r="E863" s="1">
        <v>6.6799874184653163</v>
      </c>
      <c r="F863" s="1">
        <v>6.6086870497092605</v>
      </c>
      <c r="G863" s="1">
        <v>3.221884086728096</v>
      </c>
      <c r="H863" s="1">
        <v>3.682891049887985</v>
      </c>
      <c r="I863" s="1">
        <v>3.8977751629427075</v>
      </c>
      <c r="J863" s="1">
        <v>3.3784153228625655</v>
      </c>
      <c r="K863" s="1">
        <v>4.5433354931883514</v>
      </c>
      <c r="L863" s="1">
        <v>3.4104190152138472</v>
      </c>
      <c r="M863" s="1">
        <v>4.1743005332536995</v>
      </c>
      <c r="N863" s="1">
        <v>4.4269916727207601</v>
      </c>
      <c r="O863" s="1">
        <v>5.5875715101137757</v>
      </c>
      <c r="P863" s="1">
        <v>6.4436328620649874</v>
      </c>
      <c r="Q863" s="1">
        <v>5.1272057718597353</v>
      </c>
      <c r="R863" s="1">
        <v>4.3866451415233314</v>
      </c>
      <c r="S863" s="1">
        <v>5.2097915089689195</v>
      </c>
      <c r="T863" s="1">
        <v>4.2876961268484592</v>
      </c>
      <c r="U863" s="1">
        <v>7</v>
      </c>
      <c r="V863" s="1">
        <v>6.7055874690413475</v>
      </c>
      <c r="W863" s="1">
        <v>6.5088287550024688</v>
      </c>
      <c r="X863" s="1">
        <v>6.726017870940268</v>
      </c>
      <c r="Y863" s="1">
        <v>5.7889242256060243</v>
      </c>
      <c r="Z863" s="1">
        <v>4.4124139212071896</v>
      </c>
    </row>
    <row r="864" spans="1:26" x14ac:dyDescent="0.35">
      <c r="A864" s="1">
        <v>864</v>
      </c>
      <c r="B864" t="s">
        <v>2</v>
      </c>
      <c r="C864" s="1">
        <v>6.002370254136622</v>
      </c>
      <c r="D864" s="1">
        <v>6.6473250826820731</v>
      </c>
      <c r="E864" s="1">
        <v>7</v>
      </c>
      <c r="F864" s="1">
        <v>6.5035878866910934</v>
      </c>
      <c r="G864" s="1">
        <v>6.3756553390994668</v>
      </c>
      <c r="H864" s="1">
        <v>6.6927486630156636</v>
      </c>
      <c r="I864" s="1">
        <v>5.1909805503673851</v>
      </c>
      <c r="J864" s="1">
        <v>5.5156228384003043</v>
      </c>
      <c r="K864" s="1">
        <v>6.467872210778296</v>
      </c>
      <c r="L864" s="1">
        <v>5.6765089412219822</v>
      </c>
      <c r="M864" s="1">
        <v>6.206105540972203</v>
      </c>
      <c r="N864" s="1">
        <v>6.7083655884489417</v>
      </c>
      <c r="O864" s="1">
        <v>6.9116598754189909</v>
      </c>
      <c r="P864" s="1">
        <v>7</v>
      </c>
      <c r="Q864" s="1">
        <v>6.0050268764607608</v>
      </c>
      <c r="R864" s="1">
        <v>6.9111762163229287</v>
      </c>
      <c r="S864" s="1">
        <v>6.6474303868599236</v>
      </c>
      <c r="T864" s="1">
        <v>6.3605158468708396</v>
      </c>
      <c r="U864" s="1">
        <v>6.3956565139815211</v>
      </c>
      <c r="V864" s="1">
        <v>6.2444100785069168</v>
      </c>
      <c r="W864" s="1">
        <v>6.8430154607631266</v>
      </c>
      <c r="X864" s="1">
        <v>7</v>
      </c>
      <c r="Y864" s="1">
        <v>6.9262184142135084</v>
      </c>
      <c r="Z864" s="1">
        <v>6.2351090516895056</v>
      </c>
    </row>
    <row r="865" spans="1:26" x14ac:dyDescent="0.35">
      <c r="A865" s="1">
        <v>865</v>
      </c>
      <c r="B865" t="s">
        <v>3</v>
      </c>
      <c r="C865" s="1">
        <v>7</v>
      </c>
      <c r="D865" s="1">
        <v>7</v>
      </c>
      <c r="E865" s="1">
        <v>7</v>
      </c>
      <c r="F865" s="1">
        <v>7</v>
      </c>
      <c r="G865" s="1">
        <v>7</v>
      </c>
      <c r="H865" s="1">
        <v>7</v>
      </c>
      <c r="I865" s="1">
        <v>7</v>
      </c>
      <c r="J865" s="1">
        <v>7</v>
      </c>
      <c r="K865" s="1">
        <v>7</v>
      </c>
      <c r="L865" s="1">
        <v>3.5530242524109781</v>
      </c>
      <c r="M865" s="1">
        <v>7</v>
      </c>
      <c r="N865" s="1">
        <v>7</v>
      </c>
      <c r="O865" s="1">
        <v>7</v>
      </c>
      <c r="P865" s="1">
        <v>7</v>
      </c>
      <c r="Q865" s="1">
        <v>7</v>
      </c>
      <c r="R865" s="1">
        <v>7</v>
      </c>
      <c r="S865" s="1">
        <v>7</v>
      </c>
      <c r="T865" s="1">
        <v>7</v>
      </c>
      <c r="U865" s="1">
        <v>7</v>
      </c>
      <c r="V865" s="1">
        <v>7</v>
      </c>
      <c r="W865" s="1">
        <v>7</v>
      </c>
      <c r="X865" s="1">
        <v>7</v>
      </c>
      <c r="Y865" s="1">
        <v>7</v>
      </c>
      <c r="Z865" s="1">
        <v>6.4611702649854124</v>
      </c>
    </row>
    <row r="866" spans="1:26" x14ac:dyDescent="0.35">
      <c r="A866" s="1">
        <v>866</v>
      </c>
      <c r="B866" t="s">
        <v>3</v>
      </c>
      <c r="C866" s="1">
        <v>7</v>
      </c>
      <c r="D866" s="1">
        <v>7</v>
      </c>
      <c r="E866" s="1">
        <v>7</v>
      </c>
      <c r="F866" s="1">
        <v>7</v>
      </c>
      <c r="G866" s="1">
        <v>7</v>
      </c>
      <c r="H866" s="1">
        <v>5.1879209820181131</v>
      </c>
      <c r="I866" s="1">
        <v>7</v>
      </c>
      <c r="J866" s="1">
        <v>5.7629534546285868</v>
      </c>
      <c r="K866" s="1">
        <v>7</v>
      </c>
      <c r="L866" s="1">
        <v>7</v>
      </c>
      <c r="M866" s="1">
        <v>7</v>
      </c>
      <c r="N866" s="1">
        <v>4.1833375319838524</v>
      </c>
      <c r="O866" s="1">
        <v>3.3217526907101274</v>
      </c>
      <c r="P866" s="1">
        <v>7</v>
      </c>
      <c r="Q866" s="1">
        <v>4.5858177873305976</v>
      </c>
      <c r="R866" s="1">
        <v>3.5740890768356621</v>
      </c>
      <c r="S866" s="1">
        <v>6.7459905524738133</v>
      </c>
      <c r="T866" s="1">
        <v>4.6659007980488241</v>
      </c>
      <c r="U866" s="1">
        <v>6.3060268559493124</v>
      </c>
      <c r="V866" s="1">
        <v>5.1136186746880412</v>
      </c>
      <c r="W866" s="1">
        <v>4.7619593432173133</v>
      </c>
      <c r="X866" s="1">
        <v>6.7284019282087684</v>
      </c>
      <c r="Y866" s="1">
        <v>4.0967439748346806</v>
      </c>
      <c r="Z866" s="1">
        <v>5.8920621043071151</v>
      </c>
    </row>
    <row r="867" spans="1:26" x14ac:dyDescent="0.35">
      <c r="A867" s="1">
        <v>867</v>
      </c>
      <c r="B867" t="s">
        <v>4</v>
      </c>
      <c r="C867" s="1">
        <v>7</v>
      </c>
      <c r="D867" s="1">
        <v>7</v>
      </c>
      <c r="E867" s="1">
        <v>7</v>
      </c>
      <c r="F867" s="1">
        <v>6.0137697872705758</v>
      </c>
      <c r="G867" s="1">
        <v>6.8799286731518805</v>
      </c>
      <c r="H867" s="1">
        <v>6.5666686878539622</v>
      </c>
      <c r="I867" s="1">
        <v>6.8620143495500088</v>
      </c>
      <c r="J867" s="1">
        <v>6.8874509315937757</v>
      </c>
      <c r="K867" s="1">
        <v>7</v>
      </c>
      <c r="L867" s="1">
        <v>7</v>
      </c>
      <c r="M867" s="1">
        <v>7</v>
      </c>
      <c r="N867" s="1">
        <v>6.1986178518272936</v>
      </c>
      <c r="O867" s="1">
        <v>6.9240232803858817</v>
      </c>
      <c r="P867" s="1">
        <v>6.0914918165653944</v>
      </c>
      <c r="Q867" s="1">
        <v>7</v>
      </c>
      <c r="R867" s="1">
        <v>7</v>
      </c>
      <c r="S867" s="1">
        <v>7</v>
      </c>
      <c r="T867" s="1">
        <v>7</v>
      </c>
      <c r="U867" s="1">
        <v>7</v>
      </c>
      <c r="V867" s="1">
        <v>7</v>
      </c>
      <c r="W867" s="1">
        <v>7</v>
      </c>
      <c r="X867" s="1">
        <v>7</v>
      </c>
      <c r="Y867" s="1">
        <v>7</v>
      </c>
      <c r="Z867" s="1">
        <v>6.3408588487654924</v>
      </c>
    </row>
    <row r="868" spans="1:26" x14ac:dyDescent="0.35">
      <c r="A868" s="1">
        <v>868</v>
      </c>
      <c r="B868" t="s">
        <v>3</v>
      </c>
      <c r="C868" s="1">
        <v>7</v>
      </c>
      <c r="D868" s="1">
        <v>7</v>
      </c>
      <c r="E868" s="1">
        <v>7</v>
      </c>
      <c r="F868" s="1">
        <v>7</v>
      </c>
      <c r="G868" s="1">
        <v>7</v>
      </c>
      <c r="H868" s="1">
        <v>7</v>
      </c>
      <c r="I868" s="1">
        <v>7</v>
      </c>
      <c r="J868" s="1">
        <v>7</v>
      </c>
      <c r="K868" s="1">
        <v>7</v>
      </c>
      <c r="L868" s="1">
        <v>2.4927080748602748</v>
      </c>
      <c r="M868" s="1">
        <v>2.5724921766668558</v>
      </c>
      <c r="N868" s="1">
        <v>7</v>
      </c>
      <c r="O868" s="1">
        <v>7</v>
      </c>
      <c r="P868" s="1">
        <v>7</v>
      </c>
      <c r="Q868" s="1">
        <v>4.9292520489543676</v>
      </c>
      <c r="R868" s="1">
        <v>6.3744400916621089</v>
      </c>
      <c r="S868" s="1">
        <v>4.435182320419699</v>
      </c>
      <c r="T868" s="1">
        <v>6.387616662774235</v>
      </c>
      <c r="U868" s="1">
        <v>7</v>
      </c>
      <c r="V868" s="1">
        <v>7</v>
      </c>
      <c r="W868" s="1">
        <v>7</v>
      </c>
      <c r="X868" s="1">
        <v>7</v>
      </c>
      <c r="Y868" s="1">
        <v>7</v>
      </c>
      <c r="Z868" s="1">
        <v>7</v>
      </c>
    </row>
    <row r="869" spans="1:26" x14ac:dyDescent="0.35">
      <c r="A869" s="1">
        <v>869</v>
      </c>
      <c r="B869" t="s">
        <v>4</v>
      </c>
      <c r="C869" s="1">
        <v>6.35532440058887</v>
      </c>
      <c r="D869" s="1">
        <v>6.6777169080451131</v>
      </c>
      <c r="E869" s="1">
        <v>6.5738927153870463</v>
      </c>
      <c r="F869" s="1">
        <v>6.1746602710336447</v>
      </c>
      <c r="G869" s="1">
        <v>6.7460188893601298</v>
      </c>
      <c r="H869" s="1">
        <v>3.1931621809490025</v>
      </c>
      <c r="I869" s="1">
        <v>5.1146403732709587</v>
      </c>
      <c r="J869" s="1">
        <v>5.6221171296201646</v>
      </c>
      <c r="K869" s="1">
        <v>6.9477264396846294</v>
      </c>
      <c r="L869" s="1">
        <v>6.0100728003308177</v>
      </c>
      <c r="M869" s="1">
        <v>5.531308435369283</v>
      </c>
      <c r="N869" s="1">
        <v>5.8036857671104372</v>
      </c>
      <c r="O869" s="1">
        <v>3.1344479727558792</v>
      </c>
      <c r="P869" s="1">
        <v>5.2335035088472068</v>
      </c>
      <c r="Q869" s="1">
        <v>5.7206651824526489</v>
      </c>
      <c r="R869" s="1">
        <v>5.0067451796494424</v>
      </c>
      <c r="S869" s="1">
        <v>5.9727716250345111</v>
      </c>
      <c r="T869" s="1">
        <v>5.1706670355051756</v>
      </c>
      <c r="U869" s="1">
        <v>6.2450661160983145</v>
      </c>
      <c r="V869" s="1">
        <v>6.660257893614471</v>
      </c>
      <c r="W869" s="1">
        <v>6.5616073189303279</v>
      </c>
      <c r="X869" s="1">
        <v>6.4033662723377347</v>
      </c>
      <c r="Y869" s="1">
        <v>4.8286748351529241</v>
      </c>
      <c r="Z869" s="1">
        <v>5.2707903799600899</v>
      </c>
    </row>
    <row r="870" spans="1:26" x14ac:dyDescent="0.35">
      <c r="A870" s="1">
        <v>870</v>
      </c>
      <c r="B870" t="s">
        <v>3</v>
      </c>
      <c r="C870" s="1">
        <v>7</v>
      </c>
      <c r="D870" s="1">
        <v>7</v>
      </c>
      <c r="E870" s="1">
        <v>7</v>
      </c>
      <c r="F870" s="1">
        <v>7</v>
      </c>
      <c r="G870" s="1">
        <v>7</v>
      </c>
      <c r="H870" s="1">
        <v>7</v>
      </c>
      <c r="I870" s="1">
        <v>4.5723269330337644</v>
      </c>
      <c r="J870" s="1">
        <v>5.0133341052569449</v>
      </c>
      <c r="K870" s="1">
        <v>5.2003517444245517</v>
      </c>
      <c r="L870" s="1">
        <v>6.1625311928801239</v>
      </c>
      <c r="M870" s="1">
        <v>6.2447510329075158</v>
      </c>
      <c r="N870" s="1">
        <v>6.3268637647852302</v>
      </c>
      <c r="O870" s="1">
        <v>6.6134040118195117</v>
      </c>
      <c r="P870" s="1">
        <v>6.8841911992058158</v>
      </c>
      <c r="Q870" s="1">
        <v>6.3668618574738503</v>
      </c>
      <c r="R870" s="1">
        <v>6.7889135289005935</v>
      </c>
      <c r="S870" s="1">
        <v>6.6372225382365286</v>
      </c>
      <c r="T870" s="1">
        <v>6.0944830323569477</v>
      </c>
      <c r="U870" s="1">
        <v>7</v>
      </c>
      <c r="V870" s="1">
        <v>7</v>
      </c>
      <c r="W870" s="1">
        <v>7</v>
      </c>
      <c r="X870" s="1">
        <v>7</v>
      </c>
      <c r="Y870" s="1">
        <v>7</v>
      </c>
      <c r="Z870" s="1">
        <v>5.7004156648181379</v>
      </c>
    </row>
    <row r="871" spans="1:26" x14ac:dyDescent="0.35">
      <c r="A871" s="1">
        <v>871</v>
      </c>
      <c r="B871" t="s">
        <v>3</v>
      </c>
      <c r="C871" s="1">
        <v>6.6970468140207231</v>
      </c>
      <c r="D871" s="1">
        <v>7</v>
      </c>
      <c r="E871" s="1">
        <v>7</v>
      </c>
      <c r="F871" s="1">
        <v>7</v>
      </c>
      <c r="G871" s="1">
        <v>6.3876509806141257</v>
      </c>
      <c r="H871" s="1">
        <v>7</v>
      </c>
      <c r="I871" s="1">
        <v>6.2255429928191006</v>
      </c>
      <c r="J871" s="1">
        <v>7</v>
      </c>
      <c r="K871" s="1">
        <v>7</v>
      </c>
      <c r="L871" s="1">
        <v>6.2738783252425492</v>
      </c>
      <c r="M871" s="1">
        <v>7</v>
      </c>
      <c r="N871" s="1">
        <v>6.2914479947648942</v>
      </c>
      <c r="O871" s="1">
        <v>7</v>
      </c>
      <c r="P871" s="1">
        <v>6.2442421675659716</v>
      </c>
      <c r="Q871" s="1">
        <v>6.9298135982826352</v>
      </c>
      <c r="R871" s="1">
        <v>7</v>
      </c>
      <c r="S871" s="1">
        <v>6.8789828801527619</v>
      </c>
      <c r="T871" s="1">
        <v>6.7151673184707761</v>
      </c>
      <c r="U871" s="1">
        <v>6.9238732634112239</v>
      </c>
      <c r="V871" s="1">
        <v>7</v>
      </c>
      <c r="W871" s="1">
        <v>7</v>
      </c>
      <c r="X871" s="1">
        <v>6.2023272789083421</v>
      </c>
      <c r="Y871" s="1">
        <v>7</v>
      </c>
      <c r="Z871" s="1">
        <v>6.7745133563876152</v>
      </c>
    </row>
    <row r="872" spans="1:26" x14ac:dyDescent="0.35">
      <c r="A872" s="1">
        <v>872</v>
      </c>
      <c r="B872" t="s">
        <v>2</v>
      </c>
      <c r="C872" s="1">
        <v>7</v>
      </c>
      <c r="D872" s="1">
        <v>7</v>
      </c>
      <c r="E872" s="1">
        <v>7</v>
      </c>
      <c r="F872" s="1">
        <v>7</v>
      </c>
      <c r="G872" s="1">
        <v>7</v>
      </c>
      <c r="H872" s="1">
        <v>7</v>
      </c>
      <c r="I872" s="1">
        <v>7</v>
      </c>
      <c r="J872" s="1">
        <v>6.0855647814460099</v>
      </c>
      <c r="K872" s="1">
        <v>6.508396643679589</v>
      </c>
      <c r="L872" s="1">
        <v>6.3394263377413154</v>
      </c>
      <c r="M872" s="1">
        <v>6.0250583435408771</v>
      </c>
      <c r="N872" s="1">
        <v>7</v>
      </c>
      <c r="O872" s="1">
        <v>6.5105958338826895</v>
      </c>
      <c r="P872" s="1">
        <v>6.6919892928563058</v>
      </c>
      <c r="Q872" s="1">
        <v>6.2546817502006888</v>
      </c>
      <c r="R872" s="1">
        <v>7</v>
      </c>
      <c r="S872" s="1">
        <v>6.9780815956182778</v>
      </c>
      <c r="T872" s="1">
        <v>7</v>
      </c>
      <c r="U872" s="1">
        <v>7</v>
      </c>
      <c r="V872" s="1">
        <v>6.2094176998361945</v>
      </c>
      <c r="W872" s="1">
        <v>7</v>
      </c>
      <c r="X872" s="1">
        <v>6.7189641278237104</v>
      </c>
      <c r="Y872" s="1">
        <v>7</v>
      </c>
      <c r="Z872" s="1">
        <v>6.5056514097377658</v>
      </c>
    </row>
    <row r="873" spans="1:26" x14ac:dyDescent="0.35">
      <c r="A873" s="1">
        <v>873</v>
      </c>
      <c r="B873" t="s">
        <v>3</v>
      </c>
      <c r="C873" s="1">
        <v>6.1782386219128966</v>
      </c>
      <c r="D873" s="1">
        <v>5.3656881274655461</v>
      </c>
      <c r="E873" s="1">
        <v>5.4241473828442395</v>
      </c>
      <c r="F873" s="1">
        <v>6.0035686730407178</v>
      </c>
      <c r="G873" s="1">
        <v>6.5425806255079806</v>
      </c>
      <c r="H873" s="1">
        <v>7</v>
      </c>
      <c r="I873" s="1">
        <v>6.3403748446144164</v>
      </c>
      <c r="J873" s="1">
        <v>5.8384166355244815</v>
      </c>
      <c r="K873" s="1">
        <v>4.2631055982783437</v>
      </c>
      <c r="L873" s="1">
        <v>4.8391421474516392</v>
      </c>
      <c r="M873" s="1">
        <v>5.5709526352584362</v>
      </c>
      <c r="N873" s="1">
        <v>6.3103444743901491</v>
      </c>
      <c r="O873" s="1">
        <v>6.8354474934749305</v>
      </c>
      <c r="P873" s="1">
        <v>5.8848072057589889</v>
      </c>
      <c r="Q873" s="1">
        <v>4.6918269656598568</v>
      </c>
      <c r="R873" s="1">
        <v>6.2276546242646873</v>
      </c>
      <c r="S873" s="1">
        <v>6.8180731190368533</v>
      </c>
      <c r="T873" s="1">
        <v>5.2241003792732954</v>
      </c>
      <c r="U873" s="1">
        <v>7</v>
      </c>
      <c r="V873" s="1">
        <v>5.5756582883186638</v>
      </c>
      <c r="W873" s="1">
        <v>6.9716808879747987</v>
      </c>
      <c r="X873" s="1">
        <v>5.9448699979111552</v>
      </c>
      <c r="Y873" s="1">
        <v>6.6428478858433664</v>
      </c>
      <c r="Z873" s="1">
        <v>6.1951325675472617</v>
      </c>
    </row>
    <row r="874" spans="1:26" x14ac:dyDescent="0.35">
      <c r="A874" s="1">
        <v>874</v>
      </c>
      <c r="B874" t="s">
        <v>3</v>
      </c>
      <c r="C874" s="1">
        <v>7</v>
      </c>
      <c r="D874" s="1">
        <v>7</v>
      </c>
      <c r="E874" s="1">
        <v>7</v>
      </c>
      <c r="F874" s="1">
        <v>7</v>
      </c>
      <c r="G874" s="1">
        <v>7</v>
      </c>
      <c r="H874" s="1">
        <v>7</v>
      </c>
      <c r="I874" s="1">
        <v>7</v>
      </c>
      <c r="J874" s="1">
        <v>7</v>
      </c>
      <c r="K874" s="1">
        <v>7</v>
      </c>
      <c r="L874" s="1">
        <v>7</v>
      </c>
      <c r="M874" s="1">
        <v>6.4507146184332669</v>
      </c>
      <c r="N874" s="1">
        <v>5.7507068035192788</v>
      </c>
      <c r="O874" s="1">
        <v>5.8903637924231589</v>
      </c>
      <c r="P874" s="1">
        <v>6.6645288639701903</v>
      </c>
      <c r="Q874" s="1">
        <v>6.4730416419915855</v>
      </c>
      <c r="R874" s="1">
        <v>6.9190350687131286</v>
      </c>
      <c r="S874" s="1">
        <v>7</v>
      </c>
      <c r="T874" s="1">
        <v>5.8830017922446132</v>
      </c>
      <c r="U874" s="1">
        <v>6.0522200814448297</v>
      </c>
      <c r="V874" s="1">
        <v>6.1485585533082485</v>
      </c>
      <c r="W874" s="1">
        <v>6.6002313275821507</v>
      </c>
      <c r="X874" s="1">
        <v>6.7737057069316506</v>
      </c>
      <c r="Y874" s="1">
        <v>6.4875224074348807</v>
      </c>
      <c r="Z874" s="1">
        <v>6.2400440629571676</v>
      </c>
    </row>
    <row r="875" spans="1:26" x14ac:dyDescent="0.35">
      <c r="A875" s="1">
        <v>875</v>
      </c>
      <c r="B875" t="s">
        <v>3</v>
      </c>
      <c r="C875" s="1">
        <v>6.5913798939436674</v>
      </c>
      <c r="D875" s="1">
        <v>6.0930936462245882</v>
      </c>
      <c r="E875" s="1">
        <v>6.4230128987692297</v>
      </c>
      <c r="F875" s="1">
        <v>6.2841871310956776</v>
      </c>
      <c r="G875" s="1">
        <v>6.9858818356879056</v>
      </c>
      <c r="H875" s="1">
        <v>6.5178226283751428</v>
      </c>
      <c r="I875" s="1">
        <v>7</v>
      </c>
      <c r="J875" s="1">
        <v>7</v>
      </c>
      <c r="K875" s="1">
        <v>6.4257876058109105</v>
      </c>
      <c r="L875" s="1">
        <v>7</v>
      </c>
      <c r="M875" s="1">
        <v>7</v>
      </c>
      <c r="N875" s="1">
        <v>6.821410255972296</v>
      </c>
      <c r="O875" s="1">
        <v>7</v>
      </c>
      <c r="P875" s="1">
        <v>7</v>
      </c>
      <c r="Q875" s="1">
        <v>7</v>
      </c>
      <c r="R875" s="1">
        <v>7</v>
      </c>
      <c r="S875" s="1">
        <v>6.9742091284133494</v>
      </c>
      <c r="T875" s="1">
        <v>7</v>
      </c>
      <c r="U875" s="1">
        <v>7</v>
      </c>
      <c r="V875" s="1">
        <v>7</v>
      </c>
      <c r="W875" s="1">
        <v>6.0708642755635083</v>
      </c>
      <c r="X875" s="1">
        <v>6.3852768810465932</v>
      </c>
      <c r="Y875" s="1">
        <v>7</v>
      </c>
      <c r="Z875" s="1">
        <v>6.1229902929626405</v>
      </c>
    </row>
    <row r="876" spans="1:26" x14ac:dyDescent="0.35">
      <c r="A876" s="1">
        <v>876</v>
      </c>
      <c r="B876" t="s">
        <v>3</v>
      </c>
      <c r="C876" s="1">
        <v>4.9097688053734601</v>
      </c>
      <c r="D876" s="1">
        <v>4.2561007086187601</v>
      </c>
      <c r="E876" s="1">
        <v>7</v>
      </c>
      <c r="F876" s="1">
        <v>4.6115265134721994</v>
      </c>
      <c r="G876" s="1">
        <v>7</v>
      </c>
      <c r="H876" s="1">
        <v>6.5844942783005536</v>
      </c>
      <c r="I876" s="1">
        <v>6.3686648001894355</v>
      </c>
      <c r="J876" s="1">
        <v>2.0171249378472567</v>
      </c>
      <c r="K876" s="1">
        <v>6.4255933645181358</v>
      </c>
      <c r="L876" s="1">
        <v>3.8445567134767771</v>
      </c>
      <c r="M876" s="1">
        <v>2.3643722087144852</v>
      </c>
      <c r="N876" s="1">
        <v>7</v>
      </c>
      <c r="O876" s="1">
        <v>5.7207681708969176</v>
      </c>
      <c r="P876" s="1">
        <v>6.4384624483063817</v>
      </c>
      <c r="Q876" s="1">
        <v>7</v>
      </c>
      <c r="R876" s="1">
        <v>5.7131475922651589</v>
      </c>
      <c r="S876" s="1">
        <v>6.405869456473738</v>
      </c>
      <c r="T876" s="1">
        <v>6.8159941765479743</v>
      </c>
      <c r="U876" s="1">
        <v>7</v>
      </c>
      <c r="V876" s="1">
        <v>5.9351750407367945</v>
      </c>
      <c r="W876" s="1">
        <v>6.9602439189329743</v>
      </c>
      <c r="X876" s="1">
        <v>6.0163907017558813</v>
      </c>
      <c r="Y876" s="1">
        <v>7</v>
      </c>
      <c r="Z876" s="1">
        <v>6.7612666632048786</v>
      </c>
    </row>
    <row r="877" spans="1:26" x14ac:dyDescent="0.35">
      <c r="A877" s="1">
        <v>877</v>
      </c>
      <c r="B877" t="s">
        <v>2</v>
      </c>
      <c r="C877" s="1">
        <v>6.3915027664043009</v>
      </c>
      <c r="D877" s="1">
        <v>6.7005273452959955</v>
      </c>
      <c r="E877" s="1">
        <v>6.6400923817418516</v>
      </c>
      <c r="F877" s="1">
        <v>6.6844674255698919</v>
      </c>
      <c r="G877" s="1">
        <v>3.7726022112183273</v>
      </c>
      <c r="H877" s="1">
        <v>3.472274815198034</v>
      </c>
      <c r="I877" s="1">
        <v>5.1771057080477476</v>
      </c>
      <c r="J877" s="1">
        <v>5.3400920256972313</v>
      </c>
      <c r="K877" s="1">
        <v>7</v>
      </c>
      <c r="L877" s="1">
        <v>5.8517436096444726</v>
      </c>
      <c r="M877" s="1">
        <v>5.946663087233901</v>
      </c>
      <c r="N877" s="1">
        <v>5.0630818596109748</v>
      </c>
      <c r="O877" s="1">
        <v>4.9062802158296108</v>
      </c>
      <c r="P877" s="1">
        <v>7</v>
      </c>
      <c r="Q877" s="1">
        <v>4.0269740680232644</v>
      </c>
      <c r="R877" s="1">
        <v>4.2556643029674888</v>
      </c>
      <c r="S877" s="1">
        <v>6.8756312127225101</v>
      </c>
      <c r="T877" s="1">
        <v>5.6895248964428902</v>
      </c>
      <c r="U877" s="1">
        <v>5.9095783079974353</v>
      </c>
      <c r="V877" s="1">
        <v>5.9184121959842741</v>
      </c>
      <c r="W877" s="1">
        <v>4.3943559313192964</v>
      </c>
      <c r="X877" s="1">
        <v>6.4861484216526151</v>
      </c>
      <c r="Y877" s="1">
        <v>4.4619762129150331</v>
      </c>
      <c r="Z877" s="1">
        <v>5.18591512972489</v>
      </c>
    </row>
    <row r="878" spans="1:26" x14ac:dyDescent="0.35">
      <c r="A878" s="1">
        <v>878</v>
      </c>
      <c r="B878" t="s">
        <v>3</v>
      </c>
      <c r="C878" s="1">
        <v>7</v>
      </c>
      <c r="D878" s="1">
        <v>7</v>
      </c>
      <c r="E878" s="1">
        <v>7</v>
      </c>
      <c r="F878" s="1">
        <v>7</v>
      </c>
      <c r="G878" s="1">
        <v>7</v>
      </c>
      <c r="H878" s="1">
        <v>7</v>
      </c>
      <c r="I878" s="1">
        <v>4.5291404253803194</v>
      </c>
      <c r="J878" s="1">
        <v>7</v>
      </c>
      <c r="K878" s="1">
        <v>7</v>
      </c>
      <c r="L878" s="1">
        <v>6.8232391234487295</v>
      </c>
      <c r="M878" s="1">
        <v>6.3270751861855388</v>
      </c>
      <c r="N878" s="1">
        <v>4.0592049094848335</v>
      </c>
      <c r="O878" s="1">
        <v>6.4432259807363153</v>
      </c>
      <c r="P878" s="1">
        <v>7</v>
      </c>
      <c r="Q878" s="1">
        <v>4.9994819518178701</v>
      </c>
      <c r="R878" s="1">
        <v>7</v>
      </c>
      <c r="S878" s="1">
        <v>7</v>
      </c>
      <c r="T878" s="1">
        <v>5.859299904666841</v>
      </c>
      <c r="U878" s="1">
        <v>5.2664172817021608</v>
      </c>
      <c r="V878" s="1">
        <v>6.0537267974577844</v>
      </c>
      <c r="W878" s="1">
        <v>7</v>
      </c>
      <c r="X878" s="1">
        <v>6.2128504230640829</v>
      </c>
      <c r="Y878" s="1">
        <v>7</v>
      </c>
      <c r="Z878" s="1">
        <v>5.1956376102752984</v>
      </c>
    </row>
    <row r="879" spans="1:26" x14ac:dyDescent="0.35">
      <c r="A879" s="1">
        <v>879</v>
      </c>
      <c r="B879" t="s">
        <v>3</v>
      </c>
      <c r="C879" s="1">
        <v>6.7779106092639267</v>
      </c>
      <c r="D879" s="1">
        <v>6.9095503743737936</v>
      </c>
      <c r="E879" s="1">
        <v>6.5687362793833017</v>
      </c>
      <c r="F879" s="1">
        <v>6.6825701678171754</v>
      </c>
      <c r="G879" s="1">
        <v>6.2254990399815142</v>
      </c>
      <c r="H879" s="1">
        <v>6.9154360122047365</v>
      </c>
      <c r="I879" s="1">
        <v>7</v>
      </c>
      <c r="J879" s="1">
        <v>7</v>
      </c>
      <c r="K879" s="1">
        <v>7</v>
      </c>
      <c r="L879" s="1">
        <v>7</v>
      </c>
      <c r="M879" s="1">
        <v>6.6121251368895173</v>
      </c>
      <c r="N879" s="1">
        <v>7</v>
      </c>
      <c r="O879" s="1">
        <v>6.6114801173098385</v>
      </c>
      <c r="P879" s="1">
        <v>7</v>
      </c>
      <c r="Q879" s="1">
        <v>7</v>
      </c>
      <c r="R879" s="1">
        <v>7</v>
      </c>
      <c r="S879" s="1">
        <v>7</v>
      </c>
      <c r="T879" s="1">
        <v>4.5527476985007524</v>
      </c>
      <c r="U879" s="1">
        <v>7</v>
      </c>
      <c r="V879" s="1">
        <v>7</v>
      </c>
      <c r="W879" s="1">
        <v>7</v>
      </c>
      <c r="X879" s="1">
        <v>7</v>
      </c>
      <c r="Y879" s="1">
        <v>7</v>
      </c>
      <c r="Z879" s="1">
        <v>6.8078777650371194</v>
      </c>
    </row>
    <row r="880" spans="1:26" x14ac:dyDescent="0.35">
      <c r="A880" s="1">
        <v>880</v>
      </c>
      <c r="B880" t="s">
        <v>3</v>
      </c>
      <c r="C880" s="1">
        <v>6.8737410302273929</v>
      </c>
      <c r="D880" s="1">
        <v>6.4637076016515493</v>
      </c>
      <c r="E880" s="1">
        <v>5.8806851082481444</v>
      </c>
      <c r="F880" s="1">
        <v>6.6838898994028568</v>
      </c>
      <c r="G880" s="1">
        <v>7</v>
      </c>
      <c r="H880" s="1">
        <v>6.2846402656286955</v>
      </c>
      <c r="I880" s="1">
        <v>7</v>
      </c>
      <c r="J880" s="1">
        <v>6.8769340114668012</v>
      </c>
      <c r="K880" s="1">
        <v>7</v>
      </c>
      <c r="L880" s="1">
        <v>7</v>
      </c>
      <c r="M880" s="1">
        <v>7</v>
      </c>
      <c r="N880" s="1">
        <v>6.1010729535482824</v>
      </c>
      <c r="O880" s="1">
        <v>6.9607443027198315</v>
      </c>
      <c r="P880" s="1">
        <v>7</v>
      </c>
      <c r="Q880" s="1">
        <v>7</v>
      </c>
      <c r="R880" s="1">
        <v>7</v>
      </c>
      <c r="S880" s="1">
        <v>6.3562704175710678</v>
      </c>
      <c r="T880" s="1">
        <v>6.4962143618613482</v>
      </c>
      <c r="U880" s="1">
        <v>7</v>
      </c>
      <c r="V880" s="1">
        <v>7</v>
      </c>
      <c r="W880" s="1">
        <v>4.6204254035837948</v>
      </c>
      <c r="X880" s="1">
        <v>7</v>
      </c>
      <c r="Y880" s="1">
        <v>7</v>
      </c>
      <c r="Z880" s="1">
        <v>6.2192039098590612</v>
      </c>
    </row>
    <row r="881" spans="1:26" x14ac:dyDescent="0.35">
      <c r="A881" s="1">
        <v>881</v>
      </c>
      <c r="B881" t="s">
        <v>2</v>
      </c>
      <c r="C881" s="1">
        <v>7</v>
      </c>
      <c r="D881" s="1">
        <v>7</v>
      </c>
      <c r="E881" s="1">
        <v>7</v>
      </c>
      <c r="F881" s="1">
        <v>6.3616552385501564</v>
      </c>
      <c r="G881" s="1">
        <v>6.4355614106170833</v>
      </c>
      <c r="H881" s="1">
        <v>1.5660831150598824</v>
      </c>
      <c r="I881" s="1">
        <v>5.9507625326514244</v>
      </c>
      <c r="J881" s="1">
        <v>4.5668099308386445</v>
      </c>
      <c r="K881" s="1">
        <v>7</v>
      </c>
      <c r="L881" s="1">
        <v>1.2864160807803273</v>
      </c>
      <c r="M881" s="1">
        <v>1.92635698011145</v>
      </c>
      <c r="N881" s="1">
        <v>4.1770858666859567</v>
      </c>
      <c r="O881" s="1">
        <v>4.2699544769711792</v>
      </c>
      <c r="P881" s="1">
        <v>6.4965125904418528</v>
      </c>
      <c r="Q881" s="1">
        <v>4.737885448615998</v>
      </c>
      <c r="R881" s="1">
        <v>5.2297822399996221</v>
      </c>
      <c r="S881" s="1">
        <v>7</v>
      </c>
      <c r="T881" s="1">
        <v>4.9676846312358975</v>
      </c>
      <c r="U881" s="1">
        <v>7</v>
      </c>
      <c r="V881" s="1">
        <v>6.1743564545176923</v>
      </c>
      <c r="W881" s="1">
        <v>6.5820016055367887</v>
      </c>
      <c r="X881" s="1">
        <v>6.541434052400291</v>
      </c>
      <c r="Y881" s="1">
        <v>5.3445511320605874</v>
      </c>
      <c r="Z881" s="1">
        <v>6.3105290364474058</v>
      </c>
    </row>
    <row r="882" spans="1:26" x14ac:dyDescent="0.35">
      <c r="A882" s="1">
        <v>882</v>
      </c>
      <c r="B882" t="s">
        <v>2</v>
      </c>
      <c r="C882" s="1">
        <v>7</v>
      </c>
      <c r="D882" s="1">
        <v>7</v>
      </c>
      <c r="E882" s="1">
        <v>7</v>
      </c>
      <c r="F882" s="1">
        <v>7</v>
      </c>
      <c r="G882" s="1">
        <v>7</v>
      </c>
      <c r="H882" s="1">
        <v>7</v>
      </c>
      <c r="I882" s="1">
        <v>7</v>
      </c>
      <c r="J882" s="1">
        <v>7</v>
      </c>
      <c r="K882" s="1">
        <v>7</v>
      </c>
      <c r="L882" s="1">
        <v>6.198197684250772</v>
      </c>
      <c r="M882" s="1">
        <v>6.6423851135186851</v>
      </c>
      <c r="N882" s="1">
        <v>6.1330936695449054</v>
      </c>
      <c r="O882" s="1">
        <v>6.4533368982374668</v>
      </c>
      <c r="P882" s="1">
        <v>7</v>
      </c>
      <c r="Q882" s="1">
        <v>6.3850760571658611</v>
      </c>
      <c r="R882" s="1">
        <v>6.4788827346637845</v>
      </c>
      <c r="S882" s="1">
        <v>7</v>
      </c>
      <c r="T882" s="1">
        <v>7</v>
      </c>
      <c r="U882" s="1">
        <v>7</v>
      </c>
      <c r="V882" s="1">
        <v>7</v>
      </c>
      <c r="W882" s="1">
        <v>6.2460083514451981</v>
      </c>
      <c r="X882" s="1">
        <v>6.397725822404027</v>
      </c>
      <c r="Y882" s="1">
        <v>6.0219608307816088</v>
      </c>
      <c r="Z882" s="1">
        <v>6.8981581744737923</v>
      </c>
    </row>
    <row r="883" spans="1:26" x14ac:dyDescent="0.35">
      <c r="A883" s="1">
        <v>883</v>
      </c>
      <c r="B883" t="s">
        <v>4</v>
      </c>
      <c r="C883" s="1">
        <v>7</v>
      </c>
      <c r="D883" s="1">
        <v>7</v>
      </c>
      <c r="E883" s="1">
        <v>7</v>
      </c>
      <c r="F883" s="1">
        <v>6.4135078089311719</v>
      </c>
      <c r="G883" s="1">
        <v>7</v>
      </c>
      <c r="H883" s="1">
        <v>5.8697934080846608</v>
      </c>
      <c r="I883" s="1">
        <v>7</v>
      </c>
      <c r="J883" s="1">
        <v>7</v>
      </c>
      <c r="K883" s="1">
        <v>7</v>
      </c>
      <c r="L883" s="1">
        <v>6.9307152726687491</v>
      </c>
      <c r="M883" s="1">
        <v>6.8245009342208505</v>
      </c>
      <c r="N883" s="1">
        <v>7</v>
      </c>
      <c r="O883" s="1">
        <v>7</v>
      </c>
      <c r="P883" s="1">
        <v>7</v>
      </c>
      <c r="Q883" s="1">
        <v>7</v>
      </c>
      <c r="R883" s="1">
        <v>7</v>
      </c>
      <c r="S883" s="1">
        <v>7</v>
      </c>
      <c r="T883" s="1">
        <v>7</v>
      </c>
      <c r="U883" s="1">
        <v>7</v>
      </c>
      <c r="V883" s="1">
        <v>7</v>
      </c>
      <c r="W883" s="1">
        <v>7</v>
      </c>
      <c r="X883" s="1">
        <v>7</v>
      </c>
      <c r="Y883" s="1">
        <v>7</v>
      </c>
      <c r="Z883" s="1">
        <v>6.4152715061791241</v>
      </c>
    </row>
    <row r="884" spans="1:26" x14ac:dyDescent="0.35">
      <c r="A884" s="1">
        <v>884</v>
      </c>
      <c r="B884" t="s">
        <v>2</v>
      </c>
      <c r="C884" s="1">
        <v>6.4527040813118219</v>
      </c>
      <c r="D884" s="1">
        <v>6.5512978741899133</v>
      </c>
      <c r="E884" s="1">
        <v>6.7436999566853046</v>
      </c>
      <c r="F884" s="1">
        <v>3.640582328196615</v>
      </c>
      <c r="G884" s="1">
        <v>7</v>
      </c>
      <c r="H884" s="1">
        <v>7</v>
      </c>
      <c r="I884" s="1">
        <v>5.4155753361992538</v>
      </c>
      <c r="J884" s="1">
        <v>5.9806358898058534</v>
      </c>
      <c r="K884" s="1">
        <v>5.3355987565591931</v>
      </c>
      <c r="L884" s="1">
        <v>3.1086940746754408</v>
      </c>
      <c r="M884" s="1">
        <v>3.4747311375103891</v>
      </c>
      <c r="N884" s="1">
        <v>5.456211004871875</v>
      </c>
      <c r="O884" s="1">
        <v>5.9473446737974882</v>
      </c>
      <c r="P884" s="1">
        <v>7</v>
      </c>
      <c r="Q884" s="1">
        <v>5.8790238886140287</v>
      </c>
      <c r="R884" s="1">
        <v>5.4438786995597184</v>
      </c>
      <c r="S884" s="1">
        <v>7</v>
      </c>
      <c r="T884" s="1">
        <v>5.2624762654304504</v>
      </c>
      <c r="U884" s="1">
        <v>7</v>
      </c>
      <c r="V884" s="1">
        <v>7</v>
      </c>
      <c r="W884" s="1">
        <v>7</v>
      </c>
      <c r="X884" s="1">
        <v>7</v>
      </c>
      <c r="Y884" s="1">
        <v>7</v>
      </c>
      <c r="Z884" s="1">
        <v>6.8006293824873865</v>
      </c>
    </row>
    <row r="885" spans="1:26" x14ac:dyDescent="0.35">
      <c r="A885" s="1">
        <v>885</v>
      </c>
      <c r="B885" t="s">
        <v>2</v>
      </c>
      <c r="C885" s="1">
        <v>6.6487682750448585</v>
      </c>
      <c r="D885" s="1">
        <v>7</v>
      </c>
      <c r="E885" s="1">
        <v>6.4939727196469903</v>
      </c>
      <c r="F885" s="1">
        <v>6.6594652449712157</v>
      </c>
      <c r="G885" s="1">
        <v>7</v>
      </c>
      <c r="H885" s="1">
        <v>6.391584946308285</v>
      </c>
      <c r="I885" s="1">
        <v>7</v>
      </c>
      <c r="J885" s="1">
        <v>7</v>
      </c>
      <c r="K885" s="1">
        <v>7</v>
      </c>
      <c r="L885" s="1">
        <v>7</v>
      </c>
      <c r="M885" s="1">
        <v>7</v>
      </c>
      <c r="N885" s="1">
        <v>7</v>
      </c>
      <c r="O885" s="1">
        <v>6.3045694385655224</v>
      </c>
      <c r="P885" s="1">
        <v>5.9618409429676831</v>
      </c>
      <c r="Q885" s="1">
        <v>7</v>
      </c>
      <c r="R885" s="1">
        <v>7</v>
      </c>
      <c r="S885" s="1">
        <v>5.4044174919836223</v>
      </c>
      <c r="T885" s="1">
        <v>6.5759090618230402</v>
      </c>
      <c r="U885" s="1">
        <v>7</v>
      </c>
      <c r="V885" s="1">
        <v>7</v>
      </c>
      <c r="W885" s="1">
        <v>7</v>
      </c>
      <c r="X885" s="1">
        <v>7</v>
      </c>
      <c r="Y885" s="1">
        <v>7</v>
      </c>
      <c r="Z885" s="1">
        <v>7</v>
      </c>
    </row>
    <row r="886" spans="1:26" x14ac:dyDescent="0.35">
      <c r="A886" s="1">
        <v>886</v>
      </c>
      <c r="B886" t="s">
        <v>2</v>
      </c>
      <c r="C886" s="1">
        <v>7</v>
      </c>
      <c r="D886" s="1">
        <v>7</v>
      </c>
      <c r="E886" s="1">
        <v>7</v>
      </c>
      <c r="F886" s="1">
        <v>7</v>
      </c>
      <c r="G886" s="1">
        <v>7</v>
      </c>
      <c r="H886" s="1">
        <v>7</v>
      </c>
      <c r="I886" s="1">
        <v>6.963735441211611</v>
      </c>
      <c r="J886" s="1">
        <v>7</v>
      </c>
      <c r="K886" s="1">
        <v>7</v>
      </c>
      <c r="L886" s="1">
        <v>6.2106086248531938</v>
      </c>
      <c r="M886" s="1">
        <v>6.0623534228652716</v>
      </c>
      <c r="N886" s="1">
        <v>7</v>
      </c>
      <c r="O886" s="1">
        <v>7</v>
      </c>
      <c r="P886" s="1">
        <v>7</v>
      </c>
      <c r="Q886" s="1">
        <v>7</v>
      </c>
      <c r="R886" s="1">
        <v>7</v>
      </c>
      <c r="S886" s="1">
        <v>7</v>
      </c>
      <c r="T886" s="1">
        <v>7</v>
      </c>
      <c r="U886" s="1">
        <v>7</v>
      </c>
      <c r="V886" s="1">
        <v>7</v>
      </c>
      <c r="W886" s="1">
        <v>7</v>
      </c>
      <c r="X886" s="1">
        <v>7</v>
      </c>
      <c r="Y886" s="1">
        <v>7</v>
      </c>
      <c r="Z886" s="1">
        <v>7</v>
      </c>
    </row>
    <row r="887" spans="1:26" x14ac:dyDescent="0.35">
      <c r="A887" s="1">
        <v>887</v>
      </c>
      <c r="B887" t="s">
        <v>3</v>
      </c>
      <c r="C887" s="1">
        <v>7</v>
      </c>
      <c r="D887" s="1">
        <v>7</v>
      </c>
      <c r="E887" s="1">
        <v>7</v>
      </c>
      <c r="F887" s="1">
        <v>7</v>
      </c>
      <c r="G887" s="1">
        <v>7</v>
      </c>
      <c r="H887" s="1">
        <v>7</v>
      </c>
      <c r="I887" s="1">
        <v>7</v>
      </c>
      <c r="J887" s="1">
        <v>7</v>
      </c>
      <c r="K887" s="1">
        <v>7</v>
      </c>
      <c r="L887" s="1">
        <v>7</v>
      </c>
      <c r="M887" s="1">
        <v>7</v>
      </c>
      <c r="N887" s="1">
        <v>6.3786094458773732</v>
      </c>
      <c r="O887" s="1">
        <v>6.9995926399715245</v>
      </c>
      <c r="P887" s="1">
        <v>6.1138447890989482</v>
      </c>
      <c r="Q887" s="1">
        <v>6.3317258367314935</v>
      </c>
      <c r="R887" s="1">
        <v>6.4966816492378712</v>
      </c>
      <c r="S887" s="1">
        <v>6.5838219225406647</v>
      </c>
      <c r="T887" s="1">
        <v>6.9080880922265351</v>
      </c>
      <c r="U887" s="1">
        <v>6.1129916170611978</v>
      </c>
      <c r="V887" s="1">
        <v>6.905287217348814</v>
      </c>
      <c r="W887" s="1">
        <v>6.1442610011436045</v>
      </c>
      <c r="X887" s="1">
        <v>6.2854612814262509</v>
      </c>
      <c r="Y887" s="1">
        <v>6.713792682159692</v>
      </c>
      <c r="Z887" s="1">
        <v>6.7530953721143305</v>
      </c>
    </row>
    <row r="888" spans="1:26" x14ac:dyDescent="0.35">
      <c r="A888" s="1">
        <v>888</v>
      </c>
      <c r="B888" t="s">
        <v>2</v>
      </c>
      <c r="C888" s="1">
        <v>7</v>
      </c>
      <c r="D888" s="1">
        <v>7</v>
      </c>
      <c r="E888" s="1">
        <v>7</v>
      </c>
      <c r="F888" s="1">
        <v>7</v>
      </c>
      <c r="G888" s="1">
        <v>6.3145491941832006</v>
      </c>
      <c r="H888" s="1">
        <v>6.7521480903960764</v>
      </c>
      <c r="I888" s="1">
        <v>5.9387228870764375</v>
      </c>
      <c r="J888" s="1">
        <v>6.0518892528489232</v>
      </c>
      <c r="K888" s="1">
        <v>6.6757910302840173</v>
      </c>
      <c r="L888" s="1">
        <v>6.0422857096418738</v>
      </c>
      <c r="M888" s="1">
        <v>6.9952688347548246</v>
      </c>
      <c r="N888" s="1">
        <v>5.9793133134953678</v>
      </c>
      <c r="O888" s="1">
        <v>6.6102018333040178</v>
      </c>
      <c r="P888" s="1">
        <v>7</v>
      </c>
      <c r="Q888" s="1">
        <v>4.0825088010169566</v>
      </c>
      <c r="R888" s="1">
        <v>5.5702275517396629</v>
      </c>
      <c r="S888" s="1">
        <v>6.1680616736412048</v>
      </c>
      <c r="T888" s="1">
        <v>5.8458635658025742</v>
      </c>
      <c r="U888" s="1">
        <v>7</v>
      </c>
      <c r="V888" s="1">
        <v>7</v>
      </c>
      <c r="W888" s="1">
        <v>7</v>
      </c>
      <c r="X888" s="1">
        <v>7</v>
      </c>
      <c r="Y888" s="1">
        <v>7</v>
      </c>
      <c r="Z888" s="1">
        <v>5.3156950995326042</v>
      </c>
    </row>
    <row r="889" spans="1:26" x14ac:dyDescent="0.35">
      <c r="A889" s="1">
        <v>889</v>
      </c>
      <c r="B889" t="s">
        <v>4</v>
      </c>
      <c r="C889" s="1">
        <v>7</v>
      </c>
      <c r="D889" s="1">
        <v>7</v>
      </c>
      <c r="E889" s="1">
        <v>7</v>
      </c>
      <c r="F889" s="1">
        <v>7</v>
      </c>
      <c r="G889" s="1">
        <v>7</v>
      </c>
      <c r="H889" s="1">
        <v>2.2981441956944764</v>
      </c>
      <c r="I889" s="1">
        <v>6.1873287023045123</v>
      </c>
      <c r="J889" s="1">
        <v>4.5137083032168448</v>
      </c>
      <c r="K889" s="1">
        <v>6.254540930967778</v>
      </c>
      <c r="L889" s="1">
        <v>6.918053335044533</v>
      </c>
      <c r="M889" s="1">
        <v>5.3598476895131171</v>
      </c>
      <c r="N889" s="1">
        <v>6.5576093220151961</v>
      </c>
      <c r="O889" s="1">
        <v>6.6601370680145919</v>
      </c>
      <c r="P889" s="1">
        <v>6.138653015717864</v>
      </c>
      <c r="Q889" s="1">
        <v>6.5142275621183217</v>
      </c>
      <c r="R889" s="1">
        <v>6.0161495259962976</v>
      </c>
      <c r="S889" s="1">
        <v>6.8448758921585977</v>
      </c>
      <c r="T889" s="1">
        <v>6.4435679228045046</v>
      </c>
      <c r="U889" s="1">
        <v>6.9870686642825603</v>
      </c>
      <c r="V889" s="1">
        <v>6.6947152996435761</v>
      </c>
      <c r="W889" s="1">
        <v>6.3113615126349032</v>
      </c>
      <c r="X889" s="1">
        <v>6.590206500608474</v>
      </c>
      <c r="Y889" s="1">
        <v>6.4562654811888933</v>
      </c>
      <c r="Z889" s="1">
        <v>6.163500449154526</v>
      </c>
    </row>
    <row r="890" spans="1:26" x14ac:dyDescent="0.35">
      <c r="A890" s="1">
        <v>890</v>
      </c>
      <c r="B890" t="s">
        <v>3</v>
      </c>
      <c r="C890" s="1">
        <v>6.8052580268122256</v>
      </c>
      <c r="D890" s="1">
        <v>7</v>
      </c>
      <c r="E890" s="1">
        <v>5.7132053608074784</v>
      </c>
      <c r="F890" s="1">
        <v>5.3073938735760748</v>
      </c>
      <c r="G890" s="1">
        <v>5.1117917071096599</v>
      </c>
      <c r="H890" s="1">
        <v>4.7598831043578684</v>
      </c>
      <c r="I890" s="1">
        <v>4.152924514375627</v>
      </c>
      <c r="J890" s="1">
        <v>5.2112462255172431</v>
      </c>
      <c r="K890" s="1">
        <v>6.6565688899718225</v>
      </c>
      <c r="L890" s="1">
        <v>5.2112841107882559</v>
      </c>
      <c r="M890" s="1">
        <v>5.8413244741968811</v>
      </c>
      <c r="N890" s="1">
        <v>5.6890120538882911</v>
      </c>
      <c r="O890" s="1">
        <v>5.7472192915156484</v>
      </c>
      <c r="P890" s="1">
        <v>6.8440025956369936</v>
      </c>
      <c r="Q890" s="1">
        <v>3.4897493030875921</v>
      </c>
      <c r="R890" s="1">
        <v>4.3106237221509218</v>
      </c>
      <c r="S890" s="1">
        <v>6.1893183952197433</v>
      </c>
      <c r="T890" s="1">
        <v>2.6858088658191264</v>
      </c>
      <c r="U890" s="1">
        <v>7</v>
      </c>
      <c r="V890" s="1">
        <v>7</v>
      </c>
      <c r="W890" s="1">
        <v>4.4519677241332829</v>
      </c>
      <c r="X890" s="1">
        <v>3.4651996809989214</v>
      </c>
      <c r="Y890" s="1">
        <v>4.9063101154752076</v>
      </c>
      <c r="Z890" s="1">
        <v>6.4679986489936709</v>
      </c>
    </row>
    <row r="891" spans="1:26" x14ac:dyDescent="0.35">
      <c r="A891" s="1">
        <v>891</v>
      </c>
      <c r="B891" t="s">
        <v>4</v>
      </c>
      <c r="C891" s="1">
        <v>7</v>
      </c>
      <c r="D891" s="1">
        <v>7</v>
      </c>
      <c r="E891" s="1">
        <v>7</v>
      </c>
      <c r="F891" s="1">
        <v>7</v>
      </c>
      <c r="G891" s="1">
        <v>1.2389285368844867</v>
      </c>
      <c r="H891" s="1">
        <v>2.0681409486569464</v>
      </c>
      <c r="I891" s="1">
        <v>3.7881864444352686</v>
      </c>
      <c r="J891" s="1">
        <v>3.7107772119343281</v>
      </c>
      <c r="K891" s="1">
        <v>7</v>
      </c>
      <c r="L891" s="1">
        <v>6.8120133820921183</v>
      </c>
      <c r="M891" s="1">
        <v>7</v>
      </c>
      <c r="N891" s="1">
        <v>6.2624868047423661</v>
      </c>
      <c r="O891" s="1">
        <v>6.5131966541521251</v>
      </c>
      <c r="P891" s="1">
        <v>7</v>
      </c>
      <c r="Q891" s="1">
        <v>6.1810219488106668</v>
      </c>
      <c r="R891" s="1">
        <v>6.2049375684000552</v>
      </c>
      <c r="S891" s="1">
        <v>7</v>
      </c>
      <c r="T891" s="1">
        <v>7</v>
      </c>
      <c r="U891" s="1">
        <v>7</v>
      </c>
      <c r="V891" s="1">
        <v>7</v>
      </c>
      <c r="W891" s="1">
        <v>7</v>
      </c>
      <c r="X891" s="1">
        <v>7</v>
      </c>
      <c r="Y891" s="1">
        <v>6.9124640794470906</v>
      </c>
      <c r="Z891" s="1">
        <v>6.1530973538756371</v>
      </c>
    </row>
    <row r="892" spans="1:26" x14ac:dyDescent="0.35">
      <c r="A892" s="1">
        <v>892</v>
      </c>
      <c r="B892" t="s">
        <v>2</v>
      </c>
      <c r="C892" s="1">
        <v>7</v>
      </c>
      <c r="D892" s="1">
        <v>7</v>
      </c>
      <c r="E892" s="1">
        <v>7</v>
      </c>
      <c r="F892" s="1">
        <v>7</v>
      </c>
      <c r="G892" s="1">
        <v>7</v>
      </c>
      <c r="H892" s="1">
        <v>7</v>
      </c>
      <c r="I892" s="1">
        <v>6.423700472805649</v>
      </c>
      <c r="J892" s="1">
        <v>7</v>
      </c>
      <c r="K892" s="1">
        <v>6.3593313507735729</v>
      </c>
      <c r="L892" s="1">
        <v>7</v>
      </c>
      <c r="M892" s="1">
        <v>7</v>
      </c>
      <c r="N892" s="1">
        <v>7</v>
      </c>
      <c r="O892" s="1">
        <v>7</v>
      </c>
      <c r="P892" s="1">
        <v>7</v>
      </c>
      <c r="Q892" s="1">
        <v>7</v>
      </c>
      <c r="R892" s="1">
        <v>7</v>
      </c>
      <c r="S892" s="1">
        <v>7</v>
      </c>
      <c r="T892" s="1">
        <v>7</v>
      </c>
      <c r="U892" s="1">
        <v>7</v>
      </c>
      <c r="V892" s="1">
        <v>7</v>
      </c>
      <c r="W892" s="1">
        <v>7</v>
      </c>
      <c r="X892" s="1">
        <v>6.8031914480961859</v>
      </c>
      <c r="Y892" s="1">
        <v>6.5981539082713425</v>
      </c>
      <c r="Z892" s="1">
        <v>7</v>
      </c>
    </row>
    <row r="893" spans="1:26" x14ac:dyDescent="0.35">
      <c r="A893" s="1">
        <v>893</v>
      </c>
      <c r="B893" t="s">
        <v>3</v>
      </c>
      <c r="C893" s="1">
        <v>6.4271304826252162</v>
      </c>
      <c r="D893" s="1">
        <v>6.4499349119141698</v>
      </c>
      <c r="E893" s="1">
        <v>6.1290587340481579</v>
      </c>
      <c r="F893" s="1">
        <v>6.5542565579526126</v>
      </c>
      <c r="G893" s="1">
        <v>6.0476427152752876</v>
      </c>
      <c r="H893" s="1">
        <v>6.5654327017255127</v>
      </c>
      <c r="I893" s="1">
        <v>6.1114384112879634</v>
      </c>
      <c r="J893" s="1">
        <v>6.2130468063987792</v>
      </c>
      <c r="K893" s="1">
        <v>6.7546261609531939</v>
      </c>
      <c r="L893" s="1">
        <v>6.7096891542896628</v>
      </c>
      <c r="M893" s="1">
        <v>6.6825176705606282</v>
      </c>
      <c r="N893" s="1">
        <v>6.1002650088630617</v>
      </c>
      <c r="O893" s="1">
        <v>6.0238996529951692</v>
      </c>
      <c r="P893" s="1">
        <v>6.0192810948938131</v>
      </c>
      <c r="Q893" s="1">
        <v>6.8321913522668183</v>
      </c>
      <c r="R893" s="1">
        <v>6.2657006541267037</v>
      </c>
      <c r="S893" s="1">
        <v>6.6467493954114616</v>
      </c>
      <c r="T893" s="1">
        <v>6.7690817886032164</v>
      </c>
      <c r="U893" s="1">
        <v>6.196291443426162</v>
      </c>
      <c r="V893" s="1">
        <v>6.9823475042358041</v>
      </c>
      <c r="W893" s="1">
        <v>6.5948412409052253</v>
      </c>
      <c r="X893" s="1">
        <v>6.2776191104203463</v>
      </c>
      <c r="Y893" s="1">
        <v>6.2829487393610179</v>
      </c>
      <c r="Z893" s="1">
        <v>6.7186701963655651</v>
      </c>
    </row>
    <row r="894" spans="1:26" x14ac:dyDescent="0.35">
      <c r="A894" s="1">
        <v>894</v>
      </c>
      <c r="B894" t="s">
        <v>3</v>
      </c>
      <c r="C894" s="1">
        <v>7</v>
      </c>
      <c r="D894" s="1">
        <v>7</v>
      </c>
      <c r="E894" s="1">
        <v>7</v>
      </c>
      <c r="F894" s="1">
        <v>5.5685440865345299</v>
      </c>
      <c r="G894" s="1">
        <v>7</v>
      </c>
      <c r="H894" s="1">
        <v>7</v>
      </c>
      <c r="I894" s="1">
        <v>7</v>
      </c>
      <c r="J894" s="1">
        <v>7</v>
      </c>
      <c r="K894" s="1">
        <v>7</v>
      </c>
      <c r="L894" s="1">
        <v>7</v>
      </c>
      <c r="M894" s="1">
        <v>7</v>
      </c>
      <c r="N894" s="1">
        <v>7</v>
      </c>
      <c r="O894" s="1">
        <v>7</v>
      </c>
      <c r="P894" s="1">
        <v>7</v>
      </c>
      <c r="Q894" s="1">
        <v>7</v>
      </c>
      <c r="R894" s="1">
        <v>7</v>
      </c>
      <c r="S894" s="1">
        <v>7</v>
      </c>
      <c r="T894" s="1">
        <v>7</v>
      </c>
      <c r="U894" s="1">
        <v>5.1389736826531589</v>
      </c>
      <c r="V894" s="1">
        <v>7</v>
      </c>
      <c r="W894" s="1">
        <v>5.2981422054581344</v>
      </c>
      <c r="X894" s="1">
        <v>7</v>
      </c>
      <c r="Y894" s="1">
        <v>7</v>
      </c>
      <c r="Z894" s="1">
        <v>6.405456705018878</v>
      </c>
    </row>
    <row r="895" spans="1:26" x14ac:dyDescent="0.35">
      <c r="A895" s="1">
        <v>895</v>
      </c>
      <c r="B895" t="s">
        <v>4</v>
      </c>
      <c r="C895" s="1">
        <v>6.2482429961673915</v>
      </c>
      <c r="D895" s="1">
        <v>7</v>
      </c>
      <c r="E895" s="1">
        <v>7</v>
      </c>
      <c r="F895" s="1">
        <v>3.9671510271728039</v>
      </c>
      <c r="G895" s="1">
        <v>7</v>
      </c>
      <c r="H895" s="1">
        <v>7</v>
      </c>
      <c r="I895" s="1">
        <v>7</v>
      </c>
      <c r="J895" s="1">
        <v>7</v>
      </c>
      <c r="K895" s="1">
        <v>7</v>
      </c>
      <c r="L895" s="1">
        <v>7</v>
      </c>
      <c r="M895" s="1">
        <v>7</v>
      </c>
      <c r="N895" s="1">
        <v>7</v>
      </c>
      <c r="O895" s="1">
        <v>7</v>
      </c>
      <c r="P895" s="1">
        <v>7</v>
      </c>
      <c r="Q895" s="1">
        <v>7</v>
      </c>
      <c r="R895" s="1">
        <v>7</v>
      </c>
      <c r="S895" s="1">
        <v>7</v>
      </c>
      <c r="T895" s="1">
        <v>7</v>
      </c>
      <c r="U895" s="1">
        <v>7</v>
      </c>
      <c r="V895" s="1">
        <v>7</v>
      </c>
      <c r="W895" s="1">
        <v>7</v>
      </c>
      <c r="X895" s="1">
        <v>7</v>
      </c>
      <c r="Y895" s="1">
        <v>7</v>
      </c>
      <c r="Z895" s="1">
        <v>7</v>
      </c>
    </row>
    <row r="896" spans="1:26" x14ac:dyDescent="0.35">
      <c r="A896" s="1">
        <v>896</v>
      </c>
      <c r="B896" t="s">
        <v>3</v>
      </c>
      <c r="C896" s="1">
        <v>7</v>
      </c>
      <c r="D896" s="1">
        <v>7</v>
      </c>
      <c r="E896" s="1">
        <v>7</v>
      </c>
      <c r="F896" s="1">
        <v>7</v>
      </c>
      <c r="G896" s="1">
        <v>7</v>
      </c>
      <c r="H896" s="1">
        <v>7</v>
      </c>
      <c r="I896" s="1">
        <v>6.2515309671871364</v>
      </c>
      <c r="J896" s="1">
        <v>7</v>
      </c>
      <c r="K896" s="1">
        <v>7</v>
      </c>
      <c r="L896" s="1">
        <v>6.0163422944024205</v>
      </c>
      <c r="M896" s="1">
        <v>6.2450174270197749</v>
      </c>
      <c r="N896" s="1">
        <v>6.1589198675937951</v>
      </c>
      <c r="O896" s="1">
        <v>6.0555875543504953</v>
      </c>
      <c r="P896" s="1">
        <v>7</v>
      </c>
      <c r="Q896" s="1">
        <v>6.3657129132188857</v>
      </c>
      <c r="R896" s="1">
        <v>6.4268513023853302</v>
      </c>
      <c r="S896" s="1">
        <v>7</v>
      </c>
      <c r="T896" s="1">
        <v>6.990920843090862</v>
      </c>
      <c r="U896" s="1">
        <v>7</v>
      </c>
      <c r="V896" s="1">
        <v>7</v>
      </c>
      <c r="W896" s="1">
        <v>7</v>
      </c>
      <c r="X896" s="1">
        <v>7</v>
      </c>
      <c r="Y896" s="1">
        <v>7</v>
      </c>
      <c r="Z896" s="1">
        <v>6.9575856090523303</v>
      </c>
    </row>
    <row r="897" spans="1:26" x14ac:dyDescent="0.35">
      <c r="A897" s="1">
        <v>897</v>
      </c>
      <c r="B897" t="s">
        <v>3</v>
      </c>
      <c r="C897" s="1">
        <v>6.4481865325942636</v>
      </c>
      <c r="D897" s="1">
        <v>6.705003656912595</v>
      </c>
      <c r="E897" s="1">
        <v>6.9410534352064133</v>
      </c>
      <c r="F897" s="1">
        <v>6.3108107470907271</v>
      </c>
      <c r="G897" s="1">
        <v>5.2611237443052232</v>
      </c>
      <c r="H897" s="1">
        <v>5.3269419698044658</v>
      </c>
      <c r="I897" s="1">
        <v>4.9672302100807428</v>
      </c>
      <c r="J897" s="1">
        <v>4.4634525100700557</v>
      </c>
      <c r="K897" s="1">
        <v>7</v>
      </c>
      <c r="L897" s="1">
        <v>4.2350126411765814</v>
      </c>
      <c r="M897" s="1">
        <v>4.2605596440844238</v>
      </c>
      <c r="N897" s="1">
        <v>5.4097097883932292</v>
      </c>
      <c r="O897" s="1">
        <v>4.3774453136138618</v>
      </c>
      <c r="P897" s="1">
        <v>6.898353096563369</v>
      </c>
      <c r="Q897" s="1">
        <v>5.9787092083133757</v>
      </c>
      <c r="R897" s="1">
        <v>3.5585962375625968</v>
      </c>
      <c r="S897" s="1">
        <v>6.5561794247478247</v>
      </c>
      <c r="T897" s="1">
        <v>3.6112732514739037</v>
      </c>
      <c r="U897" s="1">
        <v>5.1511887377128005</v>
      </c>
      <c r="V897" s="1">
        <v>6.6141808130778372</v>
      </c>
      <c r="W897" s="1">
        <v>4.524366149213165</v>
      </c>
      <c r="X897" s="1">
        <v>5.3194721448235214</v>
      </c>
      <c r="Y897" s="1">
        <v>6.9019539863802493</v>
      </c>
      <c r="Z897" s="1">
        <v>5.1566829746589065</v>
      </c>
    </row>
    <row r="898" spans="1:26" x14ac:dyDescent="0.35">
      <c r="A898" s="1">
        <v>898</v>
      </c>
      <c r="B898" t="s">
        <v>4</v>
      </c>
      <c r="C898" s="1">
        <v>7</v>
      </c>
      <c r="D898" s="1">
        <v>7</v>
      </c>
      <c r="E898" s="1">
        <v>7</v>
      </c>
      <c r="F898" s="1">
        <v>7</v>
      </c>
      <c r="G898" s="1">
        <v>7</v>
      </c>
      <c r="H898" s="1">
        <v>7</v>
      </c>
      <c r="I898" s="1">
        <v>7</v>
      </c>
      <c r="J898" s="1">
        <v>7</v>
      </c>
      <c r="K898" s="1">
        <v>7</v>
      </c>
      <c r="L898" s="1">
        <v>7</v>
      </c>
      <c r="M898" s="1">
        <v>7</v>
      </c>
      <c r="N898" s="1">
        <v>6.8484397563152015</v>
      </c>
      <c r="O898" s="1">
        <v>6.8776899958029389</v>
      </c>
      <c r="P898" s="1">
        <v>6.7581099602393806</v>
      </c>
      <c r="Q898" s="1">
        <v>6.0494811600074172</v>
      </c>
      <c r="R898" s="1">
        <v>6.3399673453532159</v>
      </c>
      <c r="S898" s="1">
        <v>6.4634904782287776</v>
      </c>
      <c r="T898" s="1">
        <v>6.5682167396880686</v>
      </c>
      <c r="U898" s="1">
        <v>7</v>
      </c>
      <c r="V898" s="1">
        <v>6.3351809452287853</v>
      </c>
      <c r="W898" s="1">
        <v>6.7376592070795596</v>
      </c>
      <c r="X898" s="1">
        <v>7</v>
      </c>
      <c r="Y898" s="1">
        <v>6.8963424786925316</v>
      </c>
      <c r="Z898" s="1">
        <v>6.3285711212083697</v>
      </c>
    </row>
    <row r="899" spans="1:26" x14ac:dyDescent="0.35">
      <c r="A899" s="1">
        <v>899</v>
      </c>
      <c r="B899" t="s">
        <v>3</v>
      </c>
      <c r="C899" s="1">
        <v>6.5749080432578921</v>
      </c>
      <c r="D899" s="1">
        <v>6.5619003213942051</v>
      </c>
      <c r="E899" s="1">
        <v>6.1816245783120394</v>
      </c>
      <c r="F899" s="1">
        <v>6.1101593980565667</v>
      </c>
      <c r="G899" s="1">
        <v>7</v>
      </c>
      <c r="H899" s="1">
        <v>6.8828958724625409</v>
      </c>
      <c r="I899" s="1">
        <v>6.2811257825233042</v>
      </c>
      <c r="J899" s="1">
        <v>6.7992078349925578</v>
      </c>
      <c r="K899" s="1">
        <v>7</v>
      </c>
      <c r="L899" s="1">
        <v>6.6984297214075923</v>
      </c>
      <c r="M899" s="1">
        <v>6.8435584586113691</v>
      </c>
      <c r="N899" s="1">
        <v>7</v>
      </c>
      <c r="O899" s="1">
        <v>7</v>
      </c>
      <c r="P899" s="1">
        <v>7</v>
      </c>
      <c r="Q899" s="1">
        <v>7</v>
      </c>
      <c r="R899" s="1">
        <v>7</v>
      </c>
      <c r="S899" s="1">
        <v>7</v>
      </c>
      <c r="T899" s="1">
        <v>7</v>
      </c>
      <c r="U899" s="1">
        <v>7</v>
      </c>
      <c r="V899" s="1">
        <v>7</v>
      </c>
      <c r="W899" s="1">
        <v>7</v>
      </c>
      <c r="X899" s="1">
        <v>7</v>
      </c>
      <c r="Y899" s="1">
        <v>7</v>
      </c>
      <c r="Z899" s="1">
        <v>7</v>
      </c>
    </row>
    <row r="900" spans="1:26" x14ac:dyDescent="0.35">
      <c r="A900" s="1">
        <v>900</v>
      </c>
      <c r="B900" t="s">
        <v>3</v>
      </c>
      <c r="C900" s="1">
        <v>5.7653443389572203</v>
      </c>
      <c r="D900" s="1">
        <v>5.8950916556641459</v>
      </c>
      <c r="E900" s="1">
        <v>5.3005955116823316</v>
      </c>
      <c r="F900" s="1">
        <v>4.9338458417914808</v>
      </c>
      <c r="G900" s="1">
        <v>4.69717898638919</v>
      </c>
      <c r="H900" s="1">
        <v>4.7735085454769433</v>
      </c>
      <c r="I900" s="1">
        <v>3.150497171562165</v>
      </c>
      <c r="J900" s="1">
        <v>2.7077486654743552</v>
      </c>
      <c r="K900" s="1">
        <v>4.5803573573939502</v>
      </c>
      <c r="L900" s="1">
        <v>3.4472425878047943</v>
      </c>
      <c r="M900" s="1">
        <v>2.9699419112876058</v>
      </c>
      <c r="N900" s="1">
        <v>3.2850247686728835</v>
      </c>
      <c r="O900" s="1">
        <v>3.0609911908395588</v>
      </c>
      <c r="P900" s="1">
        <v>5.7106891553848982</v>
      </c>
      <c r="Q900" s="1">
        <v>2.2117345975711942</v>
      </c>
      <c r="R900" s="1">
        <v>5.0358837568201125</v>
      </c>
      <c r="S900" s="1">
        <v>4.1236862451769412</v>
      </c>
      <c r="T900" s="1">
        <v>2.9786461070179939</v>
      </c>
      <c r="U900" s="1">
        <v>7</v>
      </c>
      <c r="V900" s="1">
        <v>7</v>
      </c>
      <c r="W900" s="1">
        <v>5.8193793897517025</v>
      </c>
      <c r="X900" s="1">
        <v>6.3001524126157165</v>
      </c>
      <c r="Y900" s="1">
        <v>7</v>
      </c>
      <c r="Z900" s="1">
        <v>4.7199786002747715</v>
      </c>
    </row>
    <row r="901" spans="1:26" x14ac:dyDescent="0.35">
      <c r="A901" s="1">
        <v>901</v>
      </c>
      <c r="B901" t="s">
        <v>3</v>
      </c>
      <c r="C901" s="1">
        <v>6.7546978374011815</v>
      </c>
      <c r="D901" s="1">
        <v>5.8882864471524954</v>
      </c>
      <c r="E901" s="1">
        <v>6.6179855526424944</v>
      </c>
      <c r="F901" s="1">
        <v>5.6567555055953562</v>
      </c>
      <c r="G901" s="1">
        <v>4.7009905860759318</v>
      </c>
      <c r="H901" s="1">
        <v>5.774476520717144</v>
      </c>
      <c r="I901" s="1">
        <v>6.8789745848625898</v>
      </c>
      <c r="J901" s="1">
        <v>5.7919485080055892</v>
      </c>
      <c r="K901" s="1">
        <v>7</v>
      </c>
      <c r="L901" s="1">
        <v>5.2647718312218785</v>
      </c>
      <c r="M901" s="1">
        <v>6.3861800520680845</v>
      </c>
      <c r="N901" s="1">
        <v>6.7740051760338247</v>
      </c>
      <c r="O901" s="1">
        <v>5.8409878322854638</v>
      </c>
      <c r="P901" s="1">
        <v>6.1435228725895286</v>
      </c>
      <c r="Q901" s="1">
        <v>7</v>
      </c>
      <c r="R901" s="1">
        <v>6.6589285042136908</v>
      </c>
      <c r="S901" s="1">
        <v>5.6488513289950788</v>
      </c>
      <c r="T901" s="1">
        <v>6.3941994151100516</v>
      </c>
      <c r="U901" s="1">
        <v>7</v>
      </c>
      <c r="V901" s="1">
        <v>6.1232264232821763</v>
      </c>
      <c r="W901" s="1">
        <v>7</v>
      </c>
      <c r="X901" s="1">
        <v>6.6625653691589832</v>
      </c>
      <c r="Y901" s="1">
        <v>7</v>
      </c>
      <c r="Z901" s="1">
        <v>5.0330159049481153</v>
      </c>
    </row>
    <row r="902" spans="1:26" x14ac:dyDescent="0.35">
      <c r="A902" s="1">
        <v>902</v>
      </c>
      <c r="B902" t="s">
        <v>2</v>
      </c>
      <c r="C902" s="1">
        <v>7</v>
      </c>
      <c r="D902" s="1">
        <v>7</v>
      </c>
      <c r="E902" s="1">
        <v>7</v>
      </c>
      <c r="F902" s="1">
        <v>7</v>
      </c>
      <c r="G902" s="1">
        <v>7</v>
      </c>
      <c r="H902" s="1">
        <v>7</v>
      </c>
      <c r="I902" s="1">
        <v>7</v>
      </c>
      <c r="J902" s="1">
        <v>7</v>
      </c>
      <c r="K902" s="1">
        <v>7</v>
      </c>
      <c r="L902" s="1">
        <v>7</v>
      </c>
      <c r="M902" s="1">
        <v>7</v>
      </c>
      <c r="N902" s="1">
        <v>7</v>
      </c>
      <c r="O902" s="1">
        <v>7</v>
      </c>
      <c r="P902" s="1">
        <v>7</v>
      </c>
      <c r="Q902" s="1">
        <v>7</v>
      </c>
      <c r="R902" s="1">
        <v>7</v>
      </c>
      <c r="S902" s="1">
        <v>7</v>
      </c>
      <c r="T902" s="1">
        <v>7</v>
      </c>
      <c r="U902" s="1">
        <v>7</v>
      </c>
      <c r="V902" s="1">
        <v>7</v>
      </c>
      <c r="W902" s="1">
        <v>7</v>
      </c>
      <c r="X902" s="1">
        <v>7</v>
      </c>
      <c r="Y902" s="1">
        <v>7</v>
      </c>
      <c r="Z902" s="1">
        <v>6.3431432321667671</v>
      </c>
    </row>
    <row r="903" spans="1:26" x14ac:dyDescent="0.35">
      <c r="A903" s="1">
        <v>903</v>
      </c>
      <c r="B903" t="s">
        <v>2</v>
      </c>
      <c r="C903" s="1">
        <v>7</v>
      </c>
      <c r="D903" s="1">
        <v>7</v>
      </c>
      <c r="E903" s="1">
        <v>7</v>
      </c>
      <c r="F903" s="1">
        <v>7</v>
      </c>
      <c r="G903" s="1">
        <v>7</v>
      </c>
      <c r="H903" s="1">
        <v>7</v>
      </c>
      <c r="I903" s="1">
        <v>4.4487852170132101</v>
      </c>
      <c r="J903" s="1">
        <v>6.6073339539580047</v>
      </c>
      <c r="K903" s="1">
        <v>7</v>
      </c>
      <c r="L903" s="1">
        <v>5.4272991102188826</v>
      </c>
      <c r="M903" s="1">
        <v>5.0205317307263613</v>
      </c>
      <c r="N903" s="1">
        <v>5.5052138934843242</v>
      </c>
      <c r="O903" s="1">
        <v>5.9310991633683443</v>
      </c>
      <c r="P903" s="1">
        <v>7</v>
      </c>
      <c r="Q903" s="1">
        <v>5.8989423797465861</v>
      </c>
      <c r="R903" s="1">
        <v>4.6717173676006496</v>
      </c>
      <c r="S903" s="1">
        <v>4.5461235465481877</v>
      </c>
      <c r="T903" s="1">
        <v>5.619752150028944</v>
      </c>
      <c r="U903" s="1">
        <v>7</v>
      </c>
      <c r="V903" s="1">
        <v>7</v>
      </c>
      <c r="W903" s="1">
        <v>7</v>
      </c>
      <c r="X903" s="1">
        <v>7</v>
      </c>
      <c r="Y903" s="1">
        <v>7</v>
      </c>
      <c r="Z903" s="1">
        <v>6.0470635998062789</v>
      </c>
    </row>
    <row r="904" spans="1:26" x14ac:dyDescent="0.35">
      <c r="A904" s="1">
        <v>904</v>
      </c>
      <c r="B904" t="s">
        <v>4</v>
      </c>
      <c r="C904" s="1">
        <v>6.5301366075873375</v>
      </c>
      <c r="D904" s="1">
        <v>7</v>
      </c>
      <c r="E904" s="1">
        <v>7</v>
      </c>
      <c r="F904" s="1">
        <v>7</v>
      </c>
      <c r="G904" s="1">
        <v>7</v>
      </c>
      <c r="H904" s="1">
        <v>7</v>
      </c>
      <c r="I904" s="1">
        <v>6.9383902680128813</v>
      </c>
      <c r="J904" s="1">
        <v>5.3980407640337944</v>
      </c>
      <c r="K904" s="1">
        <v>7</v>
      </c>
      <c r="L904" s="1">
        <v>6.9393919236026704</v>
      </c>
      <c r="M904" s="1">
        <v>6.0992682687938213</v>
      </c>
      <c r="N904" s="1">
        <v>6.7875591898337007</v>
      </c>
      <c r="O904" s="1">
        <v>5.6149380514398217</v>
      </c>
      <c r="P904" s="1">
        <v>6.702020303811878</v>
      </c>
      <c r="Q904" s="1">
        <v>6.8750492129474878</v>
      </c>
      <c r="R904" s="1">
        <v>6.9960713242180645</v>
      </c>
      <c r="S904" s="1">
        <v>6.0796524984762073</v>
      </c>
      <c r="T904" s="1">
        <v>6.5068110143765807</v>
      </c>
      <c r="U904" s="1">
        <v>7</v>
      </c>
      <c r="V904" s="1">
        <v>7</v>
      </c>
      <c r="W904" s="1">
        <v>6.7055488750338554</v>
      </c>
      <c r="X904" s="1">
        <v>7</v>
      </c>
      <c r="Y904" s="1">
        <v>7</v>
      </c>
      <c r="Z904" s="1">
        <v>6.3504355405457318</v>
      </c>
    </row>
    <row r="905" spans="1:26" x14ac:dyDescent="0.35">
      <c r="A905" s="1">
        <v>905</v>
      </c>
      <c r="B905" t="s">
        <v>3</v>
      </c>
      <c r="C905" s="1">
        <v>6.4526851163245738</v>
      </c>
      <c r="D905" s="1">
        <v>7</v>
      </c>
      <c r="E905" s="1">
        <v>6.9405776336789131</v>
      </c>
      <c r="F905" s="1">
        <v>6.9960682271048427</v>
      </c>
      <c r="G905" s="1">
        <v>7</v>
      </c>
      <c r="H905" s="1">
        <v>6.4467632188461721</v>
      </c>
      <c r="I905" s="1">
        <v>7</v>
      </c>
      <c r="J905" s="1">
        <v>6.0678510330617428</v>
      </c>
      <c r="K905" s="1">
        <v>7</v>
      </c>
      <c r="L905" s="1">
        <v>6.1473887008614838</v>
      </c>
      <c r="M905" s="1">
        <v>7</v>
      </c>
      <c r="N905" s="1">
        <v>7</v>
      </c>
      <c r="O905" s="1">
        <v>6.2726168069057167</v>
      </c>
      <c r="P905" s="1">
        <v>7</v>
      </c>
      <c r="Q905" s="1">
        <v>6.6527647185139358</v>
      </c>
      <c r="R905" s="1">
        <v>5.7332299370318651</v>
      </c>
      <c r="S905" s="1">
        <v>6.9680391270667315</v>
      </c>
      <c r="T905" s="1">
        <v>7</v>
      </c>
      <c r="U905" s="1">
        <v>7</v>
      </c>
      <c r="V905" s="1">
        <v>6.4307954688556492</v>
      </c>
      <c r="W905" s="1">
        <v>7</v>
      </c>
      <c r="X905" s="1">
        <v>6.4254133943468332</v>
      </c>
      <c r="Y905" s="1">
        <v>7</v>
      </c>
      <c r="Z905" s="1">
        <v>7</v>
      </c>
    </row>
    <row r="906" spans="1:26" x14ac:dyDescent="0.35">
      <c r="A906" s="1">
        <v>906</v>
      </c>
      <c r="B906" t="s">
        <v>4</v>
      </c>
      <c r="C906" s="1">
        <v>7</v>
      </c>
      <c r="D906" s="1">
        <v>7</v>
      </c>
      <c r="E906" s="1">
        <v>7</v>
      </c>
      <c r="F906" s="1">
        <v>7</v>
      </c>
      <c r="G906" s="1">
        <v>7</v>
      </c>
      <c r="H906" s="1">
        <v>7</v>
      </c>
      <c r="I906" s="1">
        <v>7</v>
      </c>
      <c r="J906" s="1">
        <v>7</v>
      </c>
      <c r="K906" s="1">
        <v>7</v>
      </c>
      <c r="L906" s="1">
        <v>7</v>
      </c>
      <c r="M906" s="1">
        <v>7</v>
      </c>
      <c r="N906" s="1">
        <v>7</v>
      </c>
      <c r="O906" s="1">
        <v>7</v>
      </c>
      <c r="P906" s="1">
        <v>7</v>
      </c>
      <c r="Q906" s="1">
        <v>7</v>
      </c>
      <c r="R906" s="1">
        <v>7</v>
      </c>
      <c r="S906" s="1">
        <v>7</v>
      </c>
      <c r="T906" s="1">
        <v>7</v>
      </c>
      <c r="U906" s="1">
        <v>7</v>
      </c>
      <c r="V906" s="1">
        <v>7</v>
      </c>
      <c r="W906" s="1">
        <v>7</v>
      </c>
      <c r="X906" s="1">
        <v>7</v>
      </c>
      <c r="Y906" s="1">
        <v>7</v>
      </c>
      <c r="Z906" s="1">
        <v>7</v>
      </c>
    </row>
    <row r="907" spans="1:26" x14ac:dyDescent="0.35">
      <c r="A907" s="1">
        <v>907</v>
      </c>
      <c r="B907" t="s">
        <v>4</v>
      </c>
      <c r="C907" s="1">
        <v>7</v>
      </c>
      <c r="D907" s="1">
        <v>7</v>
      </c>
      <c r="E907" s="1">
        <v>7</v>
      </c>
      <c r="F907" s="1">
        <v>7</v>
      </c>
      <c r="G907" s="1">
        <v>7</v>
      </c>
      <c r="H907" s="1">
        <v>7</v>
      </c>
      <c r="I907" s="1">
        <v>7</v>
      </c>
      <c r="J907" s="1">
        <v>7</v>
      </c>
      <c r="K907" s="1">
        <v>7</v>
      </c>
      <c r="L907" s="1">
        <v>7</v>
      </c>
      <c r="M907" s="1">
        <v>7</v>
      </c>
      <c r="N907" s="1">
        <v>6.6168968034908175</v>
      </c>
      <c r="O907" s="1">
        <v>6.0361690390855074</v>
      </c>
      <c r="P907" s="1">
        <v>7</v>
      </c>
      <c r="Q907" s="1">
        <v>6.1593138901516795</v>
      </c>
      <c r="R907" s="1">
        <v>6.4287804909981787</v>
      </c>
      <c r="S907" s="1">
        <v>6.5311150755733252</v>
      </c>
      <c r="T907" s="1">
        <v>6.5010805586352944</v>
      </c>
      <c r="U907" s="1">
        <v>7</v>
      </c>
      <c r="V907" s="1">
        <v>7</v>
      </c>
      <c r="W907" s="1">
        <v>7</v>
      </c>
      <c r="X907" s="1">
        <v>7</v>
      </c>
      <c r="Y907" s="1">
        <v>7</v>
      </c>
      <c r="Z907" s="1">
        <v>6.1277459822595119</v>
      </c>
    </row>
    <row r="908" spans="1:26" x14ac:dyDescent="0.35">
      <c r="A908" s="1">
        <v>908</v>
      </c>
      <c r="B908" t="s">
        <v>4</v>
      </c>
      <c r="C908" s="1">
        <v>7</v>
      </c>
      <c r="D908" s="1">
        <v>7</v>
      </c>
      <c r="E908" s="1">
        <v>7</v>
      </c>
      <c r="F908" s="1">
        <v>7</v>
      </c>
      <c r="G908" s="1">
        <v>7</v>
      </c>
      <c r="H908" s="1">
        <v>6.3773346454836428</v>
      </c>
      <c r="I908" s="1">
        <v>5.0639343224465847</v>
      </c>
      <c r="J908" s="1">
        <v>4.6347249960526824</v>
      </c>
      <c r="K908" s="1">
        <v>6.1136596552096307</v>
      </c>
      <c r="L908" s="1">
        <v>4.3929165350273252</v>
      </c>
      <c r="M908" s="1">
        <v>4.3858228046447039</v>
      </c>
      <c r="N908" s="1">
        <v>7</v>
      </c>
      <c r="O908" s="1">
        <v>6.2698484640568495</v>
      </c>
      <c r="P908" s="1">
        <v>7</v>
      </c>
      <c r="Q908" s="1">
        <v>6.3707916005514562</v>
      </c>
      <c r="R908" s="1">
        <v>6.8284336323849857</v>
      </c>
      <c r="S908" s="1">
        <v>5.5438365116715431</v>
      </c>
      <c r="T908" s="1">
        <v>5.0032051098532975</v>
      </c>
      <c r="U908" s="1">
        <v>7</v>
      </c>
      <c r="V908" s="1">
        <v>6.9928180798888206</v>
      </c>
      <c r="W908" s="1">
        <v>7</v>
      </c>
      <c r="X908" s="1">
        <v>6.3836335097439587</v>
      </c>
      <c r="Y908" s="1">
        <v>7</v>
      </c>
      <c r="Z908" s="1">
        <v>5.4254326433874667</v>
      </c>
    </row>
    <row r="909" spans="1:26" x14ac:dyDescent="0.35">
      <c r="A909" s="1">
        <v>909</v>
      </c>
      <c r="B909" t="s">
        <v>4</v>
      </c>
      <c r="C909" s="1">
        <v>5.7534329039044678</v>
      </c>
      <c r="D909" s="1">
        <v>6.1245200894773006</v>
      </c>
      <c r="E909" s="1">
        <v>5.348661691416055</v>
      </c>
      <c r="F909" s="1">
        <v>5.315911051351577</v>
      </c>
      <c r="G909" s="1">
        <v>5.995122354477644</v>
      </c>
      <c r="H909" s="1">
        <v>4.4134998028166592</v>
      </c>
      <c r="I909" s="1">
        <v>5.6234517563134432</v>
      </c>
      <c r="J909" s="1">
        <v>4.1345052188262343</v>
      </c>
      <c r="K909" s="1">
        <v>4.6070245853625238</v>
      </c>
      <c r="L909" s="1">
        <v>5.5769237522035837</v>
      </c>
      <c r="M909" s="1">
        <v>4.4078142736107111</v>
      </c>
      <c r="N909" s="1">
        <v>4.1452409862540662</v>
      </c>
      <c r="O909" s="1">
        <v>4.3835769761353731</v>
      </c>
      <c r="P909" s="1">
        <v>4.3560578827746212</v>
      </c>
      <c r="Q909" s="1">
        <v>4.8049090197309852</v>
      </c>
      <c r="R909" s="1">
        <v>4.0835521267727017</v>
      </c>
      <c r="S909" s="1">
        <v>4.8319781543686986</v>
      </c>
      <c r="T909" s="1">
        <v>4.1876958855427802</v>
      </c>
      <c r="U909" s="1">
        <v>5.1992644052952528</v>
      </c>
      <c r="V909" s="1">
        <v>4.6086061471141875</v>
      </c>
      <c r="W909" s="1">
        <v>6.3798909089528024</v>
      </c>
      <c r="X909" s="1">
        <v>4.3796999724581838</v>
      </c>
      <c r="Y909" s="1">
        <v>4.6223081178031862</v>
      </c>
      <c r="Z909" s="1">
        <v>4.2359635448083282</v>
      </c>
    </row>
    <row r="910" spans="1:26" x14ac:dyDescent="0.35">
      <c r="A910" s="1">
        <v>910</v>
      </c>
      <c r="B910" t="s">
        <v>4</v>
      </c>
      <c r="C910" s="1">
        <v>7</v>
      </c>
      <c r="D910" s="1">
        <v>7</v>
      </c>
      <c r="E910" s="1">
        <v>7</v>
      </c>
      <c r="F910" s="1">
        <v>7</v>
      </c>
      <c r="G910" s="1">
        <v>7</v>
      </c>
      <c r="H910" s="1">
        <v>7</v>
      </c>
      <c r="I910" s="1">
        <v>7</v>
      </c>
      <c r="J910" s="1">
        <v>7</v>
      </c>
      <c r="K910" s="1">
        <v>7</v>
      </c>
      <c r="L910" s="1">
        <v>7</v>
      </c>
      <c r="M910" s="1">
        <v>7</v>
      </c>
      <c r="N910" s="1">
        <v>7</v>
      </c>
      <c r="O910" s="1">
        <v>7</v>
      </c>
      <c r="P910" s="1">
        <v>7</v>
      </c>
      <c r="Q910" s="1">
        <v>7</v>
      </c>
      <c r="R910" s="1">
        <v>7</v>
      </c>
      <c r="S910" s="1">
        <v>7</v>
      </c>
      <c r="T910" s="1">
        <v>7</v>
      </c>
      <c r="U910" s="1">
        <v>7</v>
      </c>
      <c r="V910" s="1">
        <v>7</v>
      </c>
      <c r="W910" s="1">
        <v>7</v>
      </c>
      <c r="X910" s="1">
        <v>7</v>
      </c>
      <c r="Y910" s="1">
        <v>7</v>
      </c>
      <c r="Z910" s="1">
        <v>6.3290798091329634</v>
      </c>
    </row>
    <row r="911" spans="1:26" x14ac:dyDescent="0.35">
      <c r="A911" s="1">
        <v>911</v>
      </c>
      <c r="B911" t="s">
        <v>4</v>
      </c>
      <c r="C911" s="1">
        <v>7</v>
      </c>
      <c r="D911" s="1">
        <v>7</v>
      </c>
      <c r="E911" s="1">
        <v>4.8537722770124674</v>
      </c>
      <c r="F911" s="1">
        <v>7</v>
      </c>
      <c r="G911" s="1">
        <v>7</v>
      </c>
      <c r="H911" s="1">
        <v>7</v>
      </c>
      <c r="I911" s="1">
        <v>6.1868950556963682</v>
      </c>
      <c r="J911" s="1">
        <v>6.3055240665562451</v>
      </c>
      <c r="K911" s="1">
        <v>7</v>
      </c>
      <c r="L911" s="1">
        <v>6.9328319346532226</v>
      </c>
      <c r="M911" s="1">
        <v>6.6307394630275667</v>
      </c>
      <c r="N911" s="1">
        <v>7</v>
      </c>
      <c r="O911" s="1">
        <v>7</v>
      </c>
      <c r="P911" s="1">
        <v>7</v>
      </c>
      <c r="Q911" s="1">
        <v>6.1290436834096909</v>
      </c>
      <c r="R911" s="1">
        <v>7</v>
      </c>
      <c r="S911" s="1">
        <v>7</v>
      </c>
      <c r="T911" s="1">
        <v>6.8440355877391994</v>
      </c>
      <c r="U911" s="1">
        <v>7</v>
      </c>
      <c r="V911" s="1">
        <v>7</v>
      </c>
      <c r="W911" s="1">
        <v>7</v>
      </c>
      <c r="X911" s="1">
        <v>7</v>
      </c>
      <c r="Y911" s="1">
        <v>6.8743444234132767</v>
      </c>
      <c r="Z911" s="1">
        <v>6.7075439393520355</v>
      </c>
    </row>
    <row r="912" spans="1:26" x14ac:dyDescent="0.35">
      <c r="A912" s="1">
        <v>912</v>
      </c>
      <c r="B912" t="s">
        <v>2</v>
      </c>
      <c r="C912" s="1">
        <v>5.5263853617943823</v>
      </c>
      <c r="D912" s="1">
        <v>4.8237614380195737</v>
      </c>
      <c r="E912" s="1">
        <v>4.8130669533275068</v>
      </c>
      <c r="F912" s="1">
        <v>6.7081795688718557</v>
      </c>
      <c r="G912" s="1">
        <v>5.1740427725017071</v>
      </c>
      <c r="H912" s="1">
        <v>5.8009800710715353</v>
      </c>
      <c r="I912" s="1">
        <v>6.5901761394925416</v>
      </c>
      <c r="J912" s="1">
        <v>6.8967130817472935</v>
      </c>
      <c r="K912" s="1">
        <v>6.3792399964295328</v>
      </c>
      <c r="L912" s="1">
        <v>6.260501001495868</v>
      </c>
      <c r="M912" s="1">
        <v>6.3334418153390288</v>
      </c>
      <c r="N912" s="1">
        <v>6.2251285063102841</v>
      </c>
      <c r="O912" s="1">
        <v>5.4241900406777859</v>
      </c>
      <c r="P912" s="1">
        <v>7</v>
      </c>
      <c r="Q912" s="1">
        <v>6.4595552771352232</v>
      </c>
      <c r="R912" s="1">
        <v>6.5824157516472042</v>
      </c>
      <c r="S912" s="1">
        <v>7</v>
      </c>
      <c r="T912" s="1">
        <v>7</v>
      </c>
      <c r="U912" s="1">
        <v>7</v>
      </c>
      <c r="V912" s="1">
        <v>6.5322568481788039</v>
      </c>
      <c r="W912" s="1">
        <v>6.2546049556694925</v>
      </c>
      <c r="X912" s="1">
        <v>7</v>
      </c>
      <c r="Y912" s="1">
        <v>7</v>
      </c>
      <c r="Z912" s="1">
        <v>6.201102158986032</v>
      </c>
    </row>
    <row r="913" spans="1:26" x14ac:dyDescent="0.35">
      <c r="A913" s="1">
        <v>913</v>
      </c>
      <c r="B913" t="s">
        <v>3</v>
      </c>
      <c r="C913" s="1">
        <v>7</v>
      </c>
      <c r="D913" s="1">
        <v>7</v>
      </c>
      <c r="E913" s="1">
        <v>7</v>
      </c>
      <c r="F913" s="1">
        <v>7</v>
      </c>
      <c r="G913" s="1">
        <v>7</v>
      </c>
      <c r="H913" s="1">
        <v>7</v>
      </c>
      <c r="I913" s="1">
        <v>7</v>
      </c>
      <c r="J913" s="1">
        <v>7</v>
      </c>
      <c r="K913" s="1">
        <v>7</v>
      </c>
      <c r="L913" s="1">
        <v>7</v>
      </c>
      <c r="M913" s="1">
        <v>7</v>
      </c>
      <c r="N913" s="1">
        <v>7</v>
      </c>
      <c r="O913" s="1">
        <v>7</v>
      </c>
      <c r="P913" s="1">
        <v>7</v>
      </c>
      <c r="Q913" s="1">
        <v>7</v>
      </c>
      <c r="R913" s="1">
        <v>7</v>
      </c>
      <c r="S913" s="1">
        <v>7</v>
      </c>
      <c r="T913" s="1">
        <v>7</v>
      </c>
      <c r="U913" s="1">
        <v>7</v>
      </c>
      <c r="V913" s="1">
        <v>7</v>
      </c>
      <c r="W913" s="1">
        <v>7</v>
      </c>
      <c r="X913" s="1">
        <v>7</v>
      </c>
      <c r="Y913" s="1">
        <v>7</v>
      </c>
      <c r="Z913" s="1">
        <v>7</v>
      </c>
    </row>
    <row r="914" spans="1:26" x14ac:dyDescent="0.35">
      <c r="A914" s="1">
        <v>914</v>
      </c>
      <c r="B914" t="s">
        <v>2</v>
      </c>
      <c r="C914" s="1">
        <v>7</v>
      </c>
      <c r="D914" s="1">
        <v>7</v>
      </c>
      <c r="E914" s="1">
        <v>6.8119036760181189</v>
      </c>
      <c r="F914" s="1">
        <v>6.1982182189822197</v>
      </c>
      <c r="G914" s="1">
        <v>6.1217891275882721</v>
      </c>
      <c r="H914" s="1">
        <v>6.1052764523774385</v>
      </c>
      <c r="I914" s="1">
        <v>5.9055868261493742</v>
      </c>
      <c r="J914" s="1">
        <v>6.9864973723888397</v>
      </c>
      <c r="K914" s="1">
        <v>6.2155547863803804</v>
      </c>
      <c r="L914" s="1">
        <v>5.6714520999230444</v>
      </c>
      <c r="M914" s="1">
        <v>6.1385238436050713</v>
      </c>
      <c r="N914" s="1">
        <v>6.8221717677079141</v>
      </c>
      <c r="O914" s="1">
        <v>5.2568714851513505</v>
      </c>
      <c r="P914" s="1">
        <v>6.5814882372505963</v>
      </c>
      <c r="Q914" s="1">
        <v>5.5563337067142129</v>
      </c>
      <c r="R914" s="1">
        <v>6.0399815617129207</v>
      </c>
      <c r="S914" s="1">
        <v>6.0042808335274458</v>
      </c>
      <c r="T914" s="1">
        <v>5.6036257240921259</v>
      </c>
      <c r="U914" s="1">
        <v>6.9647550024092197</v>
      </c>
      <c r="V914" s="1">
        <v>5.8423655088990927</v>
      </c>
      <c r="W914" s="1">
        <v>5.9349191319197416</v>
      </c>
      <c r="X914" s="1">
        <v>6.9303724998608232</v>
      </c>
      <c r="Y914" s="1">
        <v>5.0618174755945802</v>
      </c>
      <c r="Z914" s="1">
        <v>5.3983462480828166</v>
      </c>
    </row>
    <row r="915" spans="1:26" x14ac:dyDescent="0.35">
      <c r="A915" s="1">
        <v>915</v>
      </c>
      <c r="B915" t="s">
        <v>3</v>
      </c>
      <c r="C915" s="1">
        <v>5.6417135503143072</v>
      </c>
      <c r="D915" s="1">
        <v>6.4788107988424599</v>
      </c>
      <c r="E915" s="1">
        <v>5.6401976156048477</v>
      </c>
      <c r="F915" s="1">
        <v>5.0056963767856359</v>
      </c>
      <c r="G915" s="1">
        <v>5.181274775415659</v>
      </c>
      <c r="H915" s="1">
        <v>5.9675593348219991</v>
      </c>
      <c r="I915" s="1">
        <v>6.1581770540215075</v>
      </c>
      <c r="J915" s="1">
        <v>6.4634587778709829</v>
      </c>
      <c r="K915" s="1">
        <v>5.0563135324046016</v>
      </c>
      <c r="L915" s="1">
        <v>5.6291253049857914</v>
      </c>
      <c r="M915" s="1">
        <v>6.8957196064293385</v>
      </c>
      <c r="N915" s="1">
        <v>5.9154765559360385</v>
      </c>
      <c r="O915" s="1">
        <v>6.1481433883309364</v>
      </c>
      <c r="P915" s="1">
        <v>5.3714807592332363</v>
      </c>
      <c r="Q915" s="1">
        <v>5.4783797999843955</v>
      </c>
      <c r="R915" s="1">
        <v>5.1291853873990476</v>
      </c>
      <c r="S915" s="1">
        <v>5.7837721845135093</v>
      </c>
      <c r="T915" s="1">
        <v>5.5970577988773584</v>
      </c>
      <c r="U915" s="1">
        <v>5.1791487196460366</v>
      </c>
      <c r="V915" s="1">
        <v>6.9113997854292393</v>
      </c>
      <c r="W915" s="1">
        <v>5.2117902329191566</v>
      </c>
      <c r="X915" s="1">
        <v>5.6238758186809719</v>
      </c>
      <c r="Y915" s="1">
        <v>5.4430773775093257</v>
      </c>
      <c r="Z915" s="1">
        <v>6.3874404383823276</v>
      </c>
    </row>
    <row r="916" spans="1:26" x14ac:dyDescent="0.35">
      <c r="A916" s="1">
        <v>916</v>
      </c>
      <c r="B916" t="s">
        <v>4</v>
      </c>
      <c r="C916" s="1">
        <v>6.3782772216945887</v>
      </c>
      <c r="D916" s="1">
        <v>6.194003360811621</v>
      </c>
      <c r="E916" s="1">
        <v>7</v>
      </c>
      <c r="F916" s="1">
        <v>7</v>
      </c>
      <c r="G916" s="1">
        <v>3.5707323621027172</v>
      </c>
      <c r="H916" s="1">
        <v>5.911053828895092</v>
      </c>
      <c r="I916" s="1">
        <v>6.8600169001147151</v>
      </c>
      <c r="J916" s="1">
        <v>7</v>
      </c>
      <c r="K916" s="1">
        <v>7</v>
      </c>
      <c r="L916" s="1">
        <v>7</v>
      </c>
      <c r="M916" s="1">
        <v>7</v>
      </c>
      <c r="N916" s="1">
        <v>6.1568879811093211</v>
      </c>
      <c r="O916" s="1">
        <v>6.4250354133546352</v>
      </c>
      <c r="P916" s="1">
        <v>7</v>
      </c>
      <c r="Q916" s="1">
        <v>6.7960774847306311</v>
      </c>
      <c r="R916" s="1">
        <v>6.223473702557385</v>
      </c>
      <c r="S916" s="1">
        <v>7</v>
      </c>
      <c r="T916" s="1">
        <v>6.5240867636166513</v>
      </c>
      <c r="U916" s="1">
        <v>5.2166805760934949</v>
      </c>
      <c r="V916" s="1">
        <v>5.9546924936585128</v>
      </c>
      <c r="W916" s="1">
        <v>6.1688127112574875</v>
      </c>
      <c r="X916" s="1">
        <v>5.0619379701092839</v>
      </c>
      <c r="Y916" s="1">
        <v>4.3129134080372751</v>
      </c>
      <c r="Z916" s="1">
        <v>6.7977754324674606</v>
      </c>
    </row>
    <row r="917" spans="1:26" x14ac:dyDescent="0.35">
      <c r="A917" s="1">
        <v>917</v>
      </c>
      <c r="B917" t="s">
        <v>3</v>
      </c>
      <c r="C917" s="1">
        <v>7</v>
      </c>
      <c r="D917" s="1">
        <v>7</v>
      </c>
      <c r="E917" s="1">
        <v>7</v>
      </c>
      <c r="F917" s="1">
        <v>6.3882966125383973</v>
      </c>
      <c r="G917" s="1">
        <v>2.2584034837782383</v>
      </c>
      <c r="H917" s="1">
        <v>2.7083738115616143</v>
      </c>
      <c r="I917" s="1">
        <v>2.1656803637742996</v>
      </c>
      <c r="J917" s="1">
        <v>2.817205767147243</v>
      </c>
      <c r="K917" s="1">
        <v>4.5024481080472469</v>
      </c>
      <c r="L917" s="1">
        <v>2.6318549201823771</v>
      </c>
      <c r="M917" s="1">
        <v>3.2273529204539955</v>
      </c>
      <c r="N917" s="1">
        <v>2.8292351178824902</v>
      </c>
      <c r="O917" s="1">
        <v>2.8648751596920192</v>
      </c>
      <c r="P917" s="1">
        <v>5.3885433468967676</v>
      </c>
      <c r="Q917" s="1">
        <v>2.1557242684066296</v>
      </c>
      <c r="R917" s="1">
        <v>3.9750712793320417</v>
      </c>
      <c r="S917" s="1">
        <v>3.2728562541306019</v>
      </c>
      <c r="T917" s="1">
        <v>3.264647672418505</v>
      </c>
      <c r="U917" s="1">
        <v>6.0011509624309838</v>
      </c>
      <c r="V917" s="1">
        <v>6.9898398350924253</v>
      </c>
      <c r="W917" s="1">
        <v>6.0860795355401933</v>
      </c>
      <c r="X917" s="1">
        <v>6.9421047796495259</v>
      </c>
      <c r="Y917" s="1">
        <v>6.628013685811311</v>
      </c>
      <c r="Z917" s="1">
        <v>5.2084414684213698</v>
      </c>
    </row>
    <row r="918" spans="1:26" x14ac:dyDescent="0.35">
      <c r="A918" s="1">
        <v>918</v>
      </c>
      <c r="B918" t="s">
        <v>2</v>
      </c>
      <c r="C918" s="1">
        <v>7</v>
      </c>
      <c r="D918" s="1">
        <v>7</v>
      </c>
      <c r="E918" s="1">
        <v>7</v>
      </c>
      <c r="F918" s="1">
        <v>7</v>
      </c>
      <c r="G918" s="1">
        <v>7</v>
      </c>
      <c r="H918" s="1">
        <v>5.5892966161482036</v>
      </c>
      <c r="I918" s="1">
        <v>7</v>
      </c>
      <c r="J918" s="1">
        <v>7</v>
      </c>
      <c r="K918" s="1">
        <v>7</v>
      </c>
      <c r="L918" s="1">
        <v>6.029203194193542</v>
      </c>
      <c r="M918" s="1">
        <v>6.296953409910202</v>
      </c>
      <c r="N918" s="1">
        <v>5.1985176829621196</v>
      </c>
      <c r="O918" s="1">
        <v>5.4406662844121456</v>
      </c>
      <c r="P918" s="1">
        <v>6.3377793896943331</v>
      </c>
      <c r="Q918" s="1">
        <v>4.5178870502859354</v>
      </c>
      <c r="R918" s="1">
        <v>6.6989471316337585</v>
      </c>
      <c r="S918" s="1">
        <v>6.3037648601457477</v>
      </c>
      <c r="T918" s="1">
        <v>4.1194135369732976</v>
      </c>
      <c r="U918" s="1">
        <v>6.7869012081064284</v>
      </c>
      <c r="V918" s="1">
        <v>7</v>
      </c>
      <c r="W918" s="1">
        <v>7</v>
      </c>
      <c r="X918" s="1">
        <v>6.131423432379961</v>
      </c>
      <c r="Y918" s="1">
        <v>6.4131610938347876</v>
      </c>
      <c r="Z918" s="1">
        <v>5.0291151348501444</v>
      </c>
    </row>
    <row r="919" spans="1:26" x14ac:dyDescent="0.35">
      <c r="A919" s="1">
        <v>919</v>
      </c>
      <c r="B919" t="s">
        <v>2</v>
      </c>
      <c r="C919" s="1">
        <v>7</v>
      </c>
      <c r="D919" s="1">
        <v>7</v>
      </c>
      <c r="E919" s="1">
        <v>7</v>
      </c>
      <c r="F919" s="1">
        <v>7</v>
      </c>
      <c r="G919" s="1">
        <v>7</v>
      </c>
      <c r="H919" s="1">
        <v>7</v>
      </c>
      <c r="I919" s="1">
        <v>7</v>
      </c>
      <c r="J919" s="1">
        <v>7</v>
      </c>
      <c r="K919" s="1">
        <v>7</v>
      </c>
      <c r="L919" s="1">
        <v>7</v>
      </c>
      <c r="M919" s="1">
        <v>6.4387539494782686</v>
      </c>
      <c r="N919" s="1">
        <v>6.072590519208461</v>
      </c>
      <c r="O919" s="1">
        <v>6.4286128957755864</v>
      </c>
      <c r="P919" s="1">
        <v>7</v>
      </c>
      <c r="Q919" s="1">
        <v>6.8116079973988235</v>
      </c>
      <c r="R919" s="1">
        <v>6.4400711455382407</v>
      </c>
      <c r="S919" s="1">
        <v>6.740455717779696</v>
      </c>
      <c r="T919" s="1">
        <v>6.664760428480804</v>
      </c>
      <c r="U919" s="1">
        <v>5.8447253326885402</v>
      </c>
      <c r="V919" s="1">
        <v>7</v>
      </c>
      <c r="W919" s="1">
        <v>6.0231694839894772</v>
      </c>
      <c r="X919" s="1">
        <v>6.9007732667960227</v>
      </c>
      <c r="Y919" s="1">
        <v>6.5037437989376485</v>
      </c>
      <c r="Z919" s="1">
        <v>7</v>
      </c>
    </row>
    <row r="920" spans="1:26" x14ac:dyDescent="0.35">
      <c r="A920" s="1">
        <v>920</v>
      </c>
      <c r="B920" t="s">
        <v>3</v>
      </c>
      <c r="C920" s="1">
        <v>4.8264342532493174</v>
      </c>
      <c r="D920" s="1">
        <v>4.9653210798278451</v>
      </c>
      <c r="E920" s="1">
        <v>4.1106691551394761</v>
      </c>
      <c r="F920" s="1">
        <v>5.5213906834833324</v>
      </c>
      <c r="G920" s="1">
        <v>5.1494755689054728</v>
      </c>
      <c r="H920" s="1">
        <v>4.9498802623711526</v>
      </c>
      <c r="I920" s="1">
        <v>4.1993082701228559</v>
      </c>
      <c r="J920" s="1">
        <v>4.8977208165451884</v>
      </c>
      <c r="K920" s="1">
        <v>4.7668165280483663</v>
      </c>
      <c r="L920" s="1">
        <v>5.4295092830434442</v>
      </c>
      <c r="M920" s="1">
        <v>4.7153039393015206</v>
      </c>
      <c r="N920" s="1">
        <v>5.2771959318779409</v>
      </c>
      <c r="O920" s="1">
        <v>4.0333341029472649</v>
      </c>
      <c r="P920" s="1">
        <v>5.1666366495192051</v>
      </c>
      <c r="Q920" s="1">
        <v>5.430292937438935</v>
      </c>
      <c r="R920" s="1">
        <v>4.4496189607307315</v>
      </c>
      <c r="S920" s="1">
        <v>5.0254344567656517</v>
      </c>
      <c r="T920" s="1">
        <v>6.3606872772797942</v>
      </c>
      <c r="U920" s="1">
        <v>5.2559610917232931</v>
      </c>
      <c r="V920" s="1">
        <v>4.5845447420142591</v>
      </c>
      <c r="W920" s="1">
        <v>4.762356418184936</v>
      </c>
      <c r="X920" s="1">
        <v>4.5312400488182902</v>
      </c>
      <c r="Y920" s="1">
        <v>5.3856442673131824</v>
      </c>
      <c r="Z920" s="1">
        <v>4.8757561654783785</v>
      </c>
    </row>
    <row r="921" spans="1:26" x14ac:dyDescent="0.35">
      <c r="A921" s="1">
        <v>921</v>
      </c>
      <c r="B921" t="s">
        <v>3</v>
      </c>
      <c r="C921" s="1">
        <v>6.4357355330139399</v>
      </c>
      <c r="D921" s="1">
        <v>6.6950038340874016</v>
      </c>
      <c r="E921" s="1">
        <v>6.3737623756751418</v>
      </c>
      <c r="F921" s="1">
        <v>6.8704643906094134</v>
      </c>
      <c r="G921" s="1">
        <v>6.7922774818725884</v>
      </c>
      <c r="H921" s="1">
        <v>6.5303445761092007</v>
      </c>
      <c r="I921" s="1">
        <v>2.9593630107119679</v>
      </c>
      <c r="J921" s="1">
        <v>2.6644057701341808</v>
      </c>
      <c r="K921" s="1">
        <v>4.0974097354337573</v>
      </c>
      <c r="L921" s="1">
        <v>2.7277624220587313</v>
      </c>
      <c r="M921" s="1">
        <v>2.6356927952729166</v>
      </c>
      <c r="N921" s="1">
        <v>6.926285675726831</v>
      </c>
      <c r="O921" s="1">
        <v>3.783581861294806</v>
      </c>
      <c r="P921" s="1">
        <v>7</v>
      </c>
      <c r="Q921" s="1">
        <v>7</v>
      </c>
      <c r="R921" s="1">
        <v>6.3203121712431312</v>
      </c>
      <c r="S921" s="1">
        <v>7</v>
      </c>
      <c r="T921" s="1">
        <v>6.9046607916243374</v>
      </c>
      <c r="U921" s="1">
        <v>5.2817961238324642</v>
      </c>
      <c r="V921" s="1">
        <v>5.1117074927315116</v>
      </c>
      <c r="W921" s="1">
        <v>5.4640933522023261</v>
      </c>
      <c r="X921" s="1">
        <v>5.5787877258844674</v>
      </c>
      <c r="Y921" s="1">
        <v>5.3853142727166414</v>
      </c>
      <c r="Z921" s="1">
        <v>5.6709511941298842</v>
      </c>
    </row>
    <row r="922" spans="1:26" x14ac:dyDescent="0.35">
      <c r="A922" s="1">
        <v>922</v>
      </c>
      <c r="B922" t="s">
        <v>2</v>
      </c>
      <c r="C922" s="1">
        <v>7</v>
      </c>
      <c r="D922" s="1">
        <v>7</v>
      </c>
      <c r="E922" s="1">
        <v>7</v>
      </c>
      <c r="F922" s="1">
        <v>7</v>
      </c>
      <c r="G922" s="1">
        <v>7</v>
      </c>
      <c r="H922" s="1">
        <v>7</v>
      </c>
      <c r="I922" s="1">
        <v>5.366453233640641</v>
      </c>
      <c r="J922" s="1">
        <v>5.7293812511488795</v>
      </c>
      <c r="K922" s="1">
        <v>6.1780853825621307</v>
      </c>
      <c r="L922" s="1">
        <v>7</v>
      </c>
      <c r="M922" s="1">
        <v>7</v>
      </c>
      <c r="N922" s="1">
        <v>6.2207450959831476</v>
      </c>
      <c r="O922" s="1">
        <v>6.8957587699405849</v>
      </c>
      <c r="P922" s="1">
        <v>7</v>
      </c>
      <c r="Q922" s="1">
        <v>4.5193957937881351</v>
      </c>
      <c r="R922" s="1">
        <v>7</v>
      </c>
      <c r="S922" s="1">
        <v>7</v>
      </c>
      <c r="T922" s="1">
        <v>5.6707916404120624</v>
      </c>
      <c r="U922" s="1">
        <v>6.9167183800600469</v>
      </c>
      <c r="V922" s="1">
        <v>6.7744571859948337</v>
      </c>
      <c r="W922" s="1">
        <v>7</v>
      </c>
      <c r="X922" s="1">
        <v>6.7383859581314027</v>
      </c>
      <c r="Y922" s="1">
        <v>6.6584795187227428</v>
      </c>
      <c r="Z922" s="1">
        <v>5.7736171530559659</v>
      </c>
    </row>
    <row r="923" spans="1:26" x14ac:dyDescent="0.35">
      <c r="A923" s="1">
        <v>923</v>
      </c>
      <c r="B923" t="s">
        <v>2</v>
      </c>
      <c r="C923" s="1">
        <v>7</v>
      </c>
      <c r="D923" s="1">
        <v>6.4091661218553782</v>
      </c>
      <c r="E923" s="1">
        <v>7</v>
      </c>
      <c r="F923" s="1">
        <v>7</v>
      </c>
      <c r="G923" s="1">
        <v>7</v>
      </c>
      <c r="H923" s="1">
        <v>6.7491394854150712</v>
      </c>
      <c r="I923" s="1">
        <v>7</v>
      </c>
      <c r="J923" s="1">
        <v>6.7662775013595819</v>
      </c>
      <c r="K923" s="1">
        <v>7</v>
      </c>
      <c r="L923" s="1">
        <v>6.5524132768623531</v>
      </c>
      <c r="M923" s="1">
        <v>6.251857899595052</v>
      </c>
      <c r="N923" s="1">
        <v>7</v>
      </c>
      <c r="O923" s="1">
        <v>6.181025433819741</v>
      </c>
      <c r="P923" s="1">
        <v>5.4648101166822016</v>
      </c>
      <c r="Q923" s="1">
        <v>6.3647606554441154</v>
      </c>
      <c r="R923" s="1">
        <v>7</v>
      </c>
      <c r="S923" s="1">
        <v>7</v>
      </c>
      <c r="T923" s="1">
        <v>7</v>
      </c>
      <c r="U923" s="1">
        <v>7</v>
      </c>
      <c r="V923" s="1">
        <v>6.9163594772107899</v>
      </c>
      <c r="W923" s="1">
        <v>7</v>
      </c>
      <c r="X923" s="1">
        <v>7</v>
      </c>
      <c r="Y923" s="1">
        <v>7</v>
      </c>
      <c r="Z923" s="1">
        <v>6.2653393209911883</v>
      </c>
    </row>
    <row r="924" spans="1:26" x14ac:dyDescent="0.35">
      <c r="A924" s="1">
        <v>924</v>
      </c>
      <c r="B924" t="s">
        <v>2</v>
      </c>
      <c r="C924" s="1">
        <v>6.645957968197763</v>
      </c>
      <c r="D924" s="1">
        <v>6.6395512972958386</v>
      </c>
      <c r="E924" s="1">
        <v>5.7272112700156868</v>
      </c>
      <c r="F924" s="1">
        <v>7</v>
      </c>
      <c r="G924" s="1">
        <v>6.6233281739987433</v>
      </c>
      <c r="H924" s="1">
        <v>6.7331375684589148</v>
      </c>
      <c r="I924" s="1">
        <v>6.7926892205141485</v>
      </c>
      <c r="J924" s="1">
        <v>6.8045063936151564</v>
      </c>
      <c r="K924" s="1">
        <v>6.3419191571883857</v>
      </c>
      <c r="L924" s="1">
        <v>4.1154985851608217</v>
      </c>
      <c r="M924" s="1">
        <v>4.898448932915926</v>
      </c>
      <c r="N924" s="1">
        <v>5.5703165801241994</v>
      </c>
      <c r="O924" s="1">
        <v>5.606898246333003</v>
      </c>
      <c r="P924" s="1">
        <v>6.197142755612731</v>
      </c>
      <c r="Q924" s="1">
        <v>5.6682822541333735</v>
      </c>
      <c r="R924" s="1">
        <v>5.4129315786994994</v>
      </c>
      <c r="S924" s="1">
        <v>5.6777012306265533</v>
      </c>
      <c r="T924" s="1">
        <v>5.4390545156784356</v>
      </c>
      <c r="U924" s="1">
        <v>7</v>
      </c>
      <c r="V924" s="1">
        <v>7</v>
      </c>
      <c r="W924" s="1">
        <v>5.0189682901836932</v>
      </c>
      <c r="X924" s="1">
        <v>6.5206513628363609</v>
      </c>
      <c r="Y924" s="1">
        <v>4.9615830276161432</v>
      </c>
      <c r="Z924" s="1">
        <v>5.4679040177725255</v>
      </c>
    </row>
    <row r="925" spans="1:26" x14ac:dyDescent="0.35">
      <c r="A925" s="1">
        <v>925</v>
      </c>
      <c r="B925" t="s">
        <v>3</v>
      </c>
      <c r="C925" s="1">
        <v>7</v>
      </c>
      <c r="D925" s="1">
        <v>7</v>
      </c>
      <c r="E925" s="1">
        <v>7</v>
      </c>
      <c r="F925" s="1">
        <v>7</v>
      </c>
      <c r="G925" s="1">
        <v>7</v>
      </c>
      <c r="H925" s="1">
        <v>7</v>
      </c>
      <c r="I925" s="1">
        <v>6.1035981890745461</v>
      </c>
      <c r="J925" s="1">
        <v>5.8505575684830546</v>
      </c>
      <c r="K925" s="1">
        <v>5.541475985199213</v>
      </c>
      <c r="L925" s="1">
        <v>2.2239636098966002</v>
      </c>
      <c r="M925" s="1">
        <v>2.7993734190240502</v>
      </c>
      <c r="N925" s="1">
        <v>7</v>
      </c>
      <c r="O925" s="1">
        <v>4.5747393853962421</v>
      </c>
      <c r="P925" s="1">
        <v>7</v>
      </c>
      <c r="Q925" s="1">
        <v>7</v>
      </c>
      <c r="R925" s="1">
        <v>7</v>
      </c>
      <c r="S925" s="1">
        <v>7</v>
      </c>
      <c r="T925" s="1">
        <v>5.6452186331152916</v>
      </c>
      <c r="U925" s="1">
        <v>7</v>
      </c>
      <c r="V925" s="1">
        <v>7</v>
      </c>
      <c r="W925" s="1">
        <v>7</v>
      </c>
      <c r="X925" s="1">
        <v>4.8000774406827986</v>
      </c>
      <c r="Y925" s="1">
        <v>3.1042341482825577</v>
      </c>
      <c r="Z925" s="1">
        <v>5.4517144132405519</v>
      </c>
    </row>
    <row r="926" spans="1:26" x14ac:dyDescent="0.35">
      <c r="A926" s="1">
        <v>926</v>
      </c>
      <c r="B926" t="s">
        <v>3</v>
      </c>
      <c r="C926" s="1">
        <v>7</v>
      </c>
      <c r="D926" s="1">
        <v>7</v>
      </c>
      <c r="E926" s="1">
        <v>7</v>
      </c>
      <c r="F926" s="1">
        <v>6.5188067527487874</v>
      </c>
      <c r="G926" s="1">
        <v>7</v>
      </c>
      <c r="H926" s="1">
        <v>7</v>
      </c>
      <c r="I926" s="1">
        <v>6.5158580816350877</v>
      </c>
      <c r="J926" s="1">
        <v>5.0438574962317944</v>
      </c>
      <c r="K926" s="1">
        <v>7</v>
      </c>
      <c r="L926" s="1">
        <v>6.8488800642080605</v>
      </c>
      <c r="M926" s="1">
        <v>7</v>
      </c>
      <c r="N926" s="1">
        <v>7</v>
      </c>
      <c r="O926" s="1">
        <v>7</v>
      </c>
      <c r="P926" s="1">
        <v>7</v>
      </c>
      <c r="Q926" s="1">
        <v>7</v>
      </c>
      <c r="R926" s="1">
        <v>7</v>
      </c>
      <c r="S926" s="1">
        <v>7</v>
      </c>
      <c r="T926" s="1">
        <v>6.5704597560688853</v>
      </c>
      <c r="U926" s="1">
        <v>7</v>
      </c>
      <c r="V926" s="1">
        <v>7</v>
      </c>
      <c r="W926" s="1">
        <v>7</v>
      </c>
      <c r="X926" s="1">
        <v>7</v>
      </c>
      <c r="Y926" s="1">
        <v>5.9791124938055873</v>
      </c>
      <c r="Z926" s="1">
        <v>6.2072280752472579</v>
      </c>
    </row>
    <row r="927" spans="1:26" x14ac:dyDescent="0.35">
      <c r="A927" s="1">
        <v>927</v>
      </c>
      <c r="B927" t="s">
        <v>4</v>
      </c>
      <c r="C927" s="1">
        <v>7</v>
      </c>
      <c r="D927" s="1">
        <v>6.0517376265488565</v>
      </c>
      <c r="E927" s="1">
        <v>7</v>
      </c>
      <c r="F927" s="1">
        <v>6.6051389719359577</v>
      </c>
      <c r="G927" s="1">
        <v>6.2038415516726673</v>
      </c>
      <c r="H927" s="1">
        <v>6.889399042353034</v>
      </c>
      <c r="I927" s="1">
        <v>4.9868100378662348</v>
      </c>
      <c r="J927" s="1">
        <v>4.2232863991521299</v>
      </c>
      <c r="K927" s="1">
        <v>5.9190437463112175</v>
      </c>
      <c r="L927" s="1">
        <v>4.7699017003178596</v>
      </c>
      <c r="M927" s="1">
        <v>5.4862179509364069</v>
      </c>
      <c r="N927" s="1">
        <v>5.7781640561297536</v>
      </c>
      <c r="O927" s="1">
        <v>6.0423151445575058</v>
      </c>
      <c r="P927" s="1">
        <v>5.6642698580399156</v>
      </c>
      <c r="Q927" s="1">
        <v>4.2571183363907039</v>
      </c>
      <c r="R927" s="1">
        <v>4.9044140470214188</v>
      </c>
      <c r="S927" s="1">
        <v>5.3152988031506538</v>
      </c>
      <c r="T927" s="1">
        <v>5.5030582803301513</v>
      </c>
      <c r="U927" s="1">
        <v>6.5607827277854085</v>
      </c>
      <c r="V927" s="1">
        <v>6.4245756226591766</v>
      </c>
      <c r="W927" s="1">
        <v>6.6113547054119408</v>
      </c>
      <c r="X927" s="1">
        <v>6.9888645843602717</v>
      </c>
      <c r="Y927" s="1">
        <v>6.5024112216196954</v>
      </c>
      <c r="Z927" s="1">
        <v>5.1918116044253111</v>
      </c>
    </row>
    <row r="928" spans="1:26" x14ac:dyDescent="0.35">
      <c r="A928" s="1">
        <v>928</v>
      </c>
      <c r="B928" t="s">
        <v>3</v>
      </c>
      <c r="C928" s="1">
        <v>5.5899200486019254</v>
      </c>
      <c r="D928" s="1">
        <v>5.5464768623933196</v>
      </c>
      <c r="E928" s="1">
        <v>4.1199789508245885</v>
      </c>
      <c r="F928" s="1">
        <v>5.4835428576916456</v>
      </c>
      <c r="G928" s="1">
        <v>5.7890183599665761</v>
      </c>
      <c r="H928" s="1">
        <v>5.9658285928890109</v>
      </c>
      <c r="I928" s="1">
        <v>6.3764165579341352</v>
      </c>
      <c r="J928" s="1">
        <v>5.930449656676501</v>
      </c>
      <c r="K928" s="1">
        <v>4.0648990045301616</v>
      </c>
      <c r="L928" s="1">
        <v>5.3079086281359196</v>
      </c>
      <c r="M928" s="1">
        <v>4.730462412815541</v>
      </c>
      <c r="N928" s="1">
        <v>5.0185591685585678</v>
      </c>
      <c r="O928" s="1">
        <v>4.7361319451592863</v>
      </c>
      <c r="P928" s="1">
        <v>4.4776088409125805</v>
      </c>
      <c r="Q928" s="1">
        <v>5.0294114253483713</v>
      </c>
      <c r="R928" s="1">
        <v>5.5641884561628103</v>
      </c>
      <c r="S928" s="1">
        <v>4.6797615382820368</v>
      </c>
      <c r="T928" s="1">
        <v>4.0750931771472096</v>
      </c>
      <c r="U928" s="1">
        <v>7</v>
      </c>
      <c r="V928" s="1">
        <v>7</v>
      </c>
      <c r="W928" s="1">
        <v>3.3592677996493876</v>
      </c>
      <c r="X928" s="1">
        <v>7</v>
      </c>
      <c r="Y928" s="1">
        <v>7</v>
      </c>
      <c r="Z928" s="1">
        <v>4.3309827246703207</v>
      </c>
    </row>
    <row r="929" spans="1:26" x14ac:dyDescent="0.35">
      <c r="A929" s="1">
        <v>929</v>
      </c>
      <c r="B929" t="s">
        <v>4</v>
      </c>
      <c r="C929" s="1">
        <v>7</v>
      </c>
      <c r="D929" s="1">
        <v>7</v>
      </c>
      <c r="E929" s="1">
        <v>7</v>
      </c>
      <c r="F929" s="1">
        <v>7</v>
      </c>
      <c r="G929" s="1">
        <v>7</v>
      </c>
      <c r="H929" s="1">
        <v>7</v>
      </c>
      <c r="I929" s="1">
        <v>5.7183867716230452</v>
      </c>
      <c r="J929" s="1">
        <v>5.8969912435859442</v>
      </c>
      <c r="K929" s="1">
        <v>4.4003980727866292</v>
      </c>
      <c r="L929" s="1">
        <v>4.8146177628077567</v>
      </c>
      <c r="M929" s="1">
        <v>4.5830356758087873</v>
      </c>
      <c r="N929" s="1">
        <v>5.4871468716301024</v>
      </c>
      <c r="O929" s="1">
        <v>5.8808730621822178</v>
      </c>
      <c r="P929" s="1">
        <v>6.7560220435261726</v>
      </c>
      <c r="Q929" s="1">
        <v>6.9826777474954724</v>
      </c>
      <c r="R929" s="1">
        <v>6.5696584973484278</v>
      </c>
      <c r="S929" s="1">
        <v>6.4340491550974548</v>
      </c>
      <c r="T929" s="1">
        <v>5.4822328570298851</v>
      </c>
      <c r="U929" s="1">
        <v>5.1627820520661771</v>
      </c>
      <c r="V929" s="1">
        <v>6.5405153012834489</v>
      </c>
      <c r="W929" s="1">
        <v>6.6394044701009989</v>
      </c>
      <c r="X929" s="1">
        <v>6.3642832417972386</v>
      </c>
      <c r="Y929" s="1">
        <v>3.0848338496871293</v>
      </c>
      <c r="Z929" s="1">
        <v>5.4211994474753737</v>
      </c>
    </row>
    <row r="930" spans="1:26" x14ac:dyDescent="0.35">
      <c r="A930" s="1">
        <v>930</v>
      </c>
      <c r="B930" t="s">
        <v>2</v>
      </c>
      <c r="C930" s="1">
        <v>7</v>
      </c>
      <c r="D930" s="1">
        <v>7</v>
      </c>
      <c r="E930" s="1">
        <v>7</v>
      </c>
      <c r="F930" s="1">
        <v>6.1218125810846686</v>
      </c>
      <c r="G930" s="1">
        <v>7</v>
      </c>
      <c r="H930" s="1">
        <v>7</v>
      </c>
      <c r="I930" s="1">
        <v>3.5374978687614202</v>
      </c>
      <c r="J930" s="1">
        <v>3.0877278195694089</v>
      </c>
      <c r="K930" s="1">
        <v>5.1068888925947249</v>
      </c>
      <c r="L930" s="1">
        <v>2.7615214544348419</v>
      </c>
      <c r="M930" s="1">
        <v>1.5112066124565899</v>
      </c>
      <c r="N930" s="1">
        <v>5.4421830088831484</v>
      </c>
      <c r="O930" s="1">
        <v>3.507412230130285</v>
      </c>
      <c r="P930" s="1">
        <v>4.2472716351039708</v>
      </c>
      <c r="Q930" s="1">
        <v>1.8391073006205261</v>
      </c>
      <c r="R930" s="1">
        <v>3.2669651401229203</v>
      </c>
      <c r="S930" s="1">
        <v>5.661486154422164</v>
      </c>
      <c r="T930" s="1">
        <v>2.7831499092280865</v>
      </c>
      <c r="U930" s="1">
        <v>7</v>
      </c>
      <c r="V930" s="1">
        <v>7</v>
      </c>
      <c r="W930" s="1">
        <v>7</v>
      </c>
      <c r="X930" s="1">
        <v>7</v>
      </c>
      <c r="Y930" s="1">
        <v>7</v>
      </c>
      <c r="Z930" s="1">
        <v>3.9193926360458136</v>
      </c>
    </row>
    <row r="931" spans="1:26" x14ac:dyDescent="0.35">
      <c r="A931" s="1">
        <v>931</v>
      </c>
      <c r="B931" t="s">
        <v>2</v>
      </c>
      <c r="C931" s="1">
        <v>7</v>
      </c>
      <c r="D931" s="1">
        <v>7</v>
      </c>
      <c r="E931" s="1">
        <v>7</v>
      </c>
      <c r="F931" s="1">
        <v>7</v>
      </c>
      <c r="G931" s="1">
        <v>7</v>
      </c>
      <c r="H931" s="1">
        <v>6.7722598039545119</v>
      </c>
      <c r="I931" s="1">
        <v>7</v>
      </c>
      <c r="J931" s="1">
        <v>7</v>
      </c>
      <c r="K931" s="1">
        <v>7</v>
      </c>
      <c r="L931" s="1">
        <v>7</v>
      </c>
      <c r="M931" s="1">
        <v>7</v>
      </c>
      <c r="N931" s="1">
        <v>7</v>
      </c>
      <c r="O931" s="1">
        <v>7</v>
      </c>
      <c r="P931" s="1">
        <v>7</v>
      </c>
      <c r="Q931" s="1">
        <v>7</v>
      </c>
      <c r="R931" s="1">
        <v>6.7096502427011728</v>
      </c>
      <c r="S931" s="1">
        <v>6.8402581983245909</v>
      </c>
      <c r="T931" s="1">
        <v>6.5470077702775598</v>
      </c>
      <c r="U931" s="1">
        <v>7</v>
      </c>
      <c r="V931" s="1">
        <v>7</v>
      </c>
      <c r="W931" s="1">
        <v>7</v>
      </c>
      <c r="X931" s="1">
        <v>7</v>
      </c>
      <c r="Y931" s="1">
        <v>7</v>
      </c>
      <c r="Z931" s="1">
        <v>6.5453395508229733</v>
      </c>
    </row>
    <row r="932" spans="1:26" x14ac:dyDescent="0.35">
      <c r="A932" s="1">
        <v>932</v>
      </c>
      <c r="B932" t="s">
        <v>4</v>
      </c>
      <c r="C932" s="1">
        <v>7</v>
      </c>
      <c r="D932" s="1">
        <v>7</v>
      </c>
      <c r="E932" s="1">
        <v>7</v>
      </c>
      <c r="F932" s="1">
        <v>7</v>
      </c>
      <c r="G932" s="1">
        <v>7</v>
      </c>
      <c r="H932" s="1">
        <v>7</v>
      </c>
      <c r="I932" s="1">
        <v>7</v>
      </c>
      <c r="J932" s="1">
        <v>7</v>
      </c>
      <c r="K932" s="1">
        <v>7</v>
      </c>
      <c r="L932" s="1">
        <v>7</v>
      </c>
      <c r="M932" s="1">
        <v>7</v>
      </c>
      <c r="N932" s="1">
        <v>7</v>
      </c>
      <c r="O932" s="1">
        <v>7</v>
      </c>
      <c r="P932" s="1">
        <v>7</v>
      </c>
      <c r="Q932" s="1">
        <v>7</v>
      </c>
      <c r="R932" s="1">
        <v>7</v>
      </c>
      <c r="S932" s="1">
        <v>7</v>
      </c>
      <c r="T932" s="1">
        <v>7</v>
      </c>
      <c r="U932" s="1">
        <v>7</v>
      </c>
      <c r="V932" s="1">
        <v>7</v>
      </c>
      <c r="W932" s="1">
        <v>7</v>
      </c>
      <c r="X932" s="1">
        <v>7</v>
      </c>
      <c r="Y932" s="1">
        <v>7</v>
      </c>
      <c r="Z932" s="1">
        <v>4.8713996107690036</v>
      </c>
    </row>
    <row r="933" spans="1:26" x14ac:dyDescent="0.35">
      <c r="A933" s="1">
        <v>933</v>
      </c>
      <c r="B933" t="s">
        <v>3</v>
      </c>
      <c r="C933" s="1">
        <v>7</v>
      </c>
      <c r="D933" s="1">
        <v>7</v>
      </c>
      <c r="E933" s="1">
        <v>7</v>
      </c>
      <c r="F933" s="1">
        <v>7</v>
      </c>
      <c r="G933" s="1">
        <v>7</v>
      </c>
      <c r="H933" s="1">
        <v>7</v>
      </c>
      <c r="I933" s="1">
        <v>7</v>
      </c>
      <c r="J933" s="1">
        <v>7</v>
      </c>
      <c r="K933" s="1">
        <v>7</v>
      </c>
      <c r="L933" s="1">
        <v>6.7006089924834669</v>
      </c>
      <c r="M933" s="1">
        <v>7</v>
      </c>
      <c r="N933" s="1">
        <v>7</v>
      </c>
      <c r="O933" s="1">
        <v>7</v>
      </c>
      <c r="P933" s="1">
        <v>7</v>
      </c>
      <c r="Q933" s="1">
        <v>7</v>
      </c>
      <c r="R933" s="1">
        <v>7</v>
      </c>
      <c r="S933" s="1">
        <v>7</v>
      </c>
      <c r="T933" s="1">
        <v>7</v>
      </c>
      <c r="U933" s="1">
        <v>7</v>
      </c>
      <c r="V933" s="1">
        <v>7</v>
      </c>
      <c r="W933" s="1">
        <v>7</v>
      </c>
      <c r="X933" s="1">
        <v>7</v>
      </c>
      <c r="Y933" s="1">
        <v>7</v>
      </c>
      <c r="Z933" s="1">
        <v>7</v>
      </c>
    </row>
    <row r="934" spans="1:26" x14ac:dyDescent="0.35">
      <c r="A934" s="1">
        <v>934</v>
      </c>
      <c r="B934" t="s">
        <v>4</v>
      </c>
      <c r="C934" s="1">
        <v>6.6107286028563976</v>
      </c>
      <c r="D934" s="1">
        <v>6.4904231638647616</v>
      </c>
      <c r="E934" s="1">
        <v>6.5702260946854949</v>
      </c>
      <c r="F934" s="1">
        <v>6.4201807002536952</v>
      </c>
      <c r="G934" s="1">
        <v>6.4382722936570644</v>
      </c>
      <c r="H934" s="1">
        <v>6.4084201962687075</v>
      </c>
      <c r="I934" s="1">
        <v>6.1057565975934267</v>
      </c>
      <c r="J934" s="1">
        <v>6.55118064628914</v>
      </c>
      <c r="K934" s="1">
        <v>6.3415600988082588</v>
      </c>
      <c r="L934" s="1">
        <v>6.6568607385270298</v>
      </c>
      <c r="M934" s="1">
        <v>6.652294397354126</v>
      </c>
      <c r="N934" s="1">
        <v>6.2429716535843909</v>
      </c>
      <c r="O934" s="1">
        <v>6.5746104926802218</v>
      </c>
      <c r="P934" s="1">
        <v>6.2542225634679198</v>
      </c>
      <c r="Q934" s="1">
        <v>6.0436542513780296</v>
      </c>
      <c r="R934" s="1">
        <v>6.3759328951127827</v>
      </c>
      <c r="S934" s="1">
        <v>6.0776034011505544</v>
      </c>
      <c r="T934" s="1">
        <v>6.6596782496199012</v>
      </c>
      <c r="U934" s="1">
        <v>7</v>
      </c>
      <c r="V934" s="1">
        <v>7</v>
      </c>
      <c r="W934" s="1">
        <v>7</v>
      </c>
      <c r="X934" s="1">
        <v>7</v>
      </c>
      <c r="Y934" s="1">
        <v>7</v>
      </c>
      <c r="Z934" s="1">
        <v>6.1679712333716452</v>
      </c>
    </row>
    <row r="935" spans="1:26" x14ac:dyDescent="0.35">
      <c r="A935" s="1">
        <v>935</v>
      </c>
      <c r="B935" t="s">
        <v>4</v>
      </c>
      <c r="C935" s="1">
        <v>6.6005152924917638</v>
      </c>
      <c r="D935" s="1">
        <v>7</v>
      </c>
      <c r="E935" s="1">
        <v>6.2872136132791638</v>
      </c>
      <c r="F935" s="1">
        <v>6.100140409078449</v>
      </c>
      <c r="G935" s="1">
        <v>7</v>
      </c>
      <c r="H935" s="1">
        <v>5.5611020321957767</v>
      </c>
      <c r="I935" s="1">
        <v>6.4436651887372136</v>
      </c>
      <c r="J935" s="1">
        <v>5.4137653899379075</v>
      </c>
      <c r="K935" s="1">
        <v>7</v>
      </c>
      <c r="L935" s="1">
        <v>6.4129445375874639</v>
      </c>
      <c r="M935" s="1">
        <v>5.0010568094439805</v>
      </c>
      <c r="N935" s="1">
        <v>6.0379223707132041</v>
      </c>
      <c r="O935" s="1">
        <v>7</v>
      </c>
      <c r="P935" s="1">
        <v>5.6660079620778561</v>
      </c>
      <c r="Q935" s="1">
        <v>6.2971077193506062</v>
      </c>
      <c r="R935" s="1">
        <v>7</v>
      </c>
      <c r="S935" s="1">
        <v>6.52899260353297</v>
      </c>
      <c r="T935" s="1">
        <v>6.9168583597056568</v>
      </c>
      <c r="U935" s="1">
        <v>7</v>
      </c>
      <c r="V935" s="1">
        <v>6.5963925900869071</v>
      </c>
      <c r="W935" s="1">
        <v>7</v>
      </c>
      <c r="X935" s="1">
        <v>6.9288742779754102</v>
      </c>
      <c r="Y935" s="1">
        <v>5.194933945313096</v>
      </c>
      <c r="Z935" s="1">
        <v>7</v>
      </c>
    </row>
    <row r="936" spans="1:26" x14ac:dyDescent="0.35">
      <c r="A936" s="1">
        <v>936</v>
      </c>
      <c r="B936" t="s">
        <v>3</v>
      </c>
      <c r="C936" s="1">
        <v>7</v>
      </c>
      <c r="D936" s="1">
        <v>7</v>
      </c>
      <c r="E936" s="1">
        <v>7</v>
      </c>
      <c r="F936" s="1">
        <v>7</v>
      </c>
      <c r="G936" s="1">
        <v>7</v>
      </c>
      <c r="H936" s="1">
        <v>7</v>
      </c>
      <c r="I936" s="1">
        <v>6.5096972053870559</v>
      </c>
      <c r="J936" s="1">
        <v>6.7743723522871733</v>
      </c>
      <c r="K936" s="1">
        <v>6.7521053869277239</v>
      </c>
      <c r="L936" s="1">
        <v>4.9462573537603021</v>
      </c>
      <c r="M936" s="1">
        <v>4.0662204674445093</v>
      </c>
      <c r="N936" s="1">
        <v>5.7878011064603925</v>
      </c>
      <c r="O936" s="1">
        <v>5.8895114567130804</v>
      </c>
      <c r="P936" s="1">
        <v>5.4308656454086304</v>
      </c>
      <c r="Q936" s="1">
        <v>4.3999543031677604</v>
      </c>
      <c r="R936" s="1">
        <v>4.7051281640306115</v>
      </c>
      <c r="S936" s="1">
        <v>4.6780847520567477</v>
      </c>
      <c r="T936" s="1">
        <v>3.7213353947736323</v>
      </c>
      <c r="U936" s="1">
        <v>7</v>
      </c>
      <c r="V936" s="1">
        <v>7</v>
      </c>
      <c r="W936" s="1">
        <v>7</v>
      </c>
      <c r="X936" s="1">
        <v>7</v>
      </c>
      <c r="Y936" s="1">
        <v>7</v>
      </c>
      <c r="Z936" s="1">
        <v>6.3727849340066314</v>
      </c>
    </row>
    <row r="937" spans="1:26" x14ac:dyDescent="0.35">
      <c r="A937" s="1">
        <v>937</v>
      </c>
      <c r="B937" t="s">
        <v>3</v>
      </c>
      <c r="C937" s="1">
        <v>6.0379050644114614</v>
      </c>
      <c r="D937" s="1">
        <v>7</v>
      </c>
      <c r="E937" s="1">
        <v>5.3188907885923982</v>
      </c>
      <c r="F937" s="1">
        <v>7</v>
      </c>
      <c r="G937" s="1">
        <v>7</v>
      </c>
      <c r="H937" s="1">
        <v>5.1691862186416984</v>
      </c>
      <c r="I937" s="1">
        <v>5.72415482532233</v>
      </c>
      <c r="J937" s="1">
        <v>7</v>
      </c>
      <c r="K937" s="1">
        <v>5.2735140058211982</v>
      </c>
      <c r="L937" s="1">
        <v>4.9291096199303865</v>
      </c>
      <c r="M937" s="1">
        <v>5.9829840324819088</v>
      </c>
      <c r="N937" s="1">
        <v>4.2202584082260728</v>
      </c>
      <c r="O937" s="1">
        <v>6.526058949995786</v>
      </c>
      <c r="P937" s="1">
        <v>6.720968677662313</v>
      </c>
      <c r="Q937" s="1">
        <v>6.5465892860665917</v>
      </c>
      <c r="R937" s="1">
        <v>4.2632859544828534</v>
      </c>
      <c r="S937" s="1">
        <v>4.0619850750081241</v>
      </c>
      <c r="T937" s="1">
        <v>1.571588899474591</v>
      </c>
      <c r="U937" s="1">
        <v>7</v>
      </c>
      <c r="V937" s="1">
        <v>7</v>
      </c>
      <c r="W937" s="1">
        <v>7</v>
      </c>
      <c r="X937" s="1">
        <v>7</v>
      </c>
      <c r="Y937" s="1">
        <v>7</v>
      </c>
      <c r="Z937" s="1">
        <v>7</v>
      </c>
    </row>
    <row r="938" spans="1:26" x14ac:dyDescent="0.35">
      <c r="A938" s="1">
        <v>938</v>
      </c>
      <c r="B938" t="s">
        <v>4</v>
      </c>
      <c r="C938" s="1">
        <v>7</v>
      </c>
      <c r="D938" s="1">
        <v>7</v>
      </c>
      <c r="E938" s="1">
        <v>7</v>
      </c>
      <c r="F938" s="1">
        <v>7</v>
      </c>
      <c r="G938" s="1">
        <v>7</v>
      </c>
      <c r="H938" s="1">
        <v>7</v>
      </c>
      <c r="I938" s="1">
        <v>7</v>
      </c>
      <c r="J938" s="1">
        <v>7</v>
      </c>
      <c r="K938" s="1">
        <v>7</v>
      </c>
      <c r="L938" s="1">
        <v>7</v>
      </c>
      <c r="M938" s="1">
        <v>7</v>
      </c>
      <c r="N938" s="1">
        <v>7</v>
      </c>
      <c r="O938" s="1">
        <v>7</v>
      </c>
      <c r="P938" s="1">
        <v>7</v>
      </c>
      <c r="Q938" s="1">
        <v>7</v>
      </c>
      <c r="R938" s="1">
        <v>7</v>
      </c>
      <c r="S938" s="1">
        <v>7</v>
      </c>
      <c r="T938" s="1">
        <v>7</v>
      </c>
      <c r="U938" s="1">
        <v>7</v>
      </c>
      <c r="V938" s="1">
        <v>7</v>
      </c>
      <c r="W938" s="1">
        <v>7</v>
      </c>
      <c r="X938" s="1">
        <v>7</v>
      </c>
      <c r="Y938" s="1">
        <v>7</v>
      </c>
      <c r="Z938" s="1">
        <v>7</v>
      </c>
    </row>
    <row r="939" spans="1:26" x14ac:dyDescent="0.35">
      <c r="A939" s="1">
        <v>939</v>
      </c>
      <c r="B939" t="s">
        <v>3</v>
      </c>
      <c r="C939" s="1">
        <v>7</v>
      </c>
      <c r="D939" s="1">
        <v>7</v>
      </c>
      <c r="E939" s="1">
        <v>7</v>
      </c>
      <c r="F939" s="1">
        <v>7</v>
      </c>
      <c r="G939" s="1">
        <v>7</v>
      </c>
      <c r="H939" s="1">
        <v>7</v>
      </c>
      <c r="I939" s="1">
        <v>7</v>
      </c>
      <c r="J939" s="1">
        <v>7</v>
      </c>
      <c r="K939" s="1">
        <v>7</v>
      </c>
      <c r="L939" s="1">
        <v>7</v>
      </c>
      <c r="M939" s="1">
        <v>7</v>
      </c>
      <c r="N939" s="1">
        <v>7</v>
      </c>
      <c r="O939" s="1">
        <v>7</v>
      </c>
      <c r="P939" s="1">
        <v>7</v>
      </c>
      <c r="Q939" s="1">
        <v>7</v>
      </c>
      <c r="R939" s="1">
        <v>7</v>
      </c>
      <c r="S939" s="1">
        <v>7</v>
      </c>
      <c r="T939" s="1">
        <v>7</v>
      </c>
      <c r="U939" s="1">
        <v>7</v>
      </c>
      <c r="V939" s="1">
        <v>7</v>
      </c>
      <c r="W939" s="1">
        <v>7</v>
      </c>
      <c r="X939" s="1">
        <v>7</v>
      </c>
      <c r="Y939" s="1">
        <v>7</v>
      </c>
      <c r="Z939" s="1">
        <v>7</v>
      </c>
    </row>
    <row r="940" spans="1:26" x14ac:dyDescent="0.35">
      <c r="A940" s="1">
        <v>940</v>
      </c>
      <c r="B940" t="s">
        <v>2</v>
      </c>
      <c r="C940" s="1">
        <v>7</v>
      </c>
      <c r="D940" s="1">
        <v>7</v>
      </c>
      <c r="E940" s="1">
        <v>6.8349046255461872</v>
      </c>
      <c r="F940" s="1">
        <v>6.520908631850034</v>
      </c>
      <c r="G940" s="1">
        <v>6.2671208973042667</v>
      </c>
      <c r="H940" s="1">
        <v>6.0516156610101461</v>
      </c>
      <c r="I940" s="1">
        <v>7</v>
      </c>
      <c r="J940" s="1">
        <v>7</v>
      </c>
      <c r="K940" s="1">
        <v>6.6214149352163076</v>
      </c>
      <c r="L940" s="1">
        <v>6.4556006733328104</v>
      </c>
      <c r="M940" s="1">
        <v>6.761217987164855</v>
      </c>
      <c r="N940" s="1">
        <v>7</v>
      </c>
      <c r="O940" s="1">
        <v>7</v>
      </c>
      <c r="P940" s="1">
        <v>7</v>
      </c>
      <c r="Q940" s="1">
        <v>5.4846675740554929</v>
      </c>
      <c r="R940" s="1">
        <v>6.7335353139787912</v>
      </c>
      <c r="S940" s="1">
        <v>6.9416278847493231</v>
      </c>
      <c r="T940" s="1">
        <v>5.0211572241969407</v>
      </c>
      <c r="U940" s="1">
        <v>7</v>
      </c>
      <c r="V940" s="1">
        <v>7</v>
      </c>
      <c r="W940" s="1">
        <v>7</v>
      </c>
      <c r="X940" s="1">
        <v>7</v>
      </c>
      <c r="Y940" s="1">
        <v>7</v>
      </c>
      <c r="Z940" s="1">
        <v>6.7455724240280688</v>
      </c>
    </row>
    <row r="941" spans="1:26" x14ac:dyDescent="0.35">
      <c r="A941" s="1">
        <v>941</v>
      </c>
      <c r="B941" t="s">
        <v>3</v>
      </c>
      <c r="C941" s="1">
        <v>7</v>
      </c>
      <c r="D941" s="1">
        <v>7</v>
      </c>
      <c r="E941" s="1">
        <v>7</v>
      </c>
      <c r="F941" s="1">
        <v>7</v>
      </c>
      <c r="G941" s="1">
        <v>6.6552742947824299</v>
      </c>
      <c r="H941" s="1">
        <v>5.7017452260479331</v>
      </c>
      <c r="I941" s="1">
        <v>5.8609910681843758</v>
      </c>
      <c r="J941" s="1">
        <v>5.3395183202810585</v>
      </c>
      <c r="K941" s="1">
        <v>7</v>
      </c>
      <c r="L941" s="1">
        <v>6.2420209776610136</v>
      </c>
      <c r="M941" s="1">
        <v>6.205601969268173</v>
      </c>
      <c r="N941" s="1">
        <v>6.9658091594465077</v>
      </c>
      <c r="O941" s="1">
        <v>6.3334901733323932</v>
      </c>
      <c r="P941" s="1">
        <v>7</v>
      </c>
      <c r="Q941" s="1">
        <v>6.1971329776570201</v>
      </c>
      <c r="R941" s="1">
        <v>6.8242411301471293</v>
      </c>
      <c r="S941" s="1">
        <v>6.490080336574465</v>
      </c>
      <c r="T941" s="1">
        <v>6.1669219667091966</v>
      </c>
      <c r="U941" s="1">
        <v>7</v>
      </c>
      <c r="V941" s="1">
        <v>7</v>
      </c>
      <c r="W941" s="1">
        <v>7</v>
      </c>
      <c r="X941" s="1">
        <v>6.5422904980368912</v>
      </c>
      <c r="Y941" s="1">
        <v>5.0578556004911661</v>
      </c>
      <c r="Z941" s="1">
        <v>6.3866207120008767</v>
      </c>
    </row>
    <row r="942" spans="1:26" x14ac:dyDescent="0.35">
      <c r="A942" s="1">
        <v>942</v>
      </c>
      <c r="B942" t="s">
        <v>4</v>
      </c>
      <c r="C942" s="1">
        <v>6.7034535030834377</v>
      </c>
      <c r="D942" s="1">
        <v>7</v>
      </c>
      <c r="E942" s="1">
        <v>7</v>
      </c>
      <c r="F942" s="1">
        <v>6.1338537270203233</v>
      </c>
      <c r="G942" s="1">
        <v>6.3943887557834387</v>
      </c>
      <c r="H942" s="1">
        <v>7</v>
      </c>
      <c r="I942" s="1">
        <v>6.0155424601398408</v>
      </c>
      <c r="J942" s="1">
        <v>7</v>
      </c>
      <c r="K942" s="1">
        <v>7</v>
      </c>
      <c r="L942" s="1">
        <v>6.4328949991613626</v>
      </c>
      <c r="M942" s="1">
        <v>6.019089181907475</v>
      </c>
      <c r="N942" s="1">
        <v>6.208290581125766</v>
      </c>
      <c r="O942" s="1">
        <v>7</v>
      </c>
      <c r="P942" s="1">
        <v>6.0554807921871543</v>
      </c>
      <c r="Q942" s="1">
        <v>7</v>
      </c>
      <c r="R942" s="1">
        <v>7</v>
      </c>
      <c r="S942" s="1">
        <v>6.7081941971555352</v>
      </c>
      <c r="T942" s="1">
        <v>6.5882111629471183</v>
      </c>
      <c r="U942" s="1">
        <v>6.1678935354575515</v>
      </c>
      <c r="V942" s="1">
        <v>7</v>
      </c>
      <c r="W942" s="1">
        <v>7</v>
      </c>
      <c r="X942" s="1">
        <v>6.6026210747659206</v>
      </c>
      <c r="Y942" s="1">
        <v>6.1391661120578647</v>
      </c>
      <c r="Z942" s="1">
        <v>7</v>
      </c>
    </row>
    <row r="943" spans="1:26" x14ac:dyDescent="0.35">
      <c r="A943" s="1">
        <v>943</v>
      </c>
      <c r="B943" t="s">
        <v>4</v>
      </c>
      <c r="C943" s="1">
        <v>6.7889091558754444</v>
      </c>
      <c r="D943" s="1">
        <v>6.6537293391302228</v>
      </c>
      <c r="E943" s="1">
        <v>6.9913543523289263</v>
      </c>
      <c r="F943" s="1">
        <v>6.5331314192153513</v>
      </c>
      <c r="G943" s="1">
        <v>6.4509771782904863</v>
      </c>
      <c r="H943" s="1">
        <v>6.600962991360575</v>
      </c>
      <c r="I943" s="1">
        <v>7</v>
      </c>
      <c r="J943" s="1">
        <v>1.8007472008466721</v>
      </c>
      <c r="K943" s="1">
        <v>7</v>
      </c>
      <c r="L943" s="1">
        <v>6.0813466948457062</v>
      </c>
      <c r="M943" s="1">
        <v>7</v>
      </c>
      <c r="N943" s="1">
        <v>7</v>
      </c>
      <c r="O943" s="1">
        <v>1.7082897615619004</v>
      </c>
      <c r="P943" s="1">
        <v>7</v>
      </c>
      <c r="Q943" s="1">
        <v>7</v>
      </c>
      <c r="R943" s="1">
        <v>7</v>
      </c>
      <c r="S943" s="1">
        <v>7</v>
      </c>
      <c r="T943" s="1">
        <v>7</v>
      </c>
      <c r="U943" s="1">
        <v>7</v>
      </c>
      <c r="V943" s="1">
        <v>7</v>
      </c>
      <c r="W943" s="1">
        <v>7</v>
      </c>
      <c r="X943" s="1">
        <v>7</v>
      </c>
      <c r="Y943" s="1">
        <v>5.9787735329009593</v>
      </c>
      <c r="Z943" s="1">
        <v>6.5481411796063185</v>
      </c>
    </row>
    <row r="944" spans="1:26" x14ac:dyDescent="0.35">
      <c r="A944" s="1">
        <v>944</v>
      </c>
      <c r="B944" t="s">
        <v>3</v>
      </c>
      <c r="C944" s="1">
        <v>6.7310046069324017</v>
      </c>
      <c r="D944" s="1">
        <v>6.7416192097589374</v>
      </c>
      <c r="E944" s="1">
        <v>6.4424664666876197</v>
      </c>
      <c r="F944" s="1">
        <v>7</v>
      </c>
      <c r="G944" s="1">
        <v>6.6203514966182411</v>
      </c>
      <c r="H944" s="1">
        <v>5.2905343156307936</v>
      </c>
      <c r="I944" s="1">
        <v>6.6697773723863065</v>
      </c>
      <c r="J944" s="1">
        <v>6.5042872447520494</v>
      </c>
      <c r="K944" s="1">
        <v>6.2607683194801211</v>
      </c>
      <c r="L944" s="1">
        <v>5.13123644515872</v>
      </c>
      <c r="M944" s="1">
        <v>5.3233239003457129</v>
      </c>
      <c r="N944" s="1">
        <v>3.9651679983362556</v>
      </c>
      <c r="O944" s="1">
        <v>1.515465846285224</v>
      </c>
      <c r="P944" s="1">
        <v>6.5570075362920761</v>
      </c>
      <c r="Q944" s="1">
        <v>5.9070917558856308</v>
      </c>
      <c r="R944" s="1">
        <v>4.2391991899348795</v>
      </c>
      <c r="S944" s="1">
        <v>7</v>
      </c>
      <c r="T944" s="1">
        <v>3.6617633318528533</v>
      </c>
      <c r="U944" s="1">
        <v>6.7934353817254305</v>
      </c>
      <c r="V944" s="1">
        <v>7</v>
      </c>
      <c r="W944" s="1">
        <v>6.427128316834569</v>
      </c>
      <c r="X944" s="1">
        <v>5.1890226695686579</v>
      </c>
      <c r="Y944" s="1">
        <v>5.2464422406628728</v>
      </c>
      <c r="Z944" s="1">
        <v>5.9714089361950755</v>
      </c>
    </row>
    <row r="945" spans="1:26" x14ac:dyDescent="0.35">
      <c r="A945" s="1">
        <v>945</v>
      </c>
      <c r="B945" t="s">
        <v>4</v>
      </c>
      <c r="C945" s="1">
        <v>7</v>
      </c>
      <c r="D945" s="1">
        <v>7</v>
      </c>
      <c r="E945" s="1">
        <v>7</v>
      </c>
      <c r="F945" s="1">
        <v>7</v>
      </c>
      <c r="G945" s="1">
        <v>7</v>
      </c>
      <c r="H945" s="1">
        <v>7</v>
      </c>
      <c r="I945" s="1">
        <v>7</v>
      </c>
      <c r="J945" s="1">
        <v>7</v>
      </c>
      <c r="K945" s="1">
        <v>7</v>
      </c>
      <c r="L945" s="1">
        <v>7</v>
      </c>
      <c r="M945" s="1">
        <v>7</v>
      </c>
      <c r="N945" s="1">
        <v>7</v>
      </c>
      <c r="O945" s="1">
        <v>7</v>
      </c>
      <c r="P945" s="1">
        <v>7</v>
      </c>
      <c r="Q945" s="1">
        <v>5.3335779942572117</v>
      </c>
      <c r="R945" s="1">
        <v>4.0489724134095013</v>
      </c>
      <c r="S945" s="1">
        <v>6.1083724838681519</v>
      </c>
      <c r="T945" s="1">
        <v>5.2894237451255322</v>
      </c>
      <c r="U945" s="1">
        <v>7</v>
      </c>
      <c r="V945" s="1">
        <v>7</v>
      </c>
      <c r="W945" s="1">
        <v>7</v>
      </c>
      <c r="X945" s="1">
        <v>5.0011213626712561</v>
      </c>
      <c r="Y945" s="1">
        <v>5.8440890950150788</v>
      </c>
      <c r="Z945" s="1">
        <v>1.3968691723421216</v>
      </c>
    </row>
    <row r="946" spans="1:26" x14ac:dyDescent="0.35">
      <c r="A946" s="1">
        <v>946</v>
      </c>
      <c r="B946" t="s">
        <v>2</v>
      </c>
      <c r="C946" s="1">
        <v>7</v>
      </c>
      <c r="D946" s="1">
        <v>7</v>
      </c>
      <c r="E946" s="1">
        <v>5.5405794242396951</v>
      </c>
      <c r="F946" s="1">
        <v>7</v>
      </c>
      <c r="G946" s="1">
        <v>4.490694547072053</v>
      </c>
      <c r="H946" s="1">
        <v>4.0912552713416517</v>
      </c>
      <c r="I946" s="1">
        <v>5.3928637285716832</v>
      </c>
      <c r="J946" s="1">
        <v>5.445442411582917</v>
      </c>
      <c r="K946" s="1">
        <v>5.6043578158132732</v>
      </c>
      <c r="L946" s="1">
        <v>5.7937136255204678</v>
      </c>
      <c r="M946" s="1">
        <v>5.6671199859119952</v>
      </c>
      <c r="N946" s="1">
        <v>4.7168590328656137</v>
      </c>
      <c r="O946" s="1">
        <v>5.8076944015920162</v>
      </c>
      <c r="P946" s="1">
        <v>6.1626221924088895</v>
      </c>
      <c r="Q946" s="1">
        <v>2.6301456624642015</v>
      </c>
      <c r="R946" s="1">
        <v>5.0636763055808842</v>
      </c>
      <c r="S946" s="1">
        <v>5.2792999926023185</v>
      </c>
      <c r="T946" s="1">
        <v>5.5674706762656569</v>
      </c>
      <c r="U946" s="1">
        <v>6.9426284055225551</v>
      </c>
      <c r="V946" s="1">
        <v>6.9686020719818771</v>
      </c>
      <c r="W946" s="1">
        <v>7</v>
      </c>
      <c r="X946" s="1">
        <v>7</v>
      </c>
      <c r="Y946" s="1">
        <v>4.0317914746701717</v>
      </c>
      <c r="Z946" s="1">
        <v>6.8991697463206947</v>
      </c>
    </row>
    <row r="947" spans="1:26" x14ac:dyDescent="0.35">
      <c r="A947" s="1">
        <v>947</v>
      </c>
      <c r="B947" t="s">
        <v>3</v>
      </c>
      <c r="C947" s="1">
        <v>7</v>
      </c>
      <c r="D947" s="1">
        <v>7</v>
      </c>
      <c r="E947" s="1">
        <v>7</v>
      </c>
      <c r="F947" s="1">
        <v>7</v>
      </c>
      <c r="G947" s="1">
        <v>7</v>
      </c>
      <c r="H947" s="1">
        <v>7</v>
      </c>
      <c r="I947" s="1">
        <v>6.9054435910657048</v>
      </c>
      <c r="J947" s="1">
        <v>5.4248329517431557</v>
      </c>
      <c r="K947" s="1">
        <v>7</v>
      </c>
      <c r="L947" s="1">
        <v>6.7140205465257168</v>
      </c>
      <c r="M947" s="1">
        <v>4.4121992569416761</v>
      </c>
      <c r="N947" s="1">
        <v>6.4772331155836582</v>
      </c>
      <c r="O947" s="1">
        <v>6.3904745071195066</v>
      </c>
      <c r="P947" s="1">
        <v>7</v>
      </c>
      <c r="Q947" s="1">
        <v>6.8408530615270138</v>
      </c>
      <c r="R947" s="1">
        <v>5.6464901072904468</v>
      </c>
      <c r="S947" s="1">
        <v>5.4658411708660424</v>
      </c>
      <c r="T947" s="1">
        <v>5.3079087371006608</v>
      </c>
      <c r="U947" s="1">
        <v>7</v>
      </c>
      <c r="V947" s="1">
        <v>7</v>
      </c>
      <c r="W947" s="1">
        <v>7</v>
      </c>
      <c r="X947" s="1">
        <v>7</v>
      </c>
      <c r="Y947" s="1">
        <v>7</v>
      </c>
      <c r="Z947" s="1">
        <v>6.375088298227638</v>
      </c>
    </row>
    <row r="948" spans="1:26" x14ac:dyDescent="0.35">
      <c r="A948" s="1">
        <v>948</v>
      </c>
      <c r="B948" t="s">
        <v>3</v>
      </c>
      <c r="C948" s="1">
        <v>7</v>
      </c>
      <c r="D948" s="1">
        <v>7</v>
      </c>
      <c r="E948" s="1">
        <v>6.0600304710678756</v>
      </c>
      <c r="F948" s="1">
        <v>6.8840121394023299</v>
      </c>
      <c r="G948" s="1">
        <v>7</v>
      </c>
      <c r="H948" s="1">
        <v>6.5152616375125945</v>
      </c>
      <c r="I948" s="1">
        <v>6.9964506127871573</v>
      </c>
      <c r="J948" s="1">
        <v>5.0521736950613558</v>
      </c>
      <c r="K948" s="1">
        <v>7</v>
      </c>
      <c r="L948" s="1">
        <v>6.1829104577191174</v>
      </c>
      <c r="M948" s="1">
        <v>4.6752789225429296</v>
      </c>
      <c r="N948" s="1">
        <v>7</v>
      </c>
      <c r="O948" s="1">
        <v>7</v>
      </c>
      <c r="P948" s="1">
        <v>7</v>
      </c>
      <c r="Q948" s="1">
        <v>7</v>
      </c>
      <c r="R948" s="1">
        <v>7</v>
      </c>
      <c r="S948" s="1">
        <v>7</v>
      </c>
      <c r="T948" s="1">
        <v>7</v>
      </c>
      <c r="U948" s="1">
        <v>7</v>
      </c>
      <c r="V948" s="1">
        <v>7</v>
      </c>
      <c r="W948" s="1">
        <v>7</v>
      </c>
      <c r="X948" s="1">
        <v>7</v>
      </c>
      <c r="Y948" s="1">
        <v>7</v>
      </c>
      <c r="Z948" s="1">
        <v>7</v>
      </c>
    </row>
    <row r="949" spans="1:26" x14ac:dyDescent="0.35">
      <c r="A949" s="1">
        <v>949</v>
      </c>
      <c r="B949" t="s">
        <v>3</v>
      </c>
      <c r="C949" s="1">
        <v>7</v>
      </c>
      <c r="D949" s="1">
        <v>7</v>
      </c>
      <c r="E949" s="1">
        <v>7</v>
      </c>
      <c r="F949" s="1">
        <v>7</v>
      </c>
      <c r="G949" s="1">
        <v>6.6199235469102859</v>
      </c>
      <c r="H949" s="1">
        <v>6.9144292818382382</v>
      </c>
      <c r="I949" s="1">
        <v>7</v>
      </c>
      <c r="J949" s="1">
        <v>7</v>
      </c>
      <c r="K949" s="1">
        <v>7</v>
      </c>
      <c r="L949" s="1">
        <v>6.5381390424445271</v>
      </c>
      <c r="M949" s="1">
        <v>6.8997415313497186</v>
      </c>
      <c r="N949" s="1">
        <v>7</v>
      </c>
      <c r="O949" s="1">
        <v>7</v>
      </c>
      <c r="P949" s="1">
        <v>7</v>
      </c>
      <c r="Q949" s="1">
        <v>6.247672304045409</v>
      </c>
      <c r="R949" s="1">
        <v>6.1830593082122505</v>
      </c>
      <c r="S949" s="1">
        <v>7</v>
      </c>
      <c r="T949" s="1">
        <v>6.489174613263458</v>
      </c>
      <c r="U949" s="1">
        <v>7</v>
      </c>
      <c r="V949" s="1">
        <v>7</v>
      </c>
      <c r="W949" s="1">
        <v>6.7161646746098995</v>
      </c>
      <c r="X949" s="1">
        <v>6.8656936008483171</v>
      </c>
      <c r="Y949" s="1">
        <v>6.5666743563488126</v>
      </c>
      <c r="Z949" s="1">
        <v>6.4113767938688397</v>
      </c>
    </row>
    <row r="950" spans="1:26" x14ac:dyDescent="0.35">
      <c r="A950" s="1">
        <v>950</v>
      </c>
      <c r="B950" t="s">
        <v>3</v>
      </c>
      <c r="C950" s="1">
        <v>7</v>
      </c>
      <c r="D950" s="1">
        <v>7</v>
      </c>
      <c r="E950" s="1">
        <v>7</v>
      </c>
      <c r="F950" s="1">
        <v>7</v>
      </c>
      <c r="G950" s="1">
        <v>7</v>
      </c>
      <c r="H950" s="1">
        <v>7</v>
      </c>
      <c r="I950" s="1">
        <v>4.3748336974531412</v>
      </c>
      <c r="J950" s="1">
        <v>5.2668752665631473</v>
      </c>
      <c r="K950" s="1">
        <v>6.5155853545293212</v>
      </c>
      <c r="L950" s="1">
        <v>6.7208518129773438</v>
      </c>
      <c r="M950" s="1">
        <v>6.4152538892813027</v>
      </c>
      <c r="N950" s="1">
        <v>4.9487625723704696</v>
      </c>
      <c r="O950" s="1">
        <v>6.1550073614344001</v>
      </c>
      <c r="P950" s="1">
        <v>7</v>
      </c>
      <c r="Q950" s="1">
        <v>4.0710304444655776</v>
      </c>
      <c r="R950" s="1">
        <v>6.3535050391219556</v>
      </c>
      <c r="S950" s="1">
        <v>6.8542561428621411</v>
      </c>
      <c r="T950" s="1">
        <v>4.427496746648103</v>
      </c>
      <c r="U950" s="1">
        <v>7</v>
      </c>
      <c r="V950" s="1">
        <v>7</v>
      </c>
      <c r="W950" s="1">
        <v>4.7629139111377299</v>
      </c>
      <c r="X950" s="1">
        <v>7</v>
      </c>
      <c r="Y950" s="1">
        <v>7</v>
      </c>
      <c r="Z950" s="1">
        <v>4.3337764772586524</v>
      </c>
    </row>
    <row r="951" spans="1:26" x14ac:dyDescent="0.35">
      <c r="A951" s="1">
        <v>951</v>
      </c>
      <c r="B951" t="s">
        <v>3</v>
      </c>
      <c r="C951" s="1">
        <v>5.3097708043642342</v>
      </c>
      <c r="D951" s="1">
        <v>5.7524428986944258</v>
      </c>
      <c r="E951" s="1">
        <v>5.0018269633874297</v>
      </c>
      <c r="F951" s="1">
        <v>5.3374131103046238</v>
      </c>
      <c r="G951" s="1">
        <v>5.8446789728477597</v>
      </c>
      <c r="H951" s="1">
        <v>4.2870789943262935</v>
      </c>
      <c r="I951" s="1">
        <v>5.9009054056368768</v>
      </c>
      <c r="J951" s="1">
        <v>5.5923319295980036</v>
      </c>
      <c r="K951" s="1">
        <v>6.5528060500510037</v>
      </c>
      <c r="L951" s="1">
        <v>4.3704760037362576</v>
      </c>
      <c r="M951" s="1">
        <v>5.4813249898143113</v>
      </c>
      <c r="N951" s="1">
        <v>5.5877798413857818</v>
      </c>
      <c r="O951" s="1">
        <v>5.4778204201720655</v>
      </c>
      <c r="P951" s="1">
        <v>6.1775234923698008</v>
      </c>
      <c r="Q951" s="1">
        <v>4.9832978430204093</v>
      </c>
      <c r="R951" s="1">
        <v>5.0509492135606706</v>
      </c>
      <c r="S951" s="1">
        <v>5.2218023827299476</v>
      </c>
      <c r="T951" s="1">
        <v>5.5203152084723115</v>
      </c>
      <c r="U951" s="1">
        <v>6.0719044501893222</v>
      </c>
      <c r="V951" s="1">
        <v>5.005317497998476</v>
      </c>
      <c r="W951" s="1">
        <v>5.9758150218985975</v>
      </c>
      <c r="X951" s="1">
        <v>5.8653118251822889</v>
      </c>
      <c r="Y951" s="1">
        <v>5.7090677400119603</v>
      </c>
      <c r="Z951" s="1">
        <v>6.3872292186133564</v>
      </c>
    </row>
    <row r="952" spans="1:26" x14ac:dyDescent="0.35">
      <c r="A952" s="1">
        <v>952</v>
      </c>
      <c r="B952" t="s">
        <v>3</v>
      </c>
      <c r="C952" s="1">
        <v>7</v>
      </c>
      <c r="D952" s="1">
        <v>7</v>
      </c>
      <c r="E952" s="1">
        <v>7</v>
      </c>
      <c r="F952" s="1">
        <v>7</v>
      </c>
      <c r="G952" s="1">
        <v>7</v>
      </c>
      <c r="H952" s="1">
        <v>7</v>
      </c>
      <c r="I952" s="1">
        <v>1.393888873513788</v>
      </c>
      <c r="J952" s="1">
        <v>4.213579451199621</v>
      </c>
      <c r="K952" s="1">
        <v>7</v>
      </c>
      <c r="L952" s="1">
        <v>3.8067318182438612</v>
      </c>
      <c r="M952" s="1">
        <v>7</v>
      </c>
      <c r="N952" s="1">
        <v>5.2031843443401158</v>
      </c>
      <c r="O952" s="1">
        <v>5.4461812167428434</v>
      </c>
      <c r="P952" s="1">
        <v>7</v>
      </c>
      <c r="Q952" s="1">
        <v>3.3874816447496414</v>
      </c>
      <c r="R952" s="1">
        <v>4.7160807768814266</v>
      </c>
      <c r="S952" s="1">
        <v>6.3444513278082013</v>
      </c>
      <c r="T952" s="1">
        <v>5.6528642107732594</v>
      </c>
      <c r="U952" s="1">
        <v>7</v>
      </c>
      <c r="V952" s="1">
        <v>7</v>
      </c>
      <c r="W952" s="1">
        <v>4.2637333869934082</v>
      </c>
      <c r="X952" s="1">
        <v>7</v>
      </c>
      <c r="Y952" s="1">
        <v>3.1943771350197494</v>
      </c>
      <c r="Z952" s="1">
        <v>6.8457877277396619</v>
      </c>
    </row>
    <row r="953" spans="1:26" x14ac:dyDescent="0.35">
      <c r="A953" s="1">
        <v>953</v>
      </c>
      <c r="B953" t="s">
        <v>4</v>
      </c>
      <c r="C953" s="1">
        <v>7</v>
      </c>
      <c r="D953" s="1">
        <v>7</v>
      </c>
      <c r="E953" s="1">
        <v>7</v>
      </c>
      <c r="F953" s="1">
        <v>7</v>
      </c>
      <c r="G953" s="1">
        <v>7</v>
      </c>
      <c r="H953" s="1">
        <v>7</v>
      </c>
      <c r="I953" s="1">
        <v>7</v>
      </c>
      <c r="J953" s="1">
        <v>7</v>
      </c>
      <c r="K953" s="1">
        <v>7</v>
      </c>
      <c r="L953" s="1">
        <v>7</v>
      </c>
      <c r="M953" s="1">
        <v>7</v>
      </c>
      <c r="N953" s="1">
        <v>7</v>
      </c>
      <c r="O953" s="1">
        <v>7</v>
      </c>
      <c r="P953" s="1">
        <v>7</v>
      </c>
      <c r="Q953" s="1">
        <v>7</v>
      </c>
      <c r="R953" s="1">
        <v>7</v>
      </c>
      <c r="S953" s="1">
        <v>7</v>
      </c>
      <c r="T953" s="1">
        <v>7</v>
      </c>
      <c r="U953" s="1">
        <v>7</v>
      </c>
      <c r="V953" s="1">
        <v>7</v>
      </c>
      <c r="W953" s="1">
        <v>7</v>
      </c>
      <c r="X953" s="1">
        <v>7</v>
      </c>
      <c r="Y953" s="1">
        <v>7</v>
      </c>
      <c r="Z953" s="1">
        <v>7</v>
      </c>
    </row>
    <row r="954" spans="1:26" x14ac:dyDescent="0.35">
      <c r="A954" s="1">
        <v>954</v>
      </c>
      <c r="B954" t="s">
        <v>2</v>
      </c>
      <c r="C954" s="1">
        <v>7</v>
      </c>
      <c r="D954" s="1">
        <v>7</v>
      </c>
      <c r="E954" s="1">
        <v>7</v>
      </c>
      <c r="F954" s="1">
        <v>7</v>
      </c>
      <c r="G954" s="1">
        <v>7</v>
      </c>
      <c r="H954" s="1">
        <v>7</v>
      </c>
      <c r="I954" s="1">
        <v>7</v>
      </c>
      <c r="J954" s="1">
        <v>7</v>
      </c>
      <c r="K954" s="1">
        <v>7</v>
      </c>
      <c r="L954" s="1">
        <v>7</v>
      </c>
      <c r="M954" s="1">
        <v>7</v>
      </c>
      <c r="N954" s="1">
        <v>6.7499075965024531</v>
      </c>
      <c r="O954" s="1">
        <v>6.5911792838014662</v>
      </c>
      <c r="P954" s="1">
        <v>7</v>
      </c>
      <c r="Q954" s="1">
        <v>6.413689389359206</v>
      </c>
      <c r="R954" s="1">
        <v>6.1743536968715489</v>
      </c>
      <c r="S954" s="1">
        <v>6.2336631193757057</v>
      </c>
      <c r="T954" s="1">
        <v>6.6760599664412439</v>
      </c>
      <c r="U954" s="1">
        <v>7</v>
      </c>
      <c r="V954" s="1">
        <v>6.1517511168494821</v>
      </c>
      <c r="W954" s="1">
        <v>6.9097549319267273</v>
      </c>
      <c r="X954" s="1">
        <v>6.6662579993717372</v>
      </c>
      <c r="Y954" s="1">
        <v>6.1339362519793212</v>
      </c>
      <c r="Z954" s="1">
        <v>6.6459751934744418</v>
      </c>
    </row>
    <row r="955" spans="1:26" x14ac:dyDescent="0.35">
      <c r="A955" s="1">
        <v>955</v>
      </c>
      <c r="B955" t="s">
        <v>3</v>
      </c>
      <c r="C955" s="1">
        <v>5.5899715856648982</v>
      </c>
      <c r="D955" s="1">
        <v>5.2788919205777347</v>
      </c>
      <c r="E955" s="1">
        <v>4.6885836375877261</v>
      </c>
      <c r="F955" s="1">
        <v>5.0386192966252565</v>
      </c>
      <c r="G955" s="1">
        <v>4.734095404855907</v>
      </c>
      <c r="H955" s="1">
        <v>4.3311338983476162</v>
      </c>
      <c r="I955" s="1">
        <v>3.1471003647893667</v>
      </c>
      <c r="J955" s="1">
        <v>4.150437971111387</v>
      </c>
      <c r="K955" s="1">
        <v>5.0463220458477736</v>
      </c>
      <c r="L955" s="1">
        <v>3.2617592001333833</v>
      </c>
      <c r="M955" s="1">
        <v>4.9835608364082873</v>
      </c>
      <c r="N955" s="1">
        <v>3.1013579056598246</v>
      </c>
      <c r="O955" s="1">
        <v>4.1060955249704421</v>
      </c>
      <c r="P955" s="1">
        <v>6.8929625144228339</v>
      </c>
      <c r="Q955" s="1">
        <v>3.6824483210220933</v>
      </c>
      <c r="R955" s="1">
        <v>4.1796291167847812</v>
      </c>
      <c r="S955" s="1">
        <v>6.6217438792809844</v>
      </c>
      <c r="T955" s="1">
        <v>3.3848481262102723</v>
      </c>
      <c r="U955" s="1">
        <v>7</v>
      </c>
      <c r="V955" s="1">
        <v>7</v>
      </c>
      <c r="W955" s="1">
        <v>4.0788828739896417</v>
      </c>
      <c r="X955" s="1">
        <v>2.5097621623426676</v>
      </c>
      <c r="Y955" s="1">
        <v>4.9430871126241982</v>
      </c>
      <c r="Z955" s="1">
        <v>5.3074064236134291</v>
      </c>
    </row>
    <row r="956" spans="1:26" x14ac:dyDescent="0.35">
      <c r="A956" s="1">
        <v>956</v>
      </c>
      <c r="B956" t="s">
        <v>2</v>
      </c>
      <c r="C956" s="1">
        <v>7</v>
      </c>
      <c r="D956" s="1">
        <v>7</v>
      </c>
      <c r="E956" s="1">
        <v>7</v>
      </c>
      <c r="F956" s="1">
        <v>5.2641377677209675</v>
      </c>
      <c r="G956" s="1">
        <v>5.7676449529826641</v>
      </c>
      <c r="H956" s="1">
        <v>5.2051372779533267</v>
      </c>
      <c r="I956" s="1">
        <v>5.6730200247839093</v>
      </c>
      <c r="J956" s="1">
        <v>4.3126337607391179</v>
      </c>
      <c r="K956" s="1">
        <v>5.7460196237079799</v>
      </c>
      <c r="L956" s="1">
        <v>6.8791347900405526</v>
      </c>
      <c r="M956" s="1">
        <v>7</v>
      </c>
      <c r="N956" s="1">
        <v>4.1450478327460587</v>
      </c>
      <c r="O956" s="1">
        <v>5.019390198867768</v>
      </c>
      <c r="P956" s="1">
        <v>6.3773380946367979</v>
      </c>
      <c r="Q956" s="1">
        <v>7</v>
      </c>
      <c r="R956" s="1">
        <v>6.0818418241105974</v>
      </c>
      <c r="S956" s="1">
        <v>7</v>
      </c>
      <c r="T956" s="1">
        <v>7</v>
      </c>
      <c r="U956" s="1">
        <v>4.6961170569993556</v>
      </c>
      <c r="V956" s="1">
        <v>5.0721309813670814</v>
      </c>
      <c r="W956" s="1">
        <v>5.1165839820168912</v>
      </c>
      <c r="X956" s="1">
        <v>4.9734952505677938</v>
      </c>
      <c r="Y956" s="1">
        <v>5.1951437233947217</v>
      </c>
      <c r="Z956" s="1">
        <v>7</v>
      </c>
    </row>
    <row r="957" spans="1:26" x14ac:dyDescent="0.35">
      <c r="A957" s="1">
        <v>957</v>
      </c>
      <c r="B957" t="s">
        <v>4</v>
      </c>
      <c r="C957" s="1">
        <v>6.2364887841977179</v>
      </c>
      <c r="D957" s="1">
        <v>5.3121576304547489</v>
      </c>
      <c r="E957" s="1">
        <v>5.8477028096094728</v>
      </c>
      <c r="F957" s="1">
        <v>4.6289784079417586</v>
      </c>
      <c r="G957" s="1">
        <v>5.7884061047807336</v>
      </c>
      <c r="H957" s="1">
        <v>5.6993259713053703</v>
      </c>
      <c r="I957" s="1">
        <v>4.9723687479272485</v>
      </c>
      <c r="J957" s="1">
        <v>4.7342089316807687</v>
      </c>
      <c r="K957" s="1">
        <v>5.6507688104175031</v>
      </c>
      <c r="L957" s="1">
        <v>4.865709959063679</v>
      </c>
      <c r="M957" s="1">
        <v>4.1167896362021565</v>
      </c>
      <c r="N957" s="1">
        <v>6.657868901733309</v>
      </c>
      <c r="O957" s="1">
        <v>5.205435165669769</v>
      </c>
      <c r="P957" s="1">
        <v>4.8935983339324594</v>
      </c>
      <c r="Q957" s="1">
        <v>4.7948342189192772</v>
      </c>
      <c r="R957" s="1">
        <v>5.9530437351204455</v>
      </c>
      <c r="S957" s="1">
        <v>4.5271699498407543</v>
      </c>
      <c r="T957" s="1">
        <v>5.4080289527773857</v>
      </c>
      <c r="U957" s="1">
        <v>7</v>
      </c>
      <c r="V957" s="1">
        <v>7</v>
      </c>
      <c r="W957" s="1">
        <v>2.3576511945575476</v>
      </c>
      <c r="X957" s="1">
        <v>7</v>
      </c>
      <c r="Y957" s="1">
        <v>7</v>
      </c>
      <c r="Z957" s="1">
        <v>5.0757608390413225</v>
      </c>
    </row>
    <row r="958" spans="1:26" x14ac:dyDescent="0.35">
      <c r="A958" s="1">
        <v>958</v>
      </c>
      <c r="B958" t="s">
        <v>3</v>
      </c>
      <c r="C958" s="1">
        <v>5.4461012394167483</v>
      </c>
      <c r="D958" s="1">
        <v>6.7173186223953962</v>
      </c>
      <c r="E958" s="1">
        <v>6.6505685658194125</v>
      </c>
      <c r="F958" s="1">
        <v>7</v>
      </c>
      <c r="G958" s="1">
        <v>7</v>
      </c>
      <c r="H958" s="1">
        <v>4.4101157477125525</v>
      </c>
      <c r="I958" s="1">
        <v>5.0811530696228147</v>
      </c>
      <c r="J958" s="1">
        <v>6.5098592969588935</v>
      </c>
      <c r="K958" s="1">
        <v>4.2103391485288739</v>
      </c>
      <c r="L958" s="1">
        <v>5.9630476674064994</v>
      </c>
      <c r="M958" s="1">
        <v>6.3891396895051003</v>
      </c>
      <c r="N958" s="1">
        <v>5.8812909298576415</v>
      </c>
      <c r="O958" s="1">
        <v>6.507527859415859</v>
      </c>
      <c r="P958" s="1">
        <v>6.6729092937894166</v>
      </c>
      <c r="Q958" s="1">
        <v>6.5082680601626635</v>
      </c>
      <c r="R958" s="1">
        <v>7</v>
      </c>
      <c r="S958" s="1">
        <v>5.4579168856143951</v>
      </c>
      <c r="T958" s="1">
        <v>6.7624649391509593</v>
      </c>
      <c r="U958" s="1">
        <v>6.5032493737526238</v>
      </c>
      <c r="V958" s="1">
        <v>6.6505606123246253</v>
      </c>
      <c r="W958" s="1">
        <v>7</v>
      </c>
      <c r="X958" s="1">
        <v>7</v>
      </c>
      <c r="Y958" s="1">
        <v>6.4109677416272461</v>
      </c>
      <c r="Z958" s="1">
        <v>6.5522900386713445</v>
      </c>
    </row>
    <row r="959" spans="1:26" x14ac:dyDescent="0.35">
      <c r="A959" s="1">
        <v>959</v>
      </c>
      <c r="B959" t="s">
        <v>3</v>
      </c>
      <c r="C959" s="1">
        <v>6.5378293478861451</v>
      </c>
      <c r="D959" s="1">
        <v>7</v>
      </c>
      <c r="E959" s="1">
        <v>5.878770275041461</v>
      </c>
      <c r="F959" s="1">
        <v>5.0945139336399734</v>
      </c>
      <c r="G959" s="1">
        <v>5.3993232971988618</v>
      </c>
      <c r="H959" s="1">
        <v>5.5508265169337392</v>
      </c>
      <c r="I959" s="1">
        <v>4.7117238189093769</v>
      </c>
      <c r="J959" s="1">
        <v>3.7997613698244095</v>
      </c>
      <c r="K959" s="1">
        <v>6.465229426510632</v>
      </c>
      <c r="L959" s="1">
        <v>4.9453452099114656</v>
      </c>
      <c r="M959" s="1">
        <v>5.7949770106934011</v>
      </c>
      <c r="N959" s="1">
        <v>4.4303416856564581</v>
      </c>
      <c r="O959" s="1">
        <v>3.4412033543922007</v>
      </c>
      <c r="P959" s="1">
        <v>6.732721108943224</v>
      </c>
      <c r="Q959" s="1">
        <v>2.3679945468902588</v>
      </c>
      <c r="R959" s="1">
        <v>2.6625509764999151</v>
      </c>
      <c r="S959" s="1">
        <v>5.4720112085342407</v>
      </c>
      <c r="T959" s="1">
        <v>3.5309925600886345</v>
      </c>
      <c r="U959" s="1">
        <v>7</v>
      </c>
      <c r="V959" s="1">
        <v>7</v>
      </c>
      <c r="W959" s="1">
        <v>5.6131837777793407</v>
      </c>
      <c r="X959" s="1">
        <v>4.0217564194463193</v>
      </c>
      <c r="Y959" s="1">
        <v>5.8788833785802126</v>
      </c>
      <c r="Z959" s="1">
        <v>6.2831728775054216</v>
      </c>
    </row>
    <row r="960" spans="1:26" x14ac:dyDescent="0.35">
      <c r="A960" s="1">
        <v>960</v>
      </c>
      <c r="B960" t="s">
        <v>4</v>
      </c>
      <c r="C960" s="1">
        <v>7</v>
      </c>
      <c r="D960" s="1">
        <v>7</v>
      </c>
      <c r="E960" s="1">
        <v>7</v>
      </c>
      <c r="F960" s="1">
        <v>7</v>
      </c>
      <c r="G960" s="1">
        <v>7</v>
      </c>
      <c r="H960" s="1">
        <v>7</v>
      </c>
      <c r="I960" s="1">
        <v>7</v>
      </c>
      <c r="J960" s="1">
        <v>7</v>
      </c>
      <c r="K960" s="1">
        <v>7</v>
      </c>
      <c r="L960" s="1">
        <v>6.3816916956566274</v>
      </c>
      <c r="M960" s="1">
        <v>6.2312131049111485</v>
      </c>
      <c r="N960" s="1">
        <v>7</v>
      </c>
      <c r="O960" s="1">
        <v>7</v>
      </c>
      <c r="P960" s="1">
        <v>7</v>
      </c>
      <c r="Q960" s="1">
        <v>7</v>
      </c>
      <c r="R960" s="1">
        <v>7</v>
      </c>
      <c r="S960" s="1">
        <v>7</v>
      </c>
      <c r="T960" s="1">
        <v>7</v>
      </c>
      <c r="U960" s="1">
        <v>7</v>
      </c>
      <c r="V960" s="1">
        <v>7</v>
      </c>
      <c r="W960" s="1">
        <v>7</v>
      </c>
      <c r="X960" s="1">
        <v>7</v>
      </c>
      <c r="Y960" s="1">
        <v>6.184036236256361</v>
      </c>
      <c r="Z960" s="1">
        <v>6.5194176407530904</v>
      </c>
    </row>
    <row r="961" spans="1:26" x14ac:dyDescent="0.35">
      <c r="A961" s="1">
        <v>961</v>
      </c>
      <c r="B961" t="s">
        <v>4</v>
      </c>
      <c r="C961" s="1">
        <v>6.4990215641446412</v>
      </c>
      <c r="D961" s="1">
        <v>6.3648353880271316</v>
      </c>
      <c r="E961" s="1">
        <v>7</v>
      </c>
      <c r="F961" s="1">
        <v>6.8635648642666638</v>
      </c>
      <c r="G961" s="1">
        <v>6.6810003411956131</v>
      </c>
      <c r="H961" s="1">
        <v>6.6642539692111313</v>
      </c>
      <c r="I961" s="1">
        <v>6.1492734374478459</v>
      </c>
      <c r="J961" s="1">
        <v>6.5073473155498505</v>
      </c>
      <c r="K961" s="1">
        <v>7</v>
      </c>
      <c r="L961" s="1">
        <v>6.5618793885223567</v>
      </c>
      <c r="M961" s="1">
        <v>6.5592233664356172</v>
      </c>
      <c r="N961" s="1">
        <v>7</v>
      </c>
      <c r="O961" s="1">
        <v>7</v>
      </c>
      <c r="P961" s="1">
        <v>7</v>
      </c>
      <c r="Q961" s="1">
        <v>7</v>
      </c>
      <c r="R961" s="1">
        <v>7</v>
      </c>
      <c r="S961" s="1">
        <v>6.6209733514115214</v>
      </c>
      <c r="T961" s="1">
        <v>7</v>
      </c>
      <c r="U961" s="1">
        <v>5.4526983299292624</v>
      </c>
      <c r="V961" s="1">
        <v>6.0785980019718409</v>
      </c>
      <c r="W961" s="1">
        <v>6.1779729500412941</v>
      </c>
      <c r="X961" s="1">
        <v>6.4105778187513351</v>
      </c>
      <c r="Y961" s="1">
        <v>6.5895618153735995</v>
      </c>
      <c r="Z961" s="1">
        <v>6.8415127405896783</v>
      </c>
    </row>
    <row r="962" spans="1:26" x14ac:dyDescent="0.35">
      <c r="A962" s="1">
        <v>962</v>
      </c>
      <c r="B962" t="s">
        <v>3</v>
      </c>
      <c r="C962" s="1">
        <v>7</v>
      </c>
      <c r="D962" s="1">
        <v>7</v>
      </c>
      <c r="E962" s="1">
        <v>7</v>
      </c>
      <c r="F962" s="1">
        <v>7</v>
      </c>
      <c r="G962" s="1">
        <v>7</v>
      </c>
      <c r="H962" s="1">
        <v>7</v>
      </c>
      <c r="I962" s="1">
        <v>7</v>
      </c>
      <c r="J962" s="1">
        <v>7</v>
      </c>
      <c r="K962" s="1">
        <v>7</v>
      </c>
      <c r="L962" s="1">
        <v>7</v>
      </c>
      <c r="M962" s="1">
        <v>7</v>
      </c>
      <c r="N962" s="1">
        <v>6.2342695035040379</v>
      </c>
      <c r="O962" s="1">
        <v>6.9344822713173926</v>
      </c>
      <c r="P962" s="1">
        <v>7</v>
      </c>
      <c r="Q962" s="1">
        <v>5.3631406673230231</v>
      </c>
      <c r="R962" s="1">
        <v>5.8257642188109457</v>
      </c>
      <c r="S962" s="1">
        <v>6.5431549353525043</v>
      </c>
      <c r="T962" s="1">
        <v>5.0987833552062511</v>
      </c>
      <c r="U962" s="1">
        <v>7</v>
      </c>
      <c r="V962" s="1">
        <v>7</v>
      </c>
      <c r="W962" s="1">
        <v>7</v>
      </c>
      <c r="X962" s="1">
        <v>7</v>
      </c>
      <c r="Y962" s="1">
        <v>7</v>
      </c>
      <c r="Z962" s="1">
        <v>7</v>
      </c>
    </row>
    <row r="963" spans="1:26" x14ac:dyDescent="0.35">
      <c r="A963" s="1">
        <v>963</v>
      </c>
      <c r="B963" t="s">
        <v>3</v>
      </c>
      <c r="C963" s="1">
        <v>6.4027268858626485</v>
      </c>
      <c r="D963" s="1">
        <v>6.9030041000805795</v>
      </c>
      <c r="E963" s="1">
        <v>7</v>
      </c>
      <c r="F963" s="1">
        <v>3.0264386432245374</v>
      </c>
      <c r="G963" s="1">
        <v>2.3334817648865283</v>
      </c>
      <c r="H963" s="1">
        <v>1.348956111818552</v>
      </c>
      <c r="I963" s="1">
        <v>1.3051944654434919</v>
      </c>
      <c r="J963" s="1">
        <v>1.1967460750602186</v>
      </c>
      <c r="K963" s="1">
        <v>1.5287407729774714</v>
      </c>
      <c r="L963" s="1">
        <v>1.7891734424047172</v>
      </c>
      <c r="M963" s="1">
        <v>1.3451944272965193</v>
      </c>
      <c r="N963" s="1">
        <v>2.8120108577422798</v>
      </c>
      <c r="O963" s="1">
        <v>2.2178767356090248</v>
      </c>
      <c r="P963" s="1">
        <v>5.4115592599846423</v>
      </c>
      <c r="Q963" s="1">
        <v>3.0656333439983428</v>
      </c>
      <c r="R963" s="1">
        <v>3.9511917820200324</v>
      </c>
      <c r="S963" s="1">
        <v>5.1734473379328847</v>
      </c>
      <c r="T963" s="1">
        <v>1.7524245623499155</v>
      </c>
      <c r="U963" s="1">
        <v>7</v>
      </c>
      <c r="V963" s="1">
        <v>7</v>
      </c>
      <c r="W963" s="1">
        <v>7</v>
      </c>
      <c r="X963" s="1">
        <v>7</v>
      </c>
      <c r="Y963" s="1">
        <v>4.9561967812478542</v>
      </c>
      <c r="Z963" s="1">
        <v>5.358130743727088</v>
      </c>
    </row>
    <row r="964" spans="1:26" x14ac:dyDescent="0.35">
      <c r="A964" s="1">
        <v>964</v>
      </c>
      <c r="B964" t="s">
        <v>3</v>
      </c>
      <c r="C964" s="1">
        <v>6.6619049445725977</v>
      </c>
      <c r="D964" s="1">
        <v>6.945506542455405</v>
      </c>
      <c r="E964" s="1">
        <v>6.7419549967162311</v>
      </c>
      <c r="F964" s="1">
        <v>6.3966774549335241</v>
      </c>
      <c r="G964" s="1">
        <v>6.1704667643643916</v>
      </c>
      <c r="H964" s="1">
        <v>6.7279996080324054</v>
      </c>
      <c r="I964" s="1">
        <v>5.8755193781107664</v>
      </c>
      <c r="J964" s="1">
        <v>5.5238687177188694</v>
      </c>
      <c r="K964" s="1">
        <v>6.4933613897301257</v>
      </c>
      <c r="L964" s="1">
        <v>6.9135888596065342</v>
      </c>
      <c r="M964" s="1">
        <v>6.4374863733537495</v>
      </c>
      <c r="N964" s="1">
        <v>6.6462404206395149</v>
      </c>
      <c r="O964" s="1">
        <v>5.9058277141302824</v>
      </c>
      <c r="P964" s="1">
        <v>6.6787540409713984</v>
      </c>
      <c r="Q964" s="1">
        <v>5.0184272546321154</v>
      </c>
      <c r="R964" s="1">
        <v>6.9844650384038687</v>
      </c>
      <c r="S964" s="1">
        <v>5.8359730462543666</v>
      </c>
      <c r="T964" s="1">
        <v>6.6005095159634948</v>
      </c>
      <c r="U964" s="1">
        <v>6.3377302633598447</v>
      </c>
      <c r="V964" s="1">
        <v>6.336695961188525</v>
      </c>
      <c r="W964" s="1">
        <v>5.2796233706176281</v>
      </c>
      <c r="X964" s="1">
        <v>6.6391210458241403</v>
      </c>
      <c r="Y964" s="1">
        <v>6.0811236063018441</v>
      </c>
      <c r="Z964" s="1">
        <v>6.5581415146589279</v>
      </c>
    </row>
    <row r="965" spans="1:26" x14ac:dyDescent="0.35">
      <c r="A965" s="1">
        <v>965</v>
      </c>
      <c r="B965" t="s">
        <v>4</v>
      </c>
      <c r="C965" s="1">
        <v>5.7571224709972739</v>
      </c>
      <c r="D965" s="1">
        <v>5.279552782420069</v>
      </c>
      <c r="E965" s="1">
        <v>5.7180494270287454</v>
      </c>
      <c r="F965" s="1">
        <v>6.2429842008277774</v>
      </c>
      <c r="G965" s="1">
        <v>6.3910543485544622</v>
      </c>
      <c r="H965" s="1">
        <v>5.2946657827124</v>
      </c>
      <c r="I965" s="1">
        <v>6.3095818287692964</v>
      </c>
      <c r="J965" s="1">
        <v>6.8724325648508966</v>
      </c>
      <c r="K965" s="1">
        <v>6.6590639967471361</v>
      </c>
      <c r="L965" s="1">
        <v>5.837867318186909</v>
      </c>
      <c r="M965" s="1">
        <v>5.1676149885170162</v>
      </c>
      <c r="N965" s="1">
        <v>6.685724311042577</v>
      </c>
      <c r="O965" s="1">
        <v>6.8282743343152106</v>
      </c>
      <c r="P965" s="1">
        <v>6.6983260782435536</v>
      </c>
      <c r="Q965" s="1">
        <v>6.35446802014485</v>
      </c>
      <c r="R965" s="1">
        <v>3.8591722147539258</v>
      </c>
      <c r="S965" s="1">
        <v>5.3102212310768664</v>
      </c>
      <c r="T965" s="1">
        <v>5.0868306742049754</v>
      </c>
      <c r="U965" s="1">
        <v>6.295056835282594</v>
      </c>
      <c r="V965" s="1">
        <v>6.9915044400840998</v>
      </c>
      <c r="W965" s="1">
        <v>5.003973342012614</v>
      </c>
      <c r="X965" s="1">
        <v>6.7150074043311179</v>
      </c>
      <c r="Y965" s="1">
        <v>3.3728829557076097</v>
      </c>
      <c r="Z965" s="1">
        <v>6.6588526107370853</v>
      </c>
    </row>
    <row r="966" spans="1:26" x14ac:dyDescent="0.35">
      <c r="A966" s="1">
        <v>966</v>
      </c>
      <c r="B966" t="s">
        <v>3</v>
      </c>
      <c r="C966" s="1">
        <v>7</v>
      </c>
      <c r="D966" s="1">
        <v>6.3353225965984166</v>
      </c>
      <c r="E966" s="1">
        <v>6.2416236633434892</v>
      </c>
      <c r="F966" s="1">
        <v>6.3320029601454735</v>
      </c>
      <c r="G966" s="1">
        <v>7</v>
      </c>
      <c r="H966" s="1">
        <v>7</v>
      </c>
      <c r="I966" s="1">
        <v>7</v>
      </c>
      <c r="J966" s="1">
        <v>7</v>
      </c>
      <c r="K966" s="1">
        <v>6.1882215985096991</v>
      </c>
      <c r="L966" s="1">
        <v>7</v>
      </c>
      <c r="M966" s="1">
        <v>7</v>
      </c>
      <c r="N966" s="1">
        <v>7</v>
      </c>
      <c r="O966" s="1">
        <v>7</v>
      </c>
      <c r="P966" s="1">
        <v>7</v>
      </c>
      <c r="Q966" s="1">
        <v>7</v>
      </c>
      <c r="R966" s="1">
        <v>7</v>
      </c>
      <c r="S966" s="1">
        <v>7</v>
      </c>
      <c r="T966" s="1">
        <v>7</v>
      </c>
      <c r="U966" s="1">
        <v>7</v>
      </c>
      <c r="V966" s="1">
        <v>7</v>
      </c>
      <c r="W966" s="1">
        <v>7</v>
      </c>
      <c r="X966" s="1">
        <v>6.2178900209255517</v>
      </c>
      <c r="Y966" s="1">
        <v>7</v>
      </c>
      <c r="Z966" s="1">
        <v>7</v>
      </c>
    </row>
    <row r="967" spans="1:26" x14ac:dyDescent="0.35">
      <c r="A967" s="1">
        <v>967</v>
      </c>
      <c r="B967" t="s">
        <v>3</v>
      </c>
      <c r="C967" s="1">
        <v>7</v>
      </c>
      <c r="D967" s="1">
        <v>7</v>
      </c>
      <c r="E967" s="1">
        <v>7</v>
      </c>
      <c r="F967" s="1">
        <v>7</v>
      </c>
      <c r="G967" s="1">
        <v>6.3498668698593974</v>
      </c>
      <c r="H967" s="1">
        <v>7</v>
      </c>
      <c r="I967" s="1">
        <v>6.570187718141824</v>
      </c>
      <c r="J967" s="1">
        <v>5.0999139538034797</v>
      </c>
      <c r="K967" s="1">
        <v>7</v>
      </c>
      <c r="L967" s="1">
        <v>4.6878824546001852</v>
      </c>
      <c r="M967" s="1">
        <v>2.2851951834745705</v>
      </c>
      <c r="N967" s="1">
        <v>7</v>
      </c>
      <c r="O967" s="1">
        <v>4.2873349841684103</v>
      </c>
      <c r="P967" s="1">
        <v>7</v>
      </c>
      <c r="Q967" s="1">
        <v>7</v>
      </c>
      <c r="R967" s="1">
        <v>7</v>
      </c>
      <c r="S967" s="1">
        <v>7</v>
      </c>
      <c r="T967" s="1">
        <v>5.7528655058704317</v>
      </c>
      <c r="U967" s="1">
        <v>7</v>
      </c>
      <c r="V967" s="1">
        <v>7</v>
      </c>
      <c r="W967" s="1">
        <v>7</v>
      </c>
      <c r="X967" s="1">
        <v>7</v>
      </c>
      <c r="Y967" s="1">
        <v>7</v>
      </c>
      <c r="Z967" s="1">
        <v>5.4968805932439864</v>
      </c>
    </row>
    <row r="968" spans="1:26" x14ac:dyDescent="0.35">
      <c r="A968" s="1">
        <v>968</v>
      </c>
      <c r="B968" t="s">
        <v>3</v>
      </c>
      <c r="C968" s="1">
        <v>7</v>
      </c>
      <c r="D968" s="1">
        <v>7</v>
      </c>
      <c r="E968" s="1">
        <v>7</v>
      </c>
      <c r="F968" s="1">
        <v>7</v>
      </c>
      <c r="G968" s="1">
        <v>6.4920000587590039</v>
      </c>
      <c r="H968" s="1">
        <v>6.6783184944652021</v>
      </c>
      <c r="I968" s="1">
        <v>6.1629581437446177</v>
      </c>
      <c r="J968" s="1">
        <v>6.8761437977664173</v>
      </c>
      <c r="K968" s="1">
        <v>6.5675828014500439</v>
      </c>
      <c r="L968" s="1">
        <v>6.5249281534925103</v>
      </c>
      <c r="M968" s="1">
        <v>6.7201775568537414</v>
      </c>
      <c r="N968" s="1">
        <v>6.1224297378212214</v>
      </c>
      <c r="O968" s="1">
        <v>6.1125806798227131</v>
      </c>
      <c r="P968" s="1">
        <v>6.9517080634832382</v>
      </c>
      <c r="Q968" s="1">
        <v>6.2843844904564321</v>
      </c>
      <c r="R968" s="1">
        <v>6.9319992461241782</v>
      </c>
      <c r="S968" s="1">
        <v>6.3378221774473786</v>
      </c>
      <c r="T968" s="1">
        <v>6.9885777211748064</v>
      </c>
      <c r="U968" s="1">
        <v>7</v>
      </c>
      <c r="V968" s="1">
        <v>7</v>
      </c>
      <c r="W968" s="1">
        <v>6.2233426026068628</v>
      </c>
      <c r="X968" s="1">
        <v>6.1613709917291999</v>
      </c>
      <c r="Y968" s="1">
        <v>7</v>
      </c>
      <c r="Z968" s="1">
        <v>6.6806657109409571</v>
      </c>
    </row>
    <row r="969" spans="1:26" x14ac:dyDescent="0.35">
      <c r="A969" s="1">
        <v>969</v>
      </c>
      <c r="B969" t="s">
        <v>3</v>
      </c>
      <c r="C969" s="1">
        <v>5.1570664192549884</v>
      </c>
      <c r="D969" s="1">
        <v>6.7870532432571054</v>
      </c>
      <c r="E969" s="1">
        <v>5.5632755300030112</v>
      </c>
      <c r="F969" s="1">
        <v>5.6714007807895541</v>
      </c>
      <c r="G969" s="1">
        <v>4.9685914618894458</v>
      </c>
      <c r="H969" s="1">
        <v>5.2550860056653619</v>
      </c>
      <c r="I969" s="1">
        <v>3.8195702959783375</v>
      </c>
      <c r="J969" s="1">
        <v>4.034977228846401</v>
      </c>
      <c r="K969" s="1">
        <v>5.5010348428040743</v>
      </c>
      <c r="L969" s="1">
        <v>3.8910974385216832</v>
      </c>
      <c r="M969" s="1">
        <v>4.8985455529764295</v>
      </c>
      <c r="N969" s="1">
        <v>4.4539289623498917</v>
      </c>
      <c r="O969" s="1">
        <v>3.3145086960867047</v>
      </c>
      <c r="P969" s="1">
        <v>5.7424132344312966</v>
      </c>
      <c r="Q969" s="1">
        <v>3.2932114256545901</v>
      </c>
      <c r="R969" s="1">
        <v>3.7318129679188132</v>
      </c>
      <c r="S969" s="1">
        <v>4.035001281183213</v>
      </c>
      <c r="T969" s="1">
        <v>3.1876912927255034</v>
      </c>
      <c r="U969" s="1">
        <v>7</v>
      </c>
      <c r="V969" s="1">
        <v>7</v>
      </c>
      <c r="W969" s="1">
        <v>4.9127599494531751</v>
      </c>
      <c r="X969" s="1">
        <v>3.930860623717308</v>
      </c>
      <c r="Y969" s="1">
        <v>4.8560826266184449</v>
      </c>
      <c r="Z969" s="1">
        <v>5.253462940454483</v>
      </c>
    </row>
    <row r="970" spans="1:26" x14ac:dyDescent="0.35">
      <c r="A970" s="1">
        <v>970</v>
      </c>
      <c r="B970" t="s">
        <v>4</v>
      </c>
      <c r="C970" s="1">
        <v>5.6726800375618041</v>
      </c>
      <c r="D970" s="1">
        <v>5.9960429770871997</v>
      </c>
      <c r="E970" s="1">
        <v>4.4832145795226097</v>
      </c>
      <c r="F970" s="1">
        <v>5.356245752889663</v>
      </c>
      <c r="G970" s="1">
        <v>6.5837785960175097</v>
      </c>
      <c r="H970" s="1">
        <v>6.435704137198627</v>
      </c>
      <c r="I970" s="1">
        <v>5.1486212904565036</v>
      </c>
      <c r="J970" s="1">
        <v>5.0523757464252412</v>
      </c>
      <c r="K970" s="1">
        <v>4.9160992344841361</v>
      </c>
      <c r="L970" s="1">
        <v>4.6168089071288705</v>
      </c>
      <c r="M970" s="1">
        <v>4.2413397035561502</v>
      </c>
      <c r="N970" s="1">
        <v>5.3418880291283131</v>
      </c>
      <c r="O970" s="1">
        <v>4.9225936885923147</v>
      </c>
      <c r="P970" s="1">
        <v>4.3780738031491637</v>
      </c>
      <c r="Q970" s="1">
        <v>5.5149274254217744</v>
      </c>
      <c r="R970" s="1">
        <v>4.5856507630087435</v>
      </c>
      <c r="S970" s="1">
        <v>4.829620155505836</v>
      </c>
      <c r="T970" s="1">
        <v>4.3852833798155189</v>
      </c>
      <c r="U970" s="1">
        <v>6.8841440579853952</v>
      </c>
      <c r="V970" s="1">
        <v>6.6811059196479619</v>
      </c>
      <c r="W970" s="1">
        <v>3.857784588355571</v>
      </c>
      <c r="X970" s="1">
        <v>6.4235955830663443</v>
      </c>
      <c r="Y970" s="1">
        <v>6.8726183413527906</v>
      </c>
      <c r="Z970" s="1">
        <v>6.8462196527980268</v>
      </c>
    </row>
    <row r="971" spans="1:26" x14ac:dyDescent="0.35">
      <c r="A971" s="1">
        <v>971</v>
      </c>
      <c r="B971" t="s">
        <v>2</v>
      </c>
      <c r="C971" s="1">
        <v>6.671153761446476</v>
      </c>
      <c r="D971" s="1">
        <v>6.8741779462434351</v>
      </c>
      <c r="E971" s="1">
        <v>7</v>
      </c>
      <c r="F971" s="1">
        <v>7</v>
      </c>
      <c r="G971" s="1">
        <v>7</v>
      </c>
      <c r="H971" s="1">
        <v>7</v>
      </c>
      <c r="I971" s="1">
        <v>7</v>
      </c>
      <c r="J971" s="1">
        <v>7</v>
      </c>
      <c r="K971" s="1">
        <v>7</v>
      </c>
      <c r="L971" s="1">
        <v>7</v>
      </c>
      <c r="M971" s="1">
        <v>7</v>
      </c>
      <c r="N971" s="1">
        <v>7</v>
      </c>
      <c r="O971" s="1">
        <v>7</v>
      </c>
      <c r="P971" s="1">
        <v>7</v>
      </c>
      <c r="Q971" s="1">
        <v>7</v>
      </c>
      <c r="R971" s="1">
        <v>7</v>
      </c>
      <c r="S971" s="1">
        <v>7</v>
      </c>
      <c r="T971" s="1">
        <v>7</v>
      </c>
      <c r="U971" s="1">
        <v>7</v>
      </c>
      <c r="V971" s="1">
        <v>7</v>
      </c>
      <c r="W971" s="1">
        <v>7</v>
      </c>
      <c r="X971" s="1">
        <v>7</v>
      </c>
      <c r="Y971" s="1">
        <v>7</v>
      </c>
      <c r="Z971" s="1">
        <v>6.2830476080998778</v>
      </c>
    </row>
    <row r="972" spans="1:26" x14ac:dyDescent="0.35">
      <c r="A972" s="1">
        <v>972</v>
      </c>
      <c r="B972" t="s">
        <v>4</v>
      </c>
      <c r="C972" s="1">
        <v>7</v>
      </c>
      <c r="D972" s="1">
        <v>7</v>
      </c>
      <c r="E972" s="1">
        <v>7</v>
      </c>
      <c r="F972" s="1">
        <v>7</v>
      </c>
      <c r="G972" s="1">
        <v>2.3062739903107285</v>
      </c>
      <c r="H972" s="1">
        <v>1.8937869360670447</v>
      </c>
      <c r="I972" s="1">
        <v>2.3348635556176305</v>
      </c>
      <c r="J972" s="1">
        <v>2.2846567495726049</v>
      </c>
      <c r="K972" s="1">
        <v>5.3676222581416368</v>
      </c>
      <c r="L972" s="1">
        <v>3.0473793456330895</v>
      </c>
      <c r="M972" s="1">
        <v>2.0652675935998559</v>
      </c>
      <c r="N972" s="1">
        <v>6.3954630228690803</v>
      </c>
      <c r="O972" s="1">
        <v>4.7823601798154414</v>
      </c>
      <c r="P972" s="1">
        <v>7</v>
      </c>
      <c r="Q972" s="1">
        <v>2.8804946197196841</v>
      </c>
      <c r="R972" s="1">
        <v>6.8604902136139572</v>
      </c>
      <c r="S972" s="1">
        <v>6.8535568029619753</v>
      </c>
      <c r="T972" s="1">
        <v>3.7559239892289042</v>
      </c>
      <c r="U972" s="1">
        <v>7</v>
      </c>
      <c r="V972" s="1">
        <v>7</v>
      </c>
      <c r="W972" s="1">
        <v>7</v>
      </c>
      <c r="X972" s="1">
        <v>5.9094759258441627</v>
      </c>
      <c r="Y972" s="1">
        <v>4.3079608357511461</v>
      </c>
      <c r="Z972" s="1">
        <v>5.8089780146256089</v>
      </c>
    </row>
    <row r="973" spans="1:26" x14ac:dyDescent="0.35">
      <c r="A973" s="1">
        <v>973</v>
      </c>
      <c r="B973" t="s">
        <v>3</v>
      </c>
      <c r="C973" s="1">
        <v>6.5149143929593265</v>
      </c>
      <c r="D973" s="1">
        <v>6.0382091528736055</v>
      </c>
      <c r="E973" s="1">
        <v>2.9567352277226746</v>
      </c>
      <c r="F973" s="1">
        <v>6.5024288571439683</v>
      </c>
      <c r="G973" s="1">
        <v>2.0942559060640633</v>
      </c>
      <c r="H973" s="1">
        <v>5.7897591874934733</v>
      </c>
      <c r="I973" s="1">
        <v>4.6925970781594515</v>
      </c>
      <c r="J973" s="1">
        <v>5.0654766499064863</v>
      </c>
      <c r="K973" s="1">
        <v>6.4163717939518392</v>
      </c>
      <c r="L973" s="1">
        <v>6.2608081693761051</v>
      </c>
      <c r="M973" s="1">
        <v>6.6730741085484624</v>
      </c>
      <c r="N973" s="1">
        <v>4.605343175586313</v>
      </c>
      <c r="O973" s="1">
        <v>6.7298102066852152</v>
      </c>
      <c r="P973" s="1">
        <v>7</v>
      </c>
      <c r="Q973" s="1">
        <v>6.5408135638572276</v>
      </c>
      <c r="R973" s="1">
        <v>4.7548514860682189</v>
      </c>
      <c r="S973" s="1">
        <v>6.7678997991606593</v>
      </c>
      <c r="T973" s="1">
        <v>4.150424363091588</v>
      </c>
      <c r="U973" s="1">
        <v>7</v>
      </c>
      <c r="V973" s="1">
        <v>7</v>
      </c>
      <c r="W973" s="1">
        <v>7</v>
      </c>
      <c r="X973" s="1">
        <v>6.6947440677322447</v>
      </c>
      <c r="Y973" s="1">
        <v>6.1139625506475568</v>
      </c>
      <c r="Z973" s="1">
        <v>6.7009707107208669</v>
      </c>
    </row>
    <row r="974" spans="1:26" x14ac:dyDescent="0.35">
      <c r="A974" s="1">
        <v>974</v>
      </c>
      <c r="B974" t="s">
        <v>3</v>
      </c>
      <c r="C974" s="1">
        <v>7</v>
      </c>
      <c r="D974" s="1">
        <v>7</v>
      </c>
      <c r="E974" s="1">
        <v>7</v>
      </c>
      <c r="F974" s="1">
        <v>7</v>
      </c>
      <c r="G974" s="1">
        <v>6.4235433600842953</v>
      </c>
      <c r="H974" s="1">
        <v>4.690337935462594</v>
      </c>
      <c r="I974" s="1">
        <v>5.3369368119165301</v>
      </c>
      <c r="J974" s="1">
        <v>5.1748744533397257</v>
      </c>
      <c r="K974" s="1">
        <v>4.8348962618038058</v>
      </c>
      <c r="L974" s="1">
        <v>6.4081920576281846</v>
      </c>
      <c r="M974" s="1">
        <v>5.5036990875378251</v>
      </c>
      <c r="N974" s="1">
        <v>5.8072539898566902</v>
      </c>
      <c r="O974" s="1">
        <v>4.8182235802523792</v>
      </c>
      <c r="P974" s="1">
        <v>6.034923299215734</v>
      </c>
      <c r="Q974" s="1">
        <v>4.4309360389597714</v>
      </c>
      <c r="R974" s="1">
        <v>5.0066717364825308</v>
      </c>
      <c r="S974" s="1">
        <v>5.0461844275705516</v>
      </c>
      <c r="T974" s="1">
        <v>5.7186119728721678</v>
      </c>
      <c r="U974" s="1">
        <v>5.7551583158783615</v>
      </c>
      <c r="V974" s="1">
        <v>5.8247064016759396</v>
      </c>
      <c r="W974" s="1">
        <v>4.2462314697913826</v>
      </c>
      <c r="X974" s="1">
        <v>5.9183180802501738</v>
      </c>
      <c r="Y974" s="1">
        <v>5.2394440523348749</v>
      </c>
      <c r="Z974" s="1">
        <v>5.9156507435254753</v>
      </c>
    </row>
    <row r="975" spans="1:26" x14ac:dyDescent="0.35">
      <c r="A975" s="1">
        <v>975</v>
      </c>
      <c r="B975" t="s">
        <v>3</v>
      </c>
      <c r="C975" s="1">
        <v>7</v>
      </c>
      <c r="D975" s="1">
        <v>7</v>
      </c>
      <c r="E975" s="1">
        <v>7</v>
      </c>
      <c r="F975" s="1">
        <v>7</v>
      </c>
      <c r="G975" s="1">
        <v>7</v>
      </c>
      <c r="H975" s="1">
        <v>7</v>
      </c>
      <c r="I975" s="1">
        <v>5.6835528640076518</v>
      </c>
      <c r="J975" s="1">
        <v>5.1756962388753891</v>
      </c>
      <c r="K975" s="1">
        <v>7</v>
      </c>
      <c r="L975" s="1">
        <v>6.8410003893077374</v>
      </c>
      <c r="M975" s="1">
        <v>6.8441806943155825</v>
      </c>
      <c r="N975" s="1">
        <v>6.0140537330880761</v>
      </c>
      <c r="O975" s="1">
        <v>6.3211665097624063</v>
      </c>
      <c r="P975" s="1">
        <v>7</v>
      </c>
      <c r="Q975" s="1">
        <v>7</v>
      </c>
      <c r="R975" s="1">
        <v>6.1400435189716518</v>
      </c>
      <c r="S975" s="1">
        <v>7</v>
      </c>
      <c r="T975" s="1">
        <v>7</v>
      </c>
      <c r="U975" s="1">
        <v>5.4082760945893824</v>
      </c>
      <c r="V975" s="1">
        <v>7</v>
      </c>
      <c r="W975" s="1">
        <v>7</v>
      </c>
      <c r="X975" s="1">
        <v>7</v>
      </c>
      <c r="Y975" s="1">
        <v>7</v>
      </c>
      <c r="Z975" s="1">
        <v>6.2049583368934691</v>
      </c>
    </row>
    <row r="976" spans="1:26" x14ac:dyDescent="0.35">
      <c r="A976" s="1">
        <v>976</v>
      </c>
      <c r="B976" t="s">
        <v>4</v>
      </c>
      <c r="C976" s="1">
        <v>7</v>
      </c>
      <c r="D976" s="1">
        <v>7</v>
      </c>
      <c r="E976" s="1">
        <v>7</v>
      </c>
      <c r="F976" s="1">
        <v>7</v>
      </c>
      <c r="G976" s="1">
        <v>7</v>
      </c>
      <c r="H976" s="1">
        <v>6.0300265680998564</v>
      </c>
      <c r="I976" s="1">
        <v>4.7835865444503725</v>
      </c>
      <c r="J976" s="1">
        <v>5.6039351006038487</v>
      </c>
      <c r="K976" s="1">
        <v>7</v>
      </c>
      <c r="L976" s="1">
        <v>4.3533585118129849</v>
      </c>
      <c r="M976" s="1">
        <v>4.6072230800054967</v>
      </c>
      <c r="N976" s="1">
        <v>6.4617863888852298</v>
      </c>
      <c r="O976" s="1">
        <v>7</v>
      </c>
      <c r="P976" s="1">
        <v>6.8532518562860787</v>
      </c>
      <c r="Q976" s="1">
        <v>6.6877497471868992</v>
      </c>
      <c r="R976" s="1">
        <v>6.3573092999868095</v>
      </c>
      <c r="S976" s="1">
        <v>6.845123722217977</v>
      </c>
      <c r="T976" s="1">
        <v>6.5578154986724257</v>
      </c>
      <c r="U976" s="1">
        <v>4.8725140593014657</v>
      </c>
      <c r="V976" s="1">
        <v>7</v>
      </c>
      <c r="W976" s="1">
        <v>7</v>
      </c>
      <c r="X976" s="1">
        <v>7</v>
      </c>
      <c r="Y976" s="1">
        <v>6.5238543627783656</v>
      </c>
      <c r="Z976" s="1">
        <v>7</v>
      </c>
    </row>
    <row r="977" spans="1:26" x14ac:dyDescent="0.35">
      <c r="A977" s="1">
        <v>977</v>
      </c>
      <c r="B977" t="s">
        <v>3</v>
      </c>
      <c r="C977" s="1">
        <v>7</v>
      </c>
      <c r="D977" s="1">
        <v>7</v>
      </c>
      <c r="E977" s="1">
        <v>7</v>
      </c>
      <c r="F977" s="1">
        <v>7</v>
      </c>
      <c r="G977" s="1">
        <v>6.7658932348713279</v>
      </c>
      <c r="H977" s="1">
        <v>6.5994565766304731</v>
      </c>
      <c r="I977" s="1">
        <v>6.5237256838008761</v>
      </c>
      <c r="J977" s="1">
        <v>6.8355271317996085</v>
      </c>
      <c r="K977" s="1">
        <v>7</v>
      </c>
      <c r="L977" s="1">
        <v>6.2041550506837666</v>
      </c>
      <c r="M977" s="1">
        <v>6.9801306365989149</v>
      </c>
      <c r="N977" s="1">
        <v>7</v>
      </c>
      <c r="O977" s="1">
        <v>7</v>
      </c>
      <c r="P977" s="1">
        <v>7</v>
      </c>
      <c r="Q977" s="1">
        <v>7</v>
      </c>
      <c r="R977" s="1">
        <v>7</v>
      </c>
      <c r="S977" s="1">
        <v>7</v>
      </c>
      <c r="T977" s="1">
        <v>6.9876357656903565</v>
      </c>
      <c r="U977" s="1">
        <v>5.6957099842838943</v>
      </c>
      <c r="V977" s="1">
        <v>6.1229187808930874</v>
      </c>
      <c r="W977" s="1">
        <v>5.0229586600326002</v>
      </c>
      <c r="X977" s="1">
        <v>5.761949451174587</v>
      </c>
      <c r="Y977" s="1">
        <v>5.5685311979614198</v>
      </c>
      <c r="Z977" s="1">
        <v>5.5021573980338871</v>
      </c>
    </row>
    <row r="978" spans="1:26" x14ac:dyDescent="0.35">
      <c r="A978" s="1">
        <v>978</v>
      </c>
      <c r="B978" t="s">
        <v>2</v>
      </c>
      <c r="C978" s="1">
        <v>7</v>
      </c>
      <c r="D978" s="1">
        <v>6.6926155081018806</v>
      </c>
      <c r="E978" s="1">
        <v>7</v>
      </c>
      <c r="F978" s="1">
        <v>6.5875598336569965</v>
      </c>
      <c r="G978" s="1">
        <v>7</v>
      </c>
      <c r="H978" s="1">
        <v>6.1526608201675117</v>
      </c>
      <c r="I978" s="1">
        <v>7</v>
      </c>
      <c r="J978" s="1">
        <v>7</v>
      </c>
      <c r="K978" s="1">
        <v>7</v>
      </c>
      <c r="L978" s="1">
        <v>7</v>
      </c>
      <c r="M978" s="1">
        <v>7</v>
      </c>
      <c r="N978" s="1">
        <v>6.3388790576718748</v>
      </c>
      <c r="O978" s="1">
        <v>7</v>
      </c>
      <c r="P978" s="1">
        <v>7</v>
      </c>
      <c r="Q978" s="1">
        <v>7</v>
      </c>
      <c r="R978" s="1">
        <v>6.9490444189868867</v>
      </c>
      <c r="S978" s="1">
        <v>7</v>
      </c>
      <c r="T978" s="1">
        <v>7</v>
      </c>
      <c r="U978" s="1">
        <v>7</v>
      </c>
      <c r="V978" s="1">
        <v>6.2370042689144611</v>
      </c>
      <c r="W978" s="1">
        <v>7</v>
      </c>
      <c r="X978" s="1">
        <v>7</v>
      </c>
      <c r="Y978" s="1">
        <v>7</v>
      </c>
      <c r="Z978" s="1">
        <v>6.7918446706607938</v>
      </c>
    </row>
    <row r="979" spans="1:26" x14ac:dyDescent="0.35">
      <c r="A979" s="1">
        <v>979</v>
      </c>
      <c r="B979" t="s">
        <v>3</v>
      </c>
      <c r="C979" s="1">
        <v>7</v>
      </c>
      <c r="D979" s="1">
        <v>7</v>
      </c>
      <c r="E979" s="1">
        <v>7</v>
      </c>
      <c r="F979" s="1">
        <v>7</v>
      </c>
      <c r="G979" s="1">
        <v>7</v>
      </c>
      <c r="H979" s="1">
        <v>7</v>
      </c>
      <c r="I979" s="1">
        <v>5.2189060649834573</v>
      </c>
      <c r="J979" s="1">
        <v>5.2533487207256258</v>
      </c>
      <c r="K979" s="1">
        <v>6.1287412303499877</v>
      </c>
      <c r="L979" s="1">
        <v>3.7854244937188923</v>
      </c>
      <c r="M979" s="1">
        <v>3.5782954534515738</v>
      </c>
      <c r="N979" s="1">
        <v>5.7595145762898028</v>
      </c>
      <c r="O979" s="1">
        <v>5.2954667662270367</v>
      </c>
      <c r="P979" s="1">
        <v>7</v>
      </c>
      <c r="Q979" s="1">
        <v>7</v>
      </c>
      <c r="R979" s="1">
        <v>7</v>
      </c>
      <c r="S979" s="1">
        <v>7</v>
      </c>
      <c r="T979" s="1">
        <v>7</v>
      </c>
      <c r="U979" s="1">
        <v>7</v>
      </c>
      <c r="V979" s="1">
        <v>7</v>
      </c>
      <c r="W979" s="1">
        <v>7</v>
      </c>
      <c r="X979" s="1">
        <v>7</v>
      </c>
      <c r="Y979" s="1">
        <v>7</v>
      </c>
      <c r="Z979" s="1">
        <v>7</v>
      </c>
    </row>
    <row r="980" spans="1:26" x14ac:dyDescent="0.35">
      <c r="A980" s="1">
        <v>980</v>
      </c>
      <c r="B980" t="s">
        <v>3</v>
      </c>
      <c r="C980" s="1">
        <v>7</v>
      </c>
      <c r="D980" s="1">
        <v>7</v>
      </c>
      <c r="E980" s="1">
        <v>6.1148666427470744</v>
      </c>
      <c r="F980" s="1">
        <v>7</v>
      </c>
      <c r="G980" s="1">
        <v>7</v>
      </c>
      <c r="H980" s="1">
        <v>7</v>
      </c>
      <c r="I980" s="1">
        <v>6.9270833334885538</v>
      </c>
      <c r="J980" s="1">
        <v>6.7122965720482171</v>
      </c>
      <c r="K980" s="1">
        <v>7</v>
      </c>
      <c r="L980" s="1">
        <v>7</v>
      </c>
      <c r="M980" s="1">
        <v>7</v>
      </c>
      <c r="N980" s="1">
        <v>7</v>
      </c>
      <c r="O980" s="1">
        <v>7</v>
      </c>
      <c r="P980" s="1">
        <v>7</v>
      </c>
      <c r="Q980" s="1">
        <v>7</v>
      </c>
      <c r="R980" s="1">
        <v>6.4898445536382496</v>
      </c>
      <c r="S980" s="1">
        <v>6.2193182576447725</v>
      </c>
      <c r="T980" s="1">
        <v>7</v>
      </c>
      <c r="U980" s="1">
        <v>6.3477951362729073</v>
      </c>
      <c r="V980" s="1">
        <v>7</v>
      </c>
      <c r="W980" s="1">
        <v>6.293013893533498</v>
      </c>
      <c r="X980" s="1">
        <v>6.1645821537822485</v>
      </c>
      <c r="Y980" s="1">
        <v>7</v>
      </c>
      <c r="Z980" s="1">
        <v>7</v>
      </c>
    </row>
    <row r="981" spans="1:26" x14ac:dyDescent="0.35">
      <c r="A981" s="1">
        <v>981</v>
      </c>
      <c r="B981" t="s">
        <v>3</v>
      </c>
      <c r="C981" s="1">
        <v>7</v>
      </c>
      <c r="D981" s="1">
        <v>7</v>
      </c>
      <c r="E981" s="1">
        <v>7</v>
      </c>
      <c r="F981" s="1">
        <v>7</v>
      </c>
      <c r="G981" s="1">
        <v>7</v>
      </c>
      <c r="H981" s="1">
        <v>7</v>
      </c>
      <c r="I981" s="1">
        <v>7</v>
      </c>
      <c r="J981" s="1">
        <v>6.5163594363257289</v>
      </c>
      <c r="K981" s="1">
        <v>7</v>
      </c>
      <c r="L981" s="1">
        <v>6.049764774274081</v>
      </c>
      <c r="M981" s="1">
        <v>7</v>
      </c>
      <c r="N981" s="1">
        <v>3.7863787985406816</v>
      </c>
      <c r="O981" s="1">
        <v>3.3606106005609035</v>
      </c>
      <c r="P981" s="1">
        <v>7</v>
      </c>
      <c r="Q981" s="1">
        <v>5.836448198184371</v>
      </c>
      <c r="R981" s="1">
        <v>5.8924671337008476</v>
      </c>
      <c r="S981" s="1">
        <v>7</v>
      </c>
      <c r="T981" s="1">
        <v>5.4619677173905075</v>
      </c>
      <c r="U981" s="1">
        <v>7</v>
      </c>
      <c r="V981" s="1">
        <v>7</v>
      </c>
      <c r="W981" s="1">
        <v>7</v>
      </c>
      <c r="X981" s="1">
        <v>7</v>
      </c>
      <c r="Y981" s="1">
        <v>6.888944691978395</v>
      </c>
      <c r="Z981" s="1">
        <v>6.1578089422546327</v>
      </c>
    </row>
    <row r="982" spans="1:26" x14ac:dyDescent="0.35">
      <c r="A982" s="1">
        <v>982</v>
      </c>
      <c r="B982" t="s">
        <v>4</v>
      </c>
      <c r="C982" s="1">
        <v>4.9625384504906833</v>
      </c>
      <c r="D982" s="1">
        <v>5.3453493076376617</v>
      </c>
      <c r="E982" s="1">
        <v>4.9176213890314102</v>
      </c>
      <c r="F982" s="1">
        <v>5.6349684428423643</v>
      </c>
      <c r="G982" s="1">
        <v>6.1752374959178269</v>
      </c>
      <c r="H982" s="1">
        <v>6.8332815058529377</v>
      </c>
      <c r="I982" s="1">
        <v>6.7333977040834725</v>
      </c>
      <c r="J982" s="1">
        <v>5.7278069145977497</v>
      </c>
      <c r="K982" s="1">
        <v>5.2543515851721168</v>
      </c>
      <c r="L982" s="1">
        <v>4.992799992673099</v>
      </c>
      <c r="M982" s="1">
        <v>5.7965557803399861</v>
      </c>
      <c r="N982" s="1">
        <v>6.1977401892654598</v>
      </c>
      <c r="O982" s="1">
        <v>5.7611500089988112</v>
      </c>
      <c r="P982" s="1">
        <v>6.8632489289157093</v>
      </c>
      <c r="Q982" s="1">
        <v>5.8661034377291799</v>
      </c>
      <c r="R982" s="1">
        <v>6.4537010206840932</v>
      </c>
      <c r="S982" s="1">
        <v>5.9516182206571102</v>
      </c>
      <c r="T982" s="1">
        <v>6.3460132987238467</v>
      </c>
      <c r="U982" s="1">
        <v>6.8955563828349113</v>
      </c>
      <c r="V982" s="1">
        <v>5.8355025225318968</v>
      </c>
      <c r="W982" s="1">
        <v>6.6515333596616983</v>
      </c>
      <c r="X982" s="1">
        <v>5.9557103202678263</v>
      </c>
      <c r="Y982" s="1">
        <v>6.0652024270966649</v>
      </c>
      <c r="Z982" s="1">
        <v>6.9935918422415853</v>
      </c>
    </row>
    <row r="983" spans="1:26" x14ac:dyDescent="0.35">
      <c r="A983" s="1">
        <v>983</v>
      </c>
      <c r="B983" t="s">
        <v>2</v>
      </c>
      <c r="C983" s="1">
        <v>5.687137100379914</v>
      </c>
      <c r="D983" s="1">
        <v>5.5372854578308761</v>
      </c>
      <c r="E983" s="1">
        <v>5.5964660500176251</v>
      </c>
      <c r="F983" s="1">
        <v>7</v>
      </c>
      <c r="G983" s="1">
        <v>7</v>
      </c>
      <c r="H983" s="1">
        <v>7</v>
      </c>
      <c r="I983" s="1">
        <v>5.3478920701891184</v>
      </c>
      <c r="J983" s="1">
        <v>7</v>
      </c>
      <c r="K983" s="1">
        <v>7</v>
      </c>
      <c r="L983" s="1">
        <v>7</v>
      </c>
      <c r="M983" s="1">
        <v>7</v>
      </c>
      <c r="N983" s="1">
        <v>6.3955399799160659</v>
      </c>
      <c r="O983" s="1">
        <v>6.4364992552436888</v>
      </c>
      <c r="P983" s="1">
        <v>7</v>
      </c>
      <c r="Q983" s="1">
        <v>6.4446161701343954</v>
      </c>
      <c r="R983" s="1">
        <v>5.1182197169400752</v>
      </c>
      <c r="S983" s="1">
        <v>6.5819852282293141</v>
      </c>
      <c r="T983" s="1">
        <v>7</v>
      </c>
      <c r="U983" s="1">
        <v>7</v>
      </c>
      <c r="V983" s="1">
        <v>7</v>
      </c>
      <c r="W983" s="1">
        <v>7</v>
      </c>
      <c r="X983" s="1">
        <v>7</v>
      </c>
      <c r="Y983" s="1">
        <v>7</v>
      </c>
      <c r="Z983" s="1">
        <v>6.7468380643986166</v>
      </c>
    </row>
    <row r="984" spans="1:26" x14ac:dyDescent="0.35">
      <c r="A984" s="1">
        <v>984</v>
      </c>
      <c r="B984" t="s">
        <v>2</v>
      </c>
      <c r="C984" s="1">
        <v>6.8723032297566533</v>
      </c>
      <c r="D984" s="1">
        <v>5.2301087649539113</v>
      </c>
      <c r="E984" s="1">
        <v>6.5475387996993959</v>
      </c>
      <c r="F984" s="1">
        <v>5.9657202018424869</v>
      </c>
      <c r="G984" s="1">
        <v>5.0089642135426402</v>
      </c>
      <c r="H984" s="1">
        <v>5.3202849784865975</v>
      </c>
      <c r="I984" s="1">
        <v>7</v>
      </c>
      <c r="J984" s="1">
        <v>6.6040216293185949</v>
      </c>
      <c r="K984" s="1">
        <v>7</v>
      </c>
      <c r="L984" s="1">
        <v>7</v>
      </c>
      <c r="M984" s="1">
        <v>7</v>
      </c>
      <c r="N984" s="1">
        <v>6.6586716058664024</v>
      </c>
      <c r="O984" s="1">
        <v>6.5735190380364656</v>
      </c>
      <c r="P984" s="1">
        <v>6.0011054305359721</v>
      </c>
      <c r="Q984" s="1">
        <v>6.5347252027131617</v>
      </c>
      <c r="R984" s="1">
        <v>6.7815518849529326</v>
      </c>
      <c r="S984" s="1">
        <v>6.5212796693667769</v>
      </c>
      <c r="T984" s="1">
        <v>6.8878674162551761</v>
      </c>
      <c r="U984" s="1">
        <v>7</v>
      </c>
      <c r="V984" s="1">
        <v>7</v>
      </c>
      <c r="W984" s="1">
        <v>7</v>
      </c>
      <c r="X984" s="1">
        <v>7</v>
      </c>
      <c r="Y984" s="1">
        <v>7</v>
      </c>
      <c r="Z984" s="1">
        <v>7</v>
      </c>
    </row>
    <row r="985" spans="1:26" x14ac:dyDescent="0.35">
      <c r="A985" s="1">
        <v>985</v>
      </c>
      <c r="B985" t="s">
        <v>3</v>
      </c>
      <c r="C985" s="1">
        <v>6.4387840549461544</v>
      </c>
      <c r="D985" s="1">
        <v>6.0876920861192048</v>
      </c>
      <c r="E985" s="1">
        <v>6.6341684558428824</v>
      </c>
      <c r="F985" s="1">
        <v>6.0637485352344811</v>
      </c>
      <c r="G985" s="1">
        <v>6.1934302342124283</v>
      </c>
      <c r="H985" s="1">
        <v>6.9683327516540885</v>
      </c>
      <c r="I985" s="1">
        <v>4.4903945368714631</v>
      </c>
      <c r="J985" s="1">
        <v>4.8112837127409875</v>
      </c>
      <c r="K985" s="1">
        <v>7</v>
      </c>
      <c r="L985" s="1">
        <v>7</v>
      </c>
      <c r="M985" s="1">
        <v>6.6172970300540328</v>
      </c>
      <c r="N985" s="1">
        <v>5.6656797151081264</v>
      </c>
      <c r="O985" s="1">
        <v>5.2568272901698947</v>
      </c>
      <c r="P985" s="1">
        <v>5.1539115640334785</v>
      </c>
      <c r="Q985" s="1">
        <v>6.3765086908824742</v>
      </c>
      <c r="R985" s="1">
        <v>6.5147392335347831</v>
      </c>
      <c r="S985" s="1">
        <v>6.9976454395800829</v>
      </c>
      <c r="T985" s="1">
        <v>5.1461656303144991</v>
      </c>
      <c r="U985" s="1">
        <v>7</v>
      </c>
      <c r="V985" s="1">
        <v>7</v>
      </c>
      <c r="W985" s="1">
        <v>7</v>
      </c>
      <c r="X985" s="1">
        <v>7</v>
      </c>
      <c r="Y985" s="1">
        <v>7</v>
      </c>
      <c r="Z985" s="1">
        <v>7</v>
      </c>
    </row>
    <row r="986" spans="1:26" x14ac:dyDescent="0.35">
      <c r="A986" s="1">
        <v>986</v>
      </c>
      <c r="B986" t="s">
        <v>2</v>
      </c>
      <c r="C986" s="1">
        <v>6.1382619724608958</v>
      </c>
      <c r="D986" s="1">
        <v>6.5315563469193876</v>
      </c>
      <c r="E986" s="1">
        <v>6.2863830621354282</v>
      </c>
      <c r="F986" s="1">
        <v>7</v>
      </c>
      <c r="G986" s="1">
        <v>6.0965251931920648</v>
      </c>
      <c r="H986" s="1">
        <v>6.9278825991787016</v>
      </c>
      <c r="I986" s="1">
        <v>6.3167648785747588</v>
      </c>
      <c r="J986" s="1">
        <v>6.6638967134058475</v>
      </c>
      <c r="K986" s="1">
        <v>6.6807433720678091</v>
      </c>
      <c r="L986" s="1">
        <v>6.4746110653504729</v>
      </c>
      <c r="M986" s="1">
        <v>6.3026946736499667</v>
      </c>
      <c r="N986" s="1">
        <v>6.6617478872649372</v>
      </c>
      <c r="O986" s="1">
        <v>6.139882093295455</v>
      </c>
      <c r="P986" s="1">
        <v>7</v>
      </c>
      <c r="Q986" s="1">
        <v>7</v>
      </c>
      <c r="R986" s="1">
        <v>6.7141514667309821</v>
      </c>
      <c r="S986" s="1">
        <v>6.4537421632558107</v>
      </c>
      <c r="T986" s="1">
        <v>6.9495497103780508</v>
      </c>
      <c r="U986" s="1">
        <v>4.5943072214722633</v>
      </c>
      <c r="V986" s="1">
        <v>5.5724722952581942</v>
      </c>
      <c r="W986" s="1">
        <v>5.484017473179847</v>
      </c>
      <c r="X986" s="1">
        <v>6.0040955431759357</v>
      </c>
      <c r="Y986" s="1">
        <v>6.5173929622396827</v>
      </c>
      <c r="Z986" s="1">
        <v>7</v>
      </c>
    </row>
    <row r="987" spans="1:26" x14ac:dyDescent="0.35">
      <c r="A987" s="1">
        <v>987</v>
      </c>
      <c r="B987" t="s">
        <v>3</v>
      </c>
      <c r="C987" s="1">
        <v>7</v>
      </c>
      <c r="D987" s="1">
        <v>7</v>
      </c>
      <c r="E987" s="1">
        <v>7</v>
      </c>
      <c r="F987" s="1">
        <v>7</v>
      </c>
      <c r="G987" s="1">
        <v>4.6415167013183236</v>
      </c>
      <c r="H987" s="1">
        <v>5.2516699135303497</v>
      </c>
      <c r="I987" s="1">
        <v>5.0374304205179214</v>
      </c>
      <c r="J987" s="1">
        <v>5.2767832260578871</v>
      </c>
      <c r="K987" s="1">
        <v>7</v>
      </c>
      <c r="L987" s="1">
        <v>4.9098180956207216</v>
      </c>
      <c r="M987" s="1">
        <v>5.5441163750365376</v>
      </c>
      <c r="N987" s="1">
        <v>5.8775933156721294</v>
      </c>
      <c r="O987" s="1">
        <v>5.0143260713666677</v>
      </c>
      <c r="P987" s="1">
        <v>7</v>
      </c>
      <c r="Q987" s="1">
        <v>3.2173613808117807</v>
      </c>
      <c r="R987" s="1">
        <v>4.376136053353548</v>
      </c>
      <c r="S987" s="1">
        <v>6.3626028057187796</v>
      </c>
      <c r="T987" s="1">
        <v>5.9944538017734885</v>
      </c>
      <c r="U987" s="1">
        <v>6.5422308319248259</v>
      </c>
      <c r="V987" s="1">
        <v>7</v>
      </c>
      <c r="W987" s="1">
        <v>5.9793069032020867</v>
      </c>
      <c r="X987" s="1">
        <v>4.4154656627215445</v>
      </c>
      <c r="Y987" s="1">
        <v>5.2262662556022406</v>
      </c>
      <c r="Z987" s="1">
        <v>6.1011111750267446</v>
      </c>
    </row>
    <row r="988" spans="1:26" x14ac:dyDescent="0.35">
      <c r="A988" s="1">
        <v>988</v>
      </c>
      <c r="B988" t="s">
        <v>2</v>
      </c>
      <c r="C988" s="1">
        <v>6.6884752986952662</v>
      </c>
      <c r="D988" s="1">
        <v>6.3869747719727457</v>
      </c>
      <c r="E988" s="1">
        <v>6.7738668792881072</v>
      </c>
      <c r="F988" s="1">
        <v>6.8073763744905591</v>
      </c>
      <c r="G988" s="1">
        <v>6.4958616481162608</v>
      </c>
      <c r="H988" s="1">
        <v>6.7810820089653134</v>
      </c>
      <c r="I988" s="1">
        <v>6.8552381354384124</v>
      </c>
      <c r="J988" s="1">
        <v>6.8992509441450238</v>
      </c>
      <c r="K988" s="1">
        <v>6.7140965573489666</v>
      </c>
      <c r="L988" s="1">
        <v>6.2223964538425207</v>
      </c>
      <c r="M988" s="1">
        <v>6.9984662779606879</v>
      </c>
      <c r="N988" s="1">
        <v>7</v>
      </c>
      <c r="O988" s="1">
        <v>7</v>
      </c>
      <c r="P988" s="1">
        <v>7</v>
      </c>
      <c r="Q988" s="1">
        <v>7</v>
      </c>
      <c r="R988" s="1">
        <v>7</v>
      </c>
      <c r="S988" s="1">
        <v>7</v>
      </c>
      <c r="T988" s="1">
        <v>7</v>
      </c>
      <c r="U988" s="1">
        <v>6.8106695399619639</v>
      </c>
      <c r="V988" s="1">
        <v>6.3039321834221482</v>
      </c>
      <c r="W988" s="1">
        <v>6.6098522837273777</v>
      </c>
      <c r="X988" s="1">
        <v>6.9445638288743794</v>
      </c>
      <c r="Y988" s="1">
        <v>5.0479278611019254</v>
      </c>
      <c r="Z988" s="1">
        <v>4.6552129695191979</v>
      </c>
    </row>
    <row r="989" spans="1:26" x14ac:dyDescent="0.35">
      <c r="A989" s="1">
        <v>989</v>
      </c>
      <c r="B989" t="s">
        <v>4</v>
      </c>
      <c r="C989" s="1">
        <v>5.056112508289516</v>
      </c>
      <c r="D989" s="1">
        <v>4.0275833951309323</v>
      </c>
      <c r="E989" s="1">
        <v>3.4775278833694756</v>
      </c>
      <c r="F989" s="1">
        <v>4.3618350084871054</v>
      </c>
      <c r="G989" s="1">
        <v>4.7905289316549897</v>
      </c>
      <c r="H989" s="1">
        <v>5.2250263746827841</v>
      </c>
      <c r="I989" s="1">
        <v>5.3236012444831431</v>
      </c>
      <c r="J989" s="1">
        <v>5.1920534675009549</v>
      </c>
      <c r="K989" s="1">
        <v>6.5937979244627059</v>
      </c>
      <c r="L989" s="1">
        <v>4.7151199039071798</v>
      </c>
      <c r="M989" s="1">
        <v>4.6650888402946293</v>
      </c>
      <c r="N989" s="1">
        <v>5.3617554791271687</v>
      </c>
      <c r="O989" s="1">
        <v>5.4031541594304144</v>
      </c>
      <c r="P989" s="1">
        <v>6.7134577520191669</v>
      </c>
      <c r="Q989" s="1">
        <v>3.1300128567963839</v>
      </c>
      <c r="R989" s="1">
        <v>3.0162069047801197</v>
      </c>
      <c r="S989" s="1">
        <v>6.9327293680980802</v>
      </c>
      <c r="T989" s="1">
        <v>5.775110452901572</v>
      </c>
      <c r="U989" s="1">
        <v>5.3380649941973388</v>
      </c>
      <c r="V989" s="1">
        <v>5.7957985927350819</v>
      </c>
      <c r="W989" s="1">
        <v>6.1810061451978981</v>
      </c>
      <c r="X989" s="1">
        <v>6.9452429465018213</v>
      </c>
      <c r="Y989" s="1">
        <v>5.3499809550121427</v>
      </c>
      <c r="Z989" s="1">
        <v>5.2175862602889538</v>
      </c>
    </row>
    <row r="990" spans="1:26" x14ac:dyDescent="0.35">
      <c r="A990" s="1">
        <v>990</v>
      </c>
      <c r="B990" t="s">
        <v>3</v>
      </c>
      <c r="C990" s="1">
        <v>5.4251673785038292</v>
      </c>
      <c r="D990" s="1">
        <v>4.4556086198426783</v>
      </c>
      <c r="E990" s="1">
        <v>4.1474720011465251</v>
      </c>
      <c r="F990" s="1">
        <v>5.6330492813140154</v>
      </c>
      <c r="G990" s="1">
        <v>4.3587750336155295</v>
      </c>
      <c r="H990" s="1">
        <v>5.2434359062463045</v>
      </c>
      <c r="I990" s="1">
        <v>5.6326588550582528</v>
      </c>
      <c r="J990" s="1">
        <v>5.45150883262977</v>
      </c>
      <c r="K990" s="1">
        <v>4.8812176799401641</v>
      </c>
      <c r="L990" s="1">
        <v>4.3404071377590299</v>
      </c>
      <c r="M990" s="1">
        <v>5.8076712265610695</v>
      </c>
      <c r="N990" s="1">
        <v>5.9454472870565951</v>
      </c>
      <c r="O990" s="1">
        <v>5.2549451380036771</v>
      </c>
      <c r="P990" s="1">
        <v>5.6076108505949378</v>
      </c>
      <c r="Q990" s="1">
        <v>4.5275168945081532</v>
      </c>
      <c r="R990" s="1">
        <v>4.250375447794795</v>
      </c>
      <c r="S990" s="1">
        <v>5.9474859461188316</v>
      </c>
      <c r="T990" s="1">
        <v>6.9811127707362175</v>
      </c>
      <c r="U990" s="1">
        <v>5.3935781237669289</v>
      </c>
      <c r="V990" s="1">
        <v>5.1418600864708424</v>
      </c>
      <c r="W990" s="1">
        <v>4.1476514036767185</v>
      </c>
      <c r="X990" s="1">
        <v>4.0525492131710052</v>
      </c>
      <c r="Y990" s="1">
        <v>5.6177216442301869</v>
      </c>
      <c r="Z990" s="1">
        <v>5.1548971133306623</v>
      </c>
    </row>
    <row r="991" spans="1:26" x14ac:dyDescent="0.35">
      <c r="A991" s="1">
        <v>991</v>
      </c>
      <c r="B991" t="s">
        <v>3</v>
      </c>
      <c r="C991" s="1">
        <v>7</v>
      </c>
      <c r="D991" s="1">
        <v>7</v>
      </c>
      <c r="E991" s="1">
        <v>7</v>
      </c>
      <c r="F991" s="1">
        <v>7</v>
      </c>
      <c r="G991" s="1">
        <v>6.4875715347006917</v>
      </c>
      <c r="H991" s="1">
        <v>6.7911602915264666</v>
      </c>
      <c r="I991" s="1">
        <v>6.9508810862898827</v>
      </c>
      <c r="J991" s="1">
        <v>6.5573860723525286</v>
      </c>
      <c r="K991" s="1">
        <v>7</v>
      </c>
      <c r="L991" s="1">
        <v>5.3561519803479314</v>
      </c>
      <c r="M991" s="1">
        <v>5.7462806757539511</v>
      </c>
      <c r="N991" s="1">
        <v>7</v>
      </c>
      <c r="O991" s="1">
        <v>7</v>
      </c>
      <c r="P991" s="1">
        <v>6.6501630521379411</v>
      </c>
      <c r="Q991" s="1">
        <v>4.1969814952462912</v>
      </c>
      <c r="R991" s="1">
        <v>6.3905025906860828</v>
      </c>
      <c r="S991" s="1">
        <v>6.810346735175699</v>
      </c>
      <c r="T991" s="1">
        <v>6.9212052645161748</v>
      </c>
      <c r="U991" s="1">
        <v>7</v>
      </c>
      <c r="V991" s="1">
        <v>7</v>
      </c>
      <c r="W991" s="1">
        <v>7</v>
      </c>
      <c r="X991" s="1">
        <v>6.1593899470753968</v>
      </c>
      <c r="Y991" s="1">
        <v>6.5502721001394093</v>
      </c>
      <c r="Z991" s="1">
        <v>6.0911310878582299</v>
      </c>
    </row>
    <row r="992" spans="1:26" x14ac:dyDescent="0.35">
      <c r="A992" s="1">
        <v>992</v>
      </c>
      <c r="B992" t="s">
        <v>4</v>
      </c>
      <c r="C992" s="1">
        <v>7</v>
      </c>
      <c r="D992" s="1">
        <v>7</v>
      </c>
      <c r="E992" s="1">
        <v>7</v>
      </c>
      <c r="F992" s="1">
        <v>7</v>
      </c>
      <c r="G992" s="1">
        <v>7</v>
      </c>
      <c r="H992" s="1">
        <v>7</v>
      </c>
      <c r="I992" s="1">
        <v>5.0358405634760857</v>
      </c>
      <c r="J992" s="1">
        <v>4.5505972588434815</v>
      </c>
      <c r="K992" s="1">
        <v>4.459648456890136</v>
      </c>
      <c r="L992" s="1">
        <v>4.9625622881576419</v>
      </c>
      <c r="M992" s="1">
        <v>4.7642610692419112</v>
      </c>
      <c r="N992" s="1">
        <v>7</v>
      </c>
      <c r="O992" s="1">
        <v>7</v>
      </c>
      <c r="P992" s="1">
        <v>7</v>
      </c>
      <c r="Q992" s="1">
        <v>7</v>
      </c>
      <c r="R992" s="1">
        <v>7</v>
      </c>
      <c r="S992" s="1">
        <v>7</v>
      </c>
      <c r="T992" s="1">
        <v>7</v>
      </c>
      <c r="U992" s="1">
        <v>7</v>
      </c>
      <c r="V992" s="1">
        <v>7</v>
      </c>
      <c r="W992" s="1">
        <v>7</v>
      </c>
      <c r="X992" s="1">
        <v>7</v>
      </c>
      <c r="Y992" s="1">
        <v>7</v>
      </c>
      <c r="Z992" s="1">
        <v>6.1117742015048862</v>
      </c>
    </row>
    <row r="993" spans="1:26" x14ac:dyDescent="0.35">
      <c r="A993" s="1">
        <v>993</v>
      </c>
      <c r="B993" t="s">
        <v>3</v>
      </c>
      <c r="C993" s="1">
        <v>7</v>
      </c>
      <c r="D993" s="1">
        <v>7</v>
      </c>
      <c r="E993" s="1">
        <v>7</v>
      </c>
      <c r="F993" s="1">
        <v>7</v>
      </c>
      <c r="G993" s="1">
        <v>7</v>
      </c>
      <c r="H993" s="1">
        <v>7</v>
      </c>
      <c r="I993" s="1">
        <v>7</v>
      </c>
      <c r="J993" s="1">
        <v>7</v>
      </c>
      <c r="K993" s="1">
        <v>7</v>
      </c>
      <c r="L993" s="1">
        <v>7</v>
      </c>
      <c r="M993" s="1">
        <v>7</v>
      </c>
      <c r="N993" s="1">
        <v>7</v>
      </c>
      <c r="O993" s="1">
        <v>7</v>
      </c>
      <c r="P993" s="1">
        <v>7</v>
      </c>
      <c r="Q993" s="1">
        <v>7</v>
      </c>
      <c r="R993" s="1">
        <v>7</v>
      </c>
      <c r="S993" s="1">
        <v>7</v>
      </c>
      <c r="T993" s="1">
        <v>7</v>
      </c>
      <c r="U993" s="1">
        <v>7</v>
      </c>
      <c r="V993" s="1">
        <v>7</v>
      </c>
      <c r="W993" s="1">
        <v>7</v>
      </c>
      <c r="X993" s="1">
        <v>7</v>
      </c>
      <c r="Y993" s="1">
        <v>7</v>
      </c>
      <c r="Z993" s="1">
        <v>7</v>
      </c>
    </row>
    <row r="994" spans="1:26" x14ac:dyDescent="0.35">
      <c r="A994" s="1">
        <v>994</v>
      </c>
      <c r="B994" t="s">
        <v>2</v>
      </c>
      <c r="C994" s="1">
        <v>6.7207964202389121</v>
      </c>
      <c r="D994" s="1">
        <v>7</v>
      </c>
      <c r="E994" s="1">
        <v>7</v>
      </c>
      <c r="F994" s="1">
        <v>5.0546765029430389</v>
      </c>
      <c r="G994" s="1">
        <v>6.8246912220492959</v>
      </c>
      <c r="H994" s="1">
        <v>4.8363804095424712</v>
      </c>
      <c r="I994" s="1">
        <v>3.966365285217762</v>
      </c>
      <c r="J994" s="1">
        <v>4.7667141514830291</v>
      </c>
      <c r="K994" s="1">
        <v>3.0386087605729699</v>
      </c>
      <c r="L994" s="1">
        <v>5.770990610588342</v>
      </c>
      <c r="M994" s="1">
        <v>4.1038535763509572</v>
      </c>
      <c r="N994" s="1">
        <v>4.7223507869057357</v>
      </c>
      <c r="O994" s="1">
        <v>5.9966876818798482</v>
      </c>
      <c r="P994" s="1">
        <v>6.8663952522911131</v>
      </c>
      <c r="Q994" s="1">
        <v>4.3924437104724348</v>
      </c>
      <c r="R994" s="1">
        <v>6.5367891574278474</v>
      </c>
      <c r="S994" s="1">
        <v>7</v>
      </c>
      <c r="T994" s="1">
        <v>4.4664585422724485</v>
      </c>
      <c r="U994" s="1">
        <v>7</v>
      </c>
      <c r="V994" s="1">
        <v>7</v>
      </c>
      <c r="W994" s="1">
        <v>6.0852103596553206</v>
      </c>
      <c r="X994" s="1">
        <v>6.7220665155909956</v>
      </c>
      <c r="Y994" s="1">
        <v>6.2666135402396321</v>
      </c>
      <c r="Z994" s="1">
        <v>4.7483291481621563</v>
      </c>
    </row>
    <row r="995" spans="1:26" x14ac:dyDescent="0.35">
      <c r="A995" s="1">
        <v>995</v>
      </c>
      <c r="B995" t="s">
        <v>3</v>
      </c>
      <c r="C995" s="1">
        <v>7</v>
      </c>
      <c r="D995" s="1">
        <v>7</v>
      </c>
      <c r="E995" s="1">
        <v>7</v>
      </c>
      <c r="F995" s="1">
        <v>7</v>
      </c>
      <c r="G995" s="1">
        <v>7</v>
      </c>
      <c r="H995" s="1">
        <v>7</v>
      </c>
      <c r="I995" s="1">
        <v>7</v>
      </c>
      <c r="J995" s="1">
        <v>7</v>
      </c>
      <c r="K995" s="1">
        <v>7</v>
      </c>
      <c r="L995" s="1">
        <v>7</v>
      </c>
      <c r="M995" s="1">
        <v>7</v>
      </c>
      <c r="N995" s="1">
        <v>7</v>
      </c>
      <c r="O995" s="1">
        <v>7</v>
      </c>
      <c r="P995" s="1">
        <v>7</v>
      </c>
      <c r="Q995" s="1">
        <v>7</v>
      </c>
      <c r="R995" s="1">
        <v>7</v>
      </c>
      <c r="S995" s="1">
        <v>7</v>
      </c>
      <c r="T995" s="1">
        <v>7</v>
      </c>
      <c r="U995" s="1">
        <v>7</v>
      </c>
      <c r="V995" s="1">
        <v>7</v>
      </c>
      <c r="W995" s="1">
        <v>7</v>
      </c>
      <c r="X995" s="1">
        <v>7</v>
      </c>
      <c r="Y995" s="1">
        <v>6.5761553621850908</v>
      </c>
      <c r="Z995" s="1">
        <v>7</v>
      </c>
    </row>
    <row r="996" spans="1:26" x14ac:dyDescent="0.35">
      <c r="A996" s="1">
        <v>996</v>
      </c>
      <c r="B996" t="s">
        <v>4</v>
      </c>
      <c r="C996" s="1">
        <v>6.9051015046425164</v>
      </c>
      <c r="D996" s="1">
        <v>6.2969774105586112</v>
      </c>
      <c r="E996" s="1">
        <v>6.3543288824148476</v>
      </c>
      <c r="F996" s="1">
        <v>6.7831596583127975</v>
      </c>
      <c r="G996" s="1">
        <v>6.6823395406827331</v>
      </c>
      <c r="H996" s="1">
        <v>6.1834684009663761</v>
      </c>
      <c r="I996" s="1">
        <v>5.0174129167571664</v>
      </c>
      <c r="J996" s="1">
        <v>5.8276484296657145</v>
      </c>
      <c r="K996" s="1">
        <v>7</v>
      </c>
      <c r="L996" s="1">
        <v>4.7099870448000729</v>
      </c>
      <c r="M996" s="1">
        <v>5.0128713990561664</v>
      </c>
      <c r="N996" s="1">
        <v>5.4029977610334754</v>
      </c>
      <c r="O996" s="1">
        <v>5.6298696007579565</v>
      </c>
      <c r="P996" s="1">
        <v>6.223708126693964</v>
      </c>
      <c r="Q996" s="1">
        <v>4.8252908173017204</v>
      </c>
      <c r="R996" s="1">
        <v>4.5254972786642611</v>
      </c>
      <c r="S996" s="1">
        <v>5.5685006882995367</v>
      </c>
      <c r="T996" s="1">
        <v>5.9395452253520489</v>
      </c>
      <c r="U996" s="1">
        <v>5.1817671032622457</v>
      </c>
      <c r="V996" s="1">
        <v>5.6039048400707543</v>
      </c>
      <c r="W996" s="1">
        <v>4.9742186442017555</v>
      </c>
      <c r="X996" s="1">
        <v>5.1082606399431825</v>
      </c>
      <c r="Y996" s="1">
        <v>4.4245161698199809</v>
      </c>
      <c r="Z996" s="1">
        <v>5.7002152418717742</v>
      </c>
    </row>
    <row r="997" spans="1:26" x14ac:dyDescent="0.35">
      <c r="A997" s="1">
        <v>997</v>
      </c>
      <c r="B997" t="s">
        <v>4</v>
      </c>
      <c r="C997" s="1">
        <v>6.8821825440973043</v>
      </c>
      <c r="D997" s="1">
        <v>6.3339555701240897</v>
      </c>
      <c r="E997" s="1">
        <v>6.7291618040762842</v>
      </c>
      <c r="F997" s="1">
        <v>7</v>
      </c>
      <c r="G997" s="1">
        <v>7</v>
      </c>
      <c r="H997" s="1">
        <v>7</v>
      </c>
      <c r="I997" s="1">
        <v>7</v>
      </c>
      <c r="J997" s="1">
        <v>7</v>
      </c>
      <c r="K997" s="1">
        <v>7</v>
      </c>
      <c r="L997" s="1">
        <v>7</v>
      </c>
      <c r="M997" s="1">
        <v>7</v>
      </c>
      <c r="N997" s="1">
        <v>7</v>
      </c>
      <c r="O997" s="1">
        <v>7</v>
      </c>
      <c r="P997" s="1">
        <v>7</v>
      </c>
      <c r="Q997" s="1">
        <v>7</v>
      </c>
      <c r="R997" s="1">
        <v>7</v>
      </c>
      <c r="S997" s="1">
        <v>7</v>
      </c>
      <c r="T997" s="1">
        <v>6.5523674772121012</v>
      </c>
      <c r="U997" s="1">
        <v>7</v>
      </c>
      <c r="V997" s="1">
        <v>7</v>
      </c>
      <c r="W997" s="1">
        <v>7</v>
      </c>
      <c r="X997" s="1">
        <v>7</v>
      </c>
      <c r="Y997" s="1">
        <v>7</v>
      </c>
      <c r="Z997" s="1">
        <v>7</v>
      </c>
    </row>
    <row r="998" spans="1:26" x14ac:dyDescent="0.35">
      <c r="A998" s="1">
        <v>998</v>
      </c>
      <c r="B998" t="s">
        <v>3</v>
      </c>
      <c r="C998" s="1">
        <v>7</v>
      </c>
      <c r="D998" s="1">
        <v>7</v>
      </c>
      <c r="E998" s="1">
        <v>7</v>
      </c>
      <c r="F998" s="1">
        <v>7</v>
      </c>
      <c r="G998" s="1">
        <v>1.8346270164474845</v>
      </c>
      <c r="H998" s="1">
        <v>2.0503209345042706</v>
      </c>
      <c r="I998" s="1">
        <v>7</v>
      </c>
      <c r="J998" s="1">
        <v>6.3934731283225119</v>
      </c>
      <c r="K998" s="1">
        <v>7</v>
      </c>
      <c r="L998" s="1">
        <v>5.4244012529961765</v>
      </c>
      <c r="M998" s="1">
        <v>5.2673094109632075</v>
      </c>
      <c r="N998" s="1">
        <v>5.4487567311152816</v>
      </c>
      <c r="O998" s="1">
        <v>4.8920502280816436</v>
      </c>
      <c r="P998" s="1">
        <v>7</v>
      </c>
      <c r="Q998" s="1">
        <v>4.9750227062031627</v>
      </c>
      <c r="R998" s="1">
        <v>4.8271981133148074</v>
      </c>
      <c r="S998" s="1">
        <v>7</v>
      </c>
      <c r="T998" s="1">
        <v>3.3277827822603285</v>
      </c>
      <c r="U998" s="1">
        <v>3.1171406120993197</v>
      </c>
      <c r="V998" s="1">
        <v>6.7211823463439941</v>
      </c>
      <c r="W998" s="1">
        <v>4.6217521447688341</v>
      </c>
      <c r="X998" s="1">
        <v>6.4704624679870903</v>
      </c>
      <c r="Y998" s="1">
        <v>4.4448341727256775</v>
      </c>
      <c r="Z998" s="1">
        <v>7</v>
      </c>
    </row>
    <row r="999" spans="1:26" x14ac:dyDescent="0.35">
      <c r="A999" s="1">
        <v>999</v>
      </c>
      <c r="B999" t="s">
        <v>4</v>
      </c>
      <c r="C999" s="1">
        <v>7</v>
      </c>
      <c r="D999" s="1">
        <v>7</v>
      </c>
      <c r="E999" s="1">
        <v>7</v>
      </c>
      <c r="F999" s="1">
        <v>7</v>
      </c>
      <c r="G999" s="1">
        <v>7</v>
      </c>
      <c r="H999" s="1">
        <v>7</v>
      </c>
      <c r="I999" s="1">
        <v>7</v>
      </c>
      <c r="J999" s="1">
        <v>7</v>
      </c>
      <c r="K999" s="1">
        <v>7</v>
      </c>
      <c r="L999" s="1">
        <v>7</v>
      </c>
      <c r="M999" s="1">
        <v>7</v>
      </c>
      <c r="N999" s="1">
        <v>7</v>
      </c>
      <c r="O999" s="1">
        <v>7</v>
      </c>
      <c r="P999" s="1">
        <v>7</v>
      </c>
      <c r="Q999" s="1">
        <v>7</v>
      </c>
      <c r="R999" s="1">
        <v>7</v>
      </c>
      <c r="S999" s="1">
        <v>7</v>
      </c>
      <c r="T999" s="1">
        <v>7</v>
      </c>
      <c r="U999" s="1">
        <v>7</v>
      </c>
      <c r="V999" s="1">
        <v>7</v>
      </c>
      <c r="W999" s="1">
        <v>7</v>
      </c>
      <c r="X999" s="1">
        <v>6.0188473742455244</v>
      </c>
      <c r="Y999" s="1">
        <v>7</v>
      </c>
      <c r="Z999" s="1">
        <v>7</v>
      </c>
    </row>
    <row r="1000" spans="1:26" x14ac:dyDescent="0.35">
      <c r="A1000" s="1">
        <v>1000</v>
      </c>
      <c r="B1000" t="s">
        <v>3</v>
      </c>
      <c r="C1000" s="1">
        <v>5.0894633270800114</v>
      </c>
      <c r="D1000" s="1">
        <v>5.7955889473669231</v>
      </c>
      <c r="E1000" s="1">
        <v>5.1824465491808951</v>
      </c>
      <c r="F1000" s="1">
        <v>6.3045696588233113</v>
      </c>
      <c r="G1000" s="1">
        <v>6.4491364690475166</v>
      </c>
      <c r="H1000" s="1">
        <v>5.3534513032063842</v>
      </c>
      <c r="I1000" s="1">
        <v>6.7285863850265741</v>
      </c>
      <c r="J1000" s="1">
        <v>5.0999767552129924</v>
      </c>
      <c r="K1000" s="1">
        <v>5.4939283924177289</v>
      </c>
      <c r="L1000" s="1">
        <v>5.7025187420658767</v>
      </c>
      <c r="M1000" s="1">
        <v>5.5902359234169126</v>
      </c>
      <c r="N1000" s="1">
        <v>5.3162396890111268</v>
      </c>
      <c r="O1000" s="1">
        <v>5.2189988647587597</v>
      </c>
      <c r="P1000" s="1">
        <v>4.7040382823906839</v>
      </c>
      <c r="Q1000" s="1">
        <v>5.2285284781828523</v>
      </c>
      <c r="R1000" s="1">
        <v>5.1720878160558641</v>
      </c>
      <c r="S1000" s="1">
        <v>5.0967379561625421</v>
      </c>
      <c r="T1000" s="1">
        <v>5.2508471542969346</v>
      </c>
      <c r="U1000" s="1">
        <v>6.7013894505798817</v>
      </c>
      <c r="V1000" s="1">
        <v>6.3884704676456749</v>
      </c>
      <c r="W1000" s="1">
        <v>3.2188091250136495</v>
      </c>
      <c r="X1000" s="1">
        <v>5.3004508707672358</v>
      </c>
      <c r="Y1000" s="1">
        <v>6.9701831280253828</v>
      </c>
      <c r="Z1000" s="1">
        <v>5.5608557313680649</v>
      </c>
    </row>
    <row r="1001" spans="1:26" x14ac:dyDescent="0.35">
      <c r="A1001" s="1">
        <v>1001</v>
      </c>
      <c r="B1001" t="s">
        <v>4</v>
      </c>
      <c r="C1001" s="1">
        <v>6.7464969083666801</v>
      </c>
      <c r="D1001" s="1">
        <v>5.2996621932834387</v>
      </c>
      <c r="E1001" s="1">
        <v>5.0446274364367127</v>
      </c>
      <c r="F1001" s="1">
        <v>7</v>
      </c>
      <c r="G1001" s="1">
        <v>6.5143539481796324</v>
      </c>
      <c r="H1001" s="1">
        <v>5.0771500747650862</v>
      </c>
      <c r="I1001" s="1">
        <v>6.5633681924082339</v>
      </c>
      <c r="J1001" s="1">
        <v>4.5581322452053428</v>
      </c>
      <c r="K1001" s="1">
        <v>6.8922075927257538</v>
      </c>
      <c r="L1001" s="1">
        <v>7</v>
      </c>
      <c r="M1001" s="1">
        <v>4.8154124123975635</v>
      </c>
      <c r="N1001" s="1">
        <v>6.6535493358969688</v>
      </c>
      <c r="O1001" s="1">
        <v>6.9701393502764404</v>
      </c>
      <c r="P1001" s="1">
        <v>7</v>
      </c>
      <c r="Q1001" s="1">
        <v>7</v>
      </c>
      <c r="R1001" s="1">
        <v>5.0169981215149164</v>
      </c>
      <c r="S1001" s="1">
        <v>7</v>
      </c>
      <c r="T1001" s="1">
        <v>7</v>
      </c>
      <c r="U1001" s="1">
        <v>6.8121490594930947</v>
      </c>
      <c r="V1001" s="1">
        <v>4.5191239495761693</v>
      </c>
      <c r="W1001" s="1">
        <v>6.1611224915832281</v>
      </c>
      <c r="X1001" s="1">
        <v>6.3221403774805367</v>
      </c>
      <c r="Y1001" s="1">
        <v>6.8375584939494729</v>
      </c>
      <c r="Z1001" s="1">
        <v>5.916121837683022</v>
      </c>
    </row>
    <row r="1002" spans="1:26" x14ac:dyDescent="0.35">
      <c r="A1002" s="1">
        <v>1002</v>
      </c>
      <c r="B1002" t="s">
        <v>4</v>
      </c>
      <c r="C1002" s="1">
        <v>6.6999480705708265</v>
      </c>
      <c r="D1002" s="1">
        <v>6.3475974085740745</v>
      </c>
      <c r="E1002" s="1">
        <v>7</v>
      </c>
      <c r="F1002" s="1">
        <v>6.1328402645885944</v>
      </c>
      <c r="G1002" s="1">
        <v>6.9672034122049809</v>
      </c>
      <c r="H1002" s="1">
        <v>6.2374843894504011</v>
      </c>
      <c r="I1002" s="1">
        <v>4.7947154366411269</v>
      </c>
      <c r="J1002" s="1">
        <v>5.1458458113484085</v>
      </c>
      <c r="K1002" s="1">
        <v>5.3873155168257654</v>
      </c>
      <c r="L1002" s="1">
        <v>5.0245587634854019</v>
      </c>
      <c r="M1002" s="1">
        <v>5.4045217833481729</v>
      </c>
      <c r="N1002" s="1">
        <v>5.5328966928645968</v>
      </c>
      <c r="O1002" s="1">
        <v>6.1834443956613541</v>
      </c>
      <c r="P1002" s="1">
        <v>6.0119760190136731</v>
      </c>
      <c r="Q1002" s="1">
        <v>6.7842678991146386</v>
      </c>
      <c r="R1002" s="1">
        <v>5.4661736199632287</v>
      </c>
      <c r="S1002" s="1">
        <v>6.4504192406311631</v>
      </c>
      <c r="T1002" s="1">
        <v>6.4783798353746533</v>
      </c>
      <c r="U1002" s="1">
        <v>6.1863406938500702</v>
      </c>
      <c r="V1002" s="1">
        <v>6.5105145741254091</v>
      </c>
      <c r="W1002" s="1">
        <v>5.9837050614878535</v>
      </c>
      <c r="X1002" s="1">
        <v>6.8934457679279149</v>
      </c>
      <c r="Y1002" s="1">
        <v>6.9531957032158971</v>
      </c>
      <c r="Z1002" s="1">
        <v>6.8768688137643039</v>
      </c>
    </row>
    <row r="1003" spans="1:26" x14ac:dyDescent="0.35">
      <c r="A1003" s="1">
        <v>1003</v>
      </c>
      <c r="B1003" t="s">
        <v>3</v>
      </c>
      <c r="C1003" s="1">
        <v>7</v>
      </c>
      <c r="D1003" s="1">
        <v>7</v>
      </c>
      <c r="E1003" s="1">
        <v>7</v>
      </c>
      <c r="F1003" s="1">
        <v>7</v>
      </c>
      <c r="G1003" s="1">
        <v>7</v>
      </c>
      <c r="H1003" s="1">
        <v>7</v>
      </c>
      <c r="I1003" s="1">
        <v>6.1378112398087978</v>
      </c>
      <c r="J1003" s="1">
        <v>7</v>
      </c>
      <c r="K1003" s="1">
        <v>7</v>
      </c>
      <c r="L1003" s="1">
        <v>7</v>
      </c>
      <c r="M1003" s="1">
        <v>7</v>
      </c>
      <c r="N1003" s="1">
        <v>7</v>
      </c>
      <c r="O1003" s="1">
        <v>7</v>
      </c>
      <c r="P1003" s="1">
        <v>7</v>
      </c>
      <c r="Q1003" s="1">
        <v>6.4628658024594188</v>
      </c>
      <c r="R1003" s="1">
        <v>7</v>
      </c>
      <c r="S1003" s="1">
        <v>7</v>
      </c>
      <c r="T1003" s="1">
        <v>7</v>
      </c>
      <c r="U1003" s="1">
        <v>7</v>
      </c>
      <c r="V1003" s="1">
        <v>7</v>
      </c>
      <c r="W1003" s="1">
        <v>7</v>
      </c>
      <c r="X1003" s="1">
        <v>7</v>
      </c>
      <c r="Y1003" s="1">
        <v>6.2308885008096695</v>
      </c>
      <c r="Z1003" s="1">
        <v>7</v>
      </c>
    </row>
    <row r="1004" spans="1:26" x14ac:dyDescent="0.35">
      <c r="A1004" s="1">
        <v>1004</v>
      </c>
      <c r="B1004" t="s">
        <v>3</v>
      </c>
      <c r="C1004" s="1">
        <v>7</v>
      </c>
      <c r="D1004" s="1">
        <v>7</v>
      </c>
      <c r="E1004" s="1">
        <v>7</v>
      </c>
      <c r="F1004" s="1">
        <v>7</v>
      </c>
      <c r="G1004" s="1">
        <v>7</v>
      </c>
      <c r="H1004" s="1">
        <v>7</v>
      </c>
      <c r="I1004" s="1">
        <v>6.1075215507298708</v>
      </c>
      <c r="J1004" s="1">
        <v>6.1630208306014538</v>
      </c>
      <c r="K1004" s="1">
        <v>6.3523306758143008</v>
      </c>
      <c r="L1004" s="1">
        <v>7</v>
      </c>
      <c r="M1004" s="1">
        <v>7</v>
      </c>
      <c r="N1004" s="1">
        <v>6.7064194967970252</v>
      </c>
      <c r="O1004" s="1">
        <v>7</v>
      </c>
      <c r="P1004" s="1">
        <v>7</v>
      </c>
      <c r="Q1004" s="1">
        <v>7</v>
      </c>
      <c r="R1004" s="1">
        <v>7</v>
      </c>
      <c r="S1004" s="1">
        <v>7</v>
      </c>
      <c r="T1004" s="1">
        <v>6.4604321317747235</v>
      </c>
      <c r="U1004" s="1">
        <v>7</v>
      </c>
      <c r="V1004" s="1">
        <v>7</v>
      </c>
      <c r="W1004" s="1">
        <v>7</v>
      </c>
      <c r="X1004" s="1">
        <v>7</v>
      </c>
      <c r="Y1004" s="1">
        <v>6.7560581951402128</v>
      </c>
      <c r="Z1004" s="1">
        <v>5.5517858844250441</v>
      </c>
    </row>
    <row r="1005" spans="1:26" x14ac:dyDescent="0.35">
      <c r="A1005" s="1">
        <v>1005</v>
      </c>
      <c r="B1005" t="s">
        <v>2</v>
      </c>
      <c r="C1005" s="1">
        <v>5.4070980716496706</v>
      </c>
      <c r="D1005" s="1">
        <v>5.7940524015575647</v>
      </c>
      <c r="E1005" s="1">
        <v>5.8960666619241238</v>
      </c>
      <c r="F1005" s="1">
        <v>6.778914668597281</v>
      </c>
      <c r="G1005" s="1">
        <v>5.3875633007846773</v>
      </c>
      <c r="H1005" s="1">
        <v>5.8275119266472757</v>
      </c>
      <c r="I1005" s="1">
        <v>4.2511843289248645</v>
      </c>
      <c r="J1005" s="1">
        <v>3.8440585085190833</v>
      </c>
      <c r="K1005" s="1">
        <v>4.31543297925964</v>
      </c>
      <c r="L1005" s="1">
        <v>4.8028893824666739</v>
      </c>
      <c r="M1005" s="1">
        <v>4.8933991552330554</v>
      </c>
      <c r="N1005" s="1">
        <v>4.199956513941288</v>
      </c>
      <c r="O1005" s="1">
        <v>4.9964321372099221</v>
      </c>
      <c r="P1005" s="1">
        <v>5.4772534342482686</v>
      </c>
      <c r="Q1005" s="1">
        <v>4.0472461236640811</v>
      </c>
      <c r="R1005" s="1">
        <v>4.7537420564331114</v>
      </c>
      <c r="S1005" s="1">
        <v>4.774624964222312</v>
      </c>
      <c r="T1005" s="1">
        <v>4.2469824659638107</v>
      </c>
      <c r="U1005" s="1">
        <v>5.6727237701416016</v>
      </c>
      <c r="V1005" s="1">
        <v>5.7557878172956407</v>
      </c>
      <c r="W1005" s="1">
        <v>6.3649449539370835</v>
      </c>
      <c r="X1005" s="1">
        <v>5.8559521338902414</v>
      </c>
      <c r="Y1005" s="1">
        <v>5.0075591308996081</v>
      </c>
      <c r="Z1005" s="1">
        <v>4.741804410237819</v>
      </c>
    </row>
    <row r="1006" spans="1:26" x14ac:dyDescent="0.35">
      <c r="A1006" s="1">
        <v>1006</v>
      </c>
      <c r="B1006" t="s">
        <v>3</v>
      </c>
      <c r="C1006" s="1">
        <v>6.8309232527390122</v>
      </c>
      <c r="D1006" s="1">
        <v>7</v>
      </c>
      <c r="E1006" s="1">
        <v>6.7442478220909834</v>
      </c>
      <c r="F1006" s="1">
        <v>7</v>
      </c>
      <c r="G1006" s="1">
        <v>5.8390332967974246</v>
      </c>
      <c r="H1006" s="1">
        <v>7</v>
      </c>
      <c r="I1006" s="1">
        <v>7</v>
      </c>
      <c r="J1006" s="1">
        <v>6.9047775776125491</v>
      </c>
      <c r="K1006" s="1">
        <v>6.1544572208076715</v>
      </c>
      <c r="L1006" s="1">
        <v>6.4812379293143749</v>
      </c>
      <c r="M1006" s="1">
        <v>6.8007633364759386</v>
      </c>
      <c r="N1006" s="1">
        <v>6.7214535721577704</v>
      </c>
      <c r="O1006" s="1">
        <v>5.6254327213391662</v>
      </c>
      <c r="P1006" s="1">
        <v>6.5531596061773598</v>
      </c>
      <c r="Q1006" s="1">
        <v>6.3113888325169683</v>
      </c>
      <c r="R1006" s="1">
        <v>6.1592153920792043</v>
      </c>
      <c r="S1006" s="1">
        <v>5.5911240163259208</v>
      </c>
      <c r="T1006" s="1">
        <v>6.4557144050486386</v>
      </c>
      <c r="U1006" s="1">
        <v>7</v>
      </c>
      <c r="V1006" s="1">
        <v>7</v>
      </c>
      <c r="W1006" s="1">
        <v>7</v>
      </c>
      <c r="X1006" s="1">
        <v>7</v>
      </c>
      <c r="Y1006" s="1">
        <v>5.9334778003394604</v>
      </c>
      <c r="Z1006" s="1">
        <v>6.1256067026406527</v>
      </c>
    </row>
    <row r="1007" spans="1:26" x14ac:dyDescent="0.35">
      <c r="A1007" s="1">
        <v>1007</v>
      </c>
      <c r="B1007" t="s">
        <v>4</v>
      </c>
      <c r="C1007" s="1">
        <v>7</v>
      </c>
      <c r="D1007" s="1">
        <v>7</v>
      </c>
      <c r="E1007" s="1">
        <v>7</v>
      </c>
      <c r="F1007" s="1">
        <v>7</v>
      </c>
      <c r="G1007" s="1">
        <v>7</v>
      </c>
      <c r="H1007" s="1">
        <v>7</v>
      </c>
      <c r="I1007" s="1">
        <v>1.819902028888464</v>
      </c>
      <c r="J1007" s="1">
        <v>1.7050553457811475</v>
      </c>
      <c r="K1007" s="1">
        <v>7</v>
      </c>
      <c r="L1007" s="1">
        <v>7</v>
      </c>
      <c r="M1007" s="1">
        <v>7</v>
      </c>
      <c r="N1007" s="1">
        <v>7</v>
      </c>
      <c r="O1007" s="1">
        <v>5.7749758996069431</v>
      </c>
      <c r="P1007" s="1">
        <v>7</v>
      </c>
      <c r="Q1007" s="1">
        <v>5.6913224877789617</v>
      </c>
      <c r="R1007" s="1">
        <v>7</v>
      </c>
      <c r="S1007" s="1">
        <v>7</v>
      </c>
      <c r="T1007" s="1">
        <v>3.3635040340013802</v>
      </c>
      <c r="U1007" s="1">
        <v>7</v>
      </c>
      <c r="V1007" s="1">
        <v>7</v>
      </c>
      <c r="W1007" s="1">
        <v>7</v>
      </c>
      <c r="X1007" s="1">
        <v>6.1138051692396402</v>
      </c>
      <c r="Y1007" s="1">
        <v>5.1613976652733982</v>
      </c>
      <c r="Z1007" s="1">
        <v>6.4384879055432975</v>
      </c>
    </row>
    <row r="1008" spans="1:26" x14ac:dyDescent="0.35">
      <c r="A1008" s="1">
        <v>1008</v>
      </c>
      <c r="B1008" t="s">
        <v>4</v>
      </c>
      <c r="C1008" s="1">
        <v>7</v>
      </c>
      <c r="D1008" s="1">
        <v>7</v>
      </c>
      <c r="E1008" s="1">
        <v>7</v>
      </c>
      <c r="F1008" s="1">
        <v>7</v>
      </c>
      <c r="G1008" s="1">
        <v>6.8472719271667302</v>
      </c>
      <c r="H1008" s="1">
        <v>6.3586086351424456</v>
      </c>
      <c r="I1008" s="1">
        <v>7</v>
      </c>
      <c r="J1008" s="1">
        <v>7</v>
      </c>
      <c r="K1008" s="1">
        <v>6.0336194769479334</v>
      </c>
      <c r="L1008" s="1">
        <v>7</v>
      </c>
      <c r="M1008" s="1">
        <v>7</v>
      </c>
      <c r="N1008" s="1">
        <v>6.1780655332840979</v>
      </c>
      <c r="O1008" s="1">
        <v>7</v>
      </c>
      <c r="P1008" s="1">
        <v>7</v>
      </c>
      <c r="Q1008" s="1">
        <v>7</v>
      </c>
      <c r="R1008" s="1">
        <v>7</v>
      </c>
      <c r="S1008" s="1">
        <v>7</v>
      </c>
      <c r="T1008" s="1">
        <v>7</v>
      </c>
      <c r="U1008" s="1">
        <v>6.7648611236363649</v>
      </c>
      <c r="V1008" s="1">
        <v>6.7912749988026917</v>
      </c>
      <c r="W1008" s="1">
        <v>6.1506304978393018</v>
      </c>
      <c r="X1008" s="1">
        <v>6.4508898425847292</v>
      </c>
      <c r="Y1008" s="1">
        <v>6.5010677217505872</v>
      </c>
      <c r="Z1008" s="1">
        <v>6.5432648658752441</v>
      </c>
    </row>
    <row r="1009" spans="1:26" x14ac:dyDescent="0.35">
      <c r="A1009" s="1">
        <v>1009</v>
      </c>
      <c r="B1009" t="s">
        <v>3</v>
      </c>
      <c r="C1009" s="1">
        <v>7</v>
      </c>
      <c r="D1009" s="1">
        <v>7</v>
      </c>
      <c r="E1009" s="1">
        <v>7</v>
      </c>
      <c r="F1009" s="1">
        <v>7</v>
      </c>
      <c r="G1009" s="1">
        <v>7</v>
      </c>
      <c r="H1009" s="1">
        <v>7</v>
      </c>
      <c r="I1009" s="1">
        <v>4.1924743931740522</v>
      </c>
      <c r="J1009" s="1">
        <v>5.9944997616112232</v>
      </c>
      <c r="K1009" s="1">
        <v>6.9779471307992935</v>
      </c>
      <c r="L1009" s="1">
        <v>5.2499164920300245</v>
      </c>
      <c r="M1009" s="1">
        <v>5.8386693098582327</v>
      </c>
      <c r="N1009" s="1">
        <v>5.5429670331068337</v>
      </c>
      <c r="O1009" s="1">
        <v>5.5574964610859752</v>
      </c>
      <c r="P1009" s="1">
        <v>6.8369770012795925</v>
      </c>
      <c r="Q1009" s="1">
        <v>5.6469068019650877</v>
      </c>
      <c r="R1009" s="1">
        <v>6.29663360491395</v>
      </c>
      <c r="S1009" s="1">
        <v>7</v>
      </c>
      <c r="T1009" s="1">
        <v>5.7928862748667598</v>
      </c>
      <c r="U1009" s="1">
        <v>7</v>
      </c>
      <c r="V1009" s="1">
        <v>7</v>
      </c>
      <c r="W1009" s="1">
        <v>7</v>
      </c>
      <c r="X1009" s="1">
        <v>4.882611554581672</v>
      </c>
      <c r="Y1009" s="1">
        <v>3.0547946584410965</v>
      </c>
      <c r="Z1009" s="1">
        <v>5.6722701657563448</v>
      </c>
    </row>
    <row r="1010" spans="1:26" x14ac:dyDescent="0.35">
      <c r="A1010" s="1">
        <v>1010</v>
      </c>
      <c r="B1010" t="s">
        <v>3</v>
      </c>
      <c r="C1010" s="1">
        <v>6.236823576502502</v>
      </c>
      <c r="D1010" s="1">
        <v>6.1863194787874818</v>
      </c>
      <c r="E1010" s="1">
        <v>6.8007960501126945</v>
      </c>
      <c r="F1010" s="1">
        <v>6.7119087125174701</v>
      </c>
      <c r="G1010" s="1">
        <v>5.2978846435435116</v>
      </c>
      <c r="H1010" s="1">
        <v>5.0103109953925014</v>
      </c>
      <c r="I1010" s="1">
        <v>6.5850238227285445</v>
      </c>
      <c r="J1010" s="1">
        <v>6.5835156249813735</v>
      </c>
      <c r="K1010" s="1">
        <v>6.2634987966157496</v>
      </c>
      <c r="L1010" s="1">
        <v>5.8285864992067218</v>
      </c>
      <c r="M1010" s="1">
        <v>5.8712951322086155</v>
      </c>
      <c r="N1010" s="1">
        <v>4.7566903415136039</v>
      </c>
      <c r="O1010" s="1">
        <v>4.6794210257939994</v>
      </c>
      <c r="P1010" s="1">
        <v>6.1207236344926059</v>
      </c>
      <c r="Q1010" s="1">
        <v>4.8853520392440259</v>
      </c>
      <c r="R1010" s="1">
        <v>4.7827327586710453</v>
      </c>
      <c r="S1010" s="1">
        <v>4.3968294560909271</v>
      </c>
      <c r="T1010" s="1">
        <v>4.6525080855935812</v>
      </c>
      <c r="U1010" s="1">
        <v>6.0865624449215829</v>
      </c>
      <c r="V1010" s="1">
        <v>6.5255130636505783</v>
      </c>
      <c r="W1010" s="1">
        <v>5.4296925170347095</v>
      </c>
      <c r="X1010" s="1">
        <v>4.0068283672444522</v>
      </c>
      <c r="Y1010" s="1">
        <v>5.4260949199087918</v>
      </c>
      <c r="Z1010" s="1">
        <v>6.6991858128458261</v>
      </c>
    </row>
    <row r="1011" spans="1:26" x14ac:dyDescent="0.35">
      <c r="A1011" s="1">
        <v>1011</v>
      </c>
      <c r="B1011" t="s">
        <v>3</v>
      </c>
      <c r="C1011" s="1">
        <v>7</v>
      </c>
      <c r="D1011" s="1">
        <v>5.6718625342473388</v>
      </c>
      <c r="E1011" s="1">
        <v>7</v>
      </c>
      <c r="F1011" s="1">
        <v>4.9862353750504553</v>
      </c>
      <c r="G1011" s="1">
        <v>6.8000829434022307</v>
      </c>
      <c r="H1011" s="1">
        <v>7</v>
      </c>
      <c r="I1011" s="1">
        <v>5.9900672622025013</v>
      </c>
      <c r="J1011" s="1">
        <v>5.0653303572908044</v>
      </c>
      <c r="K1011" s="1">
        <v>6.3904739213176072</v>
      </c>
      <c r="L1011" s="1">
        <v>5.2198104998096824</v>
      </c>
      <c r="M1011" s="1">
        <v>5.469248772598803</v>
      </c>
      <c r="N1011" s="1">
        <v>1.6675130468793213</v>
      </c>
      <c r="O1011" s="1">
        <v>6.1423452873714268</v>
      </c>
      <c r="P1011" s="1">
        <v>7</v>
      </c>
      <c r="Q1011" s="1">
        <v>6.6607977631501853</v>
      </c>
      <c r="R1011" s="1">
        <v>7</v>
      </c>
      <c r="S1011" s="1">
        <v>7</v>
      </c>
      <c r="T1011" s="1">
        <v>1.5360068893060088</v>
      </c>
      <c r="U1011" s="1">
        <v>7</v>
      </c>
      <c r="V1011" s="1">
        <v>7</v>
      </c>
      <c r="W1011" s="1">
        <v>5.7077720472589135</v>
      </c>
      <c r="X1011" s="1">
        <v>7</v>
      </c>
      <c r="Y1011" s="1">
        <v>7</v>
      </c>
      <c r="Z1011" s="1">
        <v>7</v>
      </c>
    </row>
    <row r="1012" spans="1:26" x14ac:dyDescent="0.35">
      <c r="A1012" s="1">
        <v>1012</v>
      </c>
      <c r="B1012" t="s">
        <v>4</v>
      </c>
      <c r="C1012" s="1">
        <v>6.2098064138554037</v>
      </c>
      <c r="D1012" s="1">
        <v>7</v>
      </c>
      <c r="E1012" s="1">
        <v>6.0649749049916863</v>
      </c>
      <c r="F1012" s="1">
        <v>7</v>
      </c>
      <c r="G1012" s="1">
        <v>7</v>
      </c>
      <c r="H1012" s="1">
        <v>7</v>
      </c>
      <c r="I1012" s="1">
        <v>3.418335088994354</v>
      </c>
      <c r="J1012" s="1">
        <v>3.0897880885750055</v>
      </c>
      <c r="K1012" s="1">
        <v>7</v>
      </c>
      <c r="L1012" s="1">
        <v>5.4545159488916397</v>
      </c>
      <c r="M1012" s="1">
        <v>5.7721224925480783</v>
      </c>
      <c r="N1012" s="1">
        <v>6.2523949523456395</v>
      </c>
      <c r="O1012" s="1">
        <v>7</v>
      </c>
      <c r="P1012" s="1">
        <v>6.1378504512831569</v>
      </c>
      <c r="Q1012" s="1">
        <v>6.6349146361462772</v>
      </c>
      <c r="R1012" s="1">
        <v>7</v>
      </c>
      <c r="S1012" s="1">
        <v>6.0522767356596887</v>
      </c>
      <c r="T1012" s="1">
        <v>6.4346533860079944</v>
      </c>
      <c r="U1012" s="1">
        <v>6.4737323047593236</v>
      </c>
      <c r="V1012" s="1">
        <v>7</v>
      </c>
      <c r="W1012" s="1">
        <v>6.9643134945072234</v>
      </c>
      <c r="X1012" s="1">
        <v>6.0960775362327695</v>
      </c>
      <c r="Y1012" s="1">
        <v>7</v>
      </c>
      <c r="Z1012" s="1">
        <v>6.1112156994640827</v>
      </c>
    </row>
    <row r="1013" spans="1:26" x14ac:dyDescent="0.35">
      <c r="A1013" s="1">
        <v>1013</v>
      </c>
      <c r="B1013" t="s">
        <v>4</v>
      </c>
      <c r="C1013" s="1">
        <v>4.1647780030034482</v>
      </c>
      <c r="D1013" s="1">
        <v>5.4245917028747499</v>
      </c>
      <c r="E1013" s="1">
        <v>6.738815801218152</v>
      </c>
      <c r="F1013" s="1">
        <v>5.0923934490419924</v>
      </c>
      <c r="G1013" s="1">
        <v>6.2353490991517901</v>
      </c>
      <c r="H1013" s="1">
        <v>6.7458337456919253</v>
      </c>
      <c r="I1013" s="1">
        <v>5.3701389129273593</v>
      </c>
      <c r="J1013" s="1">
        <v>6.6319184997119009</v>
      </c>
      <c r="K1013" s="1">
        <v>5.2767861471511424</v>
      </c>
      <c r="L1013" s="1">
        <v>6.8621152583509684</v>
      </c>
      <c r="M1013" s="1">
        <v>5.2763313753530383</v>
      </c>
      <c r="N1013" s="1">
        <v>6.6419884734787047</v>
      </c>
      <c r="O1013" s="1">
        <v>6.0852957628667355</v>
      </c>
      <c r="P1013" s="1">
        <v>7</v>
      </c>
      <c r="Q1013" s="1">
        <v>6.4772413857281208</v>
      </c>
      <c r="R1013" s="1">
        <v>6.3257145471870899</v>
      </c>
      <c r="S1013" s="1">
        <v>7</v>
      </c>
      <c r="T1013" s="1">
        <v>6.7205292084254324</v>
      </c>
      <c r="U1013" s="1">
        <v>7</v>
      </c>
      <c r="V1013" s="1">
        <v>6.1276240688748658</v>
      </c>
      <c r="W1013" s="1">
        <v>7</v>
      </c>
      <c r="X1013" s="1">
        <v>6.3218188853934407</v>
      </c>
      <c r="Y1013" s="1">
        <v>5.8643159037455916</v>
      </c>
      <c r="Z1013" s="1">
        <v>6.6369250244461</v>
      </c>
    </row>
    <row r="1014" spans="1:26" x14ac:dyDescent="0.35">
      <c r="A1014" s="1">
        <v>1014</v>
      </c>
      <c r="B1014" t="s">
        <v>3</v>
      </c>
      <c r="C1014" s="1">
        <v>6.3988482900895178</v>
      </c>
      <c r="D1014" s="1">
        <v>6.782228113617748</v>
      </c>
      <c r="E1014" s="1">
        <v>6.3155495873652399</v>
      </c>
      <c r="F1014" s="1">
        <v>5.0198488077148795</v>
      </c>
      <c r="G1014" s="1">
        <v>6.6890402133576572</v>
      </c>
      <c r="H1014" s="1">
        <v>5.8037415719591081</v>
      </c>
      <c r="I1014" s="1">
        <v>6.0488154501654208</v>
      </c>
      <c r="J1014" s="1">
        <v>6.665187138132751</v>
      </c>
      <c r="K1014" s="1">
        <v>7</v>
      </c>
      <c r="L1014" s="1">
        <v>4.3404071000404656</v>
      </c>
      <c r="M1014" s="1">
        <v>7</v>
      </c>
      <c r="N1014" s="1">
        <v>3.3682613195851445</v>
      </c>
      <c r="O1014" s="1">
        <v>4.8691763444803655</v>
      </c>
      <c r="P1014" s="1">
        <v>7</v>
      </c>
      <c r="Q1014" s="1">
        <v>6.8777080872096121</v>
      </c>
      <c r="R1014" s="1">
        <v>5.7389101176522672</v>
      </c>
      <c r="S1014" s="1">
        <v>7</v>
      </c>
      <c r="T1014" s="1">
        <v>6.9140832223929465</v>
      </c>
      <c r="U1014" s="1">
        <v>5.3602620009332895</v>
      </c>
      <c r="V1014" s="1">
        <v>7</v>
      </c>
      <c r="W1014" s="1">
        <v>6.782847186550498</v>
      </c>
      <c r="X1014" s="1">
        <v>7</v>
      </c>
      <c r="Y1014" s="1">
        <v>6.4927824651822448</v>
      </c>
      <c r="Z1014" s="1">
        <v>6.712946392595768</v>
      </c>
    </row>
    <row r="1015" spans="1:26" x14ac:dyDescent="0.35">
      <c r="A1015" s="1">
        <v>1015</v>
      </c>
      <c r="B1015" t="s">
        <v>3</v>
      </c>
      <c r="C1015" s="1">
        <v>7</v>
      </c>
      <c r="D1015" s="1">
        <v>7</v>
      </c>
      <c r="E1015" s="1">
        <v>7</v>
      </c>
      <c r="F1015" s="1">
        <v>7</v>
      </c>
      <c r="G1015" s="1">
        <v>7</v>
      </c>
      <c r="H1015" s="1">
        <v>7</v>
      </c>
      <c r="I1015" s="1">
        <v>7</v>
      </c>
      <c r="J1015" s="1">
        <v>7</v>
      </c>
      <c r="K1015" s="1">
        <v>7</v>
      </c>
      <c r="L1015" s="1">
        <v>7</v>
      </c>
      <c r="M1015" s="1">
        <v>7</v>
      </c>
      <c r="N1015" s="1">
        <v>2.3766447585076094</v>
      </c>
      <c r="O1015" s="1">
        <v>2.1325289532542229</v>
      </c>
      <c r="P1015" s="1">
        <v>7</v>
      </c>
      <c r="Q1015" s="1">
        <v>2.0078778564929962</v>
      </c>
      <c r="R1015" s="1">
        <v>7</v>
      </c>
      <c r="S1015" s="1">
        <v>7</v>
      </c>
      <c r="T1015" s="1">
        <v>1.8863193793222308</v>
      </c>
      <c r="U1015" s="1">
        <v>1.2222649352625012</v>
      </c>
      <c r="V1015" s="1">
        <v>7</v>
      </c>
      <c r="W1015" s="1">
        <v>7</v>
      </c>
      <c r="X1015" s="1">
        <v>7</v>
      </c>
      <c r="Y1015" s="1">
        <v>6.8758349949494004</v>
      </c>
      <c r="Z1015" s="1">
        <v>5.8243678626604378</v>
      </c>
    </row>
    <row r="1016" spans="1:26" x14ac:dyDescent="0.35">
      <c r="A1016" s="1">
        <v>1016</v>
      </c>
      <c r="B1016" t="s">
        <v>4</v>
      </c>
      <c r="C1016" s="1">
        <v>6.163232833147049</v>
      </c>
      <c r="D1016" s="1">
        <v>6.631418711040169</v>
      </c>
      <c r="E1016" s="1">
        <v>7</v>
      </c>
      <c r="F1016" s="1">
        <v>6.2846715059131384</v>
      </c>
      <c r="G1016" s="1">
        <v>7</v>
      </c>
      <c r="H1016" s="1">
        <v>7</v>
      </c>
      <c r="I1016" s="1">
        <v>7</v>
      </c>
      <c r="J1016" s="1">
        <v>7</v>
      </c>
      <c r="K1016" s="1">
        <v>7</v>
      </c>
      <c r="L1016" s="1">
        <v>7</v>
      </c>
      <c r="M1016" s="1">
        <v>7</v>
      </c>
      <c r="N1016" s="1">
        <v>5.639494638890028</v>
      </c>
      <c r="O1016" s="1">
        <v>7</v>
      </c>
      <c r="P1016" s="1">
        <v>7</v>
      </c>
      <c r="Q1016" s="1">
        <v>5.8005333645269275</v>
      </c>
      <c r="R1016" s="1">
        <v>5.9217586726881564</v>
      </c>
      <c r="S1016" s="1">
        <v>5.642232546582818</v>
      </c>
      <c r="T1016" s="1">
        <v>6.9215300139039755</v>
      </c>
      <c r="U1016" s="1">
        <v>7</v>
      </c>
      <c r="V1016" s="1">
        <v>6.5885079754516482</v>
      </c>
      <c r="W1016" s="1">
        <v>6.3098981254734099</v>
      </c>
      <c r="X1016" s="1">
        <v>6.2182836504653096</v>
      </c>
      <c r="Y1016" s="1">
        <v>7</v>
      </c>
      <c r="Z1016" s="1">
        <v>6.299184060189873</v>
      </c>
    </row>
    <row r="1017" spans="1:26" x14ac:dyDescent="0.35">
      <c r="A1017" s="1">
        <v>1017</v>
      </c>
      <c r="B1017" t="s">
        <v>4</v>
      </c>
      <c r="C1017" s="1">
        <v>7</v>
      </c>
      <c r="D1017" s="1">
        <v>7</v>
      </c>
      <c r="E1017" s="1">
        <v>7</v>
      </c>
      <c r="F1017" s="1">
        <v>7</v>
      </c>
      <c r="G1017" s="1">
        <v>7</v>
      </c>
      <c r="H1017" s="1">
        <v>5.0531217991374433</v>
      </c>
      <c r="I1017" s="1">
        <v>5.107863693498075</v>
      </c>
      <c r="J1017" s="1">
        <v>5.6713473200798035</v>
      </c>
      <c r="K1017" s="1">
        <v>6.1558004692196846</v>
      </c>
      <c r="L1017" s="1">
        <v>5.2499969638884068</v>
      </c>
      <c r="M1017" s="1">
        <v>5.5902854022569954</v>
      </c>
      <c r="N1017" s="1">
        <v>5.5140961334109306</v>
      </c>
      <c r="O1017" s="1">
        <v>5.9954803735017776</v>
      </c>
      <c r="P1017" s="1">
        <v>6.0356818065047264</v>
      </c>
      <c r="Q1017" s="1">
        <v>6.6315929586999118</v>
      </c>
      <c r="R1017" s="1">
        <v>6.053998954128474</v>
      </c>
      <c r="S1017" s="1">
        <v>6.6615358586423099</v>
      </c>
      <c r="T1017" s="1">
        <v>5.5028901477344334</v>
      </c>
      <c r="U1017" s="1">
        <v>7</v>
      </c>
      <c r="V1017" s="1">
        <v>7</v>
      </c>
      <c r="W1017" s="1">
        <v>7</v>
      </c>
      <c r="X1017" s="1">
        <v>7</v>
      </c>
      <c r="Y1017" s="1">
        <v>7</v>
      </c>
      <c r="Z1017" s="1">
        <v>5.9733554339036345</v>
      </c>
    </row>
    <row r="1018" spans="1:26" x14ac:dyDescent="0.35">
      <c r="A1018" s="1">
        <v>1018</v>
      </c>
      <c r="B1018" t="s">
        <v>3</v>
      </c>
      <c r="C1018" s="1">
        <v>6.4437043662182987</v>
      </c>
      <c r="D1018" s="1">
        <v>6.8696522302925587</v>
      </c>
      <c r="E1018" s="1">
        <v>6.3892882326617837</v>
      </c>
      <c r="F1018" s="1">
        <v>6.8312887526117265</v>
      </c>
      <c r="G1018" s="1">
        <v>6.987288270611316</v>
      </c>
      <c r="H1018" s="1">
        <v>6.2276059598661959</v>
      </c>
      <c r="I1018" s="1">
        <v>6.1197512936778367</v>
      </c>
      <c r="J1018" s="1">
        <v>6.1327825440093875</v>
      </c>
      <c r="K1018" s="1">
        <v>6.1168236872181296</v>
      </c>
      <c r="L1018" s="1">
        <v>6.8608245709910989</v>
      </c>
      <c r="M1018" s="1">
        <v>6.9726784373633564</v>
      </c>
      <c r="N1018" s="1">
        <v>6.6461568116210401</v>
      </c>
      <c r="O1018" s="1">
        <v>7</v>
      </c>
      <c r="P1018" s="1">
        <v>7</v>
      </c>
      <c r="Q1018" s="1">
        <v>6.964093217626214</v>
      </c>
      <c r="R1018" s="1">
        <v>6.2170863323844969</v>
      </c>
      <c r="S1018" s="1">
        <v>7</v>
      </c>
      <c r="T1018" s="1">
        <v>6.8216388872824609</v>
      </c>
      <c r="U1018" s="1">
        <v>6.9701704545877874</v>
      </c>
      <c r="V1018" s="1">
        <v>7</v>
      </c>
      <c r="W1018" s="1">
        <v>7</v>
      </c>
      <c r="X1018" s="1">
        <v>6.6813476653769612</v>
      </c>
      <c r="Y1018" s="1">
        <v>7</v>
      </c>
      <c r="Z1018" s="1">
        <v>6.1298822807148099</v>
      </c>
    </row>
    <row r="1019" spans="1:26" x14ac:dyDescent="0.35">
      <c r="A1019" s="1">
        <v>1019</v>
      </c>
      <c r="B1019" t="s">
        <v>4</v>
      </c>
      <c r="C1019" s="1">
        <v>6.6620030966587365</v>
      </c>
      <c r="D1019" s="1">
        <v>6.3559736395254731</v>
      </c>
      <c r="E1019" s="1">
        <v>6.0414399388246238</v>
      </c>
      <c r="F1019" s="1">
        <v>6.3639149679802358</v>
      </c>
      <c r="G1019" s="1">
        <v>5.216939224395901</v>
      </c>
      <c r="H1019" s="1">
        <v>5.1193621763959527</v>
      </c>
      <c r="I1019" s="1">
        <v>4.1553001129068434</v>
      </c>
      <c r="J1019" s="1">
        <v>4.6739851562306285</v>
      </c>
      <c r="K1019" s="1">
        <v>6.4746972708962858</v>
      </c>
      <c r="L1019" s="1">
        <v>4.4984329850412905</v>
      </c>
      <c r="M1019" s="1">
        <v>4.335232799872756</v>
      </c>
      <c r="N1019" s="1">
        <v>5.6145468838512897</v>
      </c>
      <c r="O1019" s="1">
        <v>5.3343429462984204</v>
      </c>
      <c r="P1019" s="1">
        <v>7</v>
      </c>
      <c r="Q1019" s="1">
        <v>5.1835243129171431</v>
      </c>
      <c r="R1019" s="1">
        <v>4.4731714529916644</v>
      </c>
      <c r="S1019" s="1">
        <v>5.379736659117043</v>
      </c>
      <c r="T1019" s="1">
        <v>5.7134089800529182</v>
      </c>
      <c r="U1019" s="1">
        <v>5.7053374019451439</v>
      </c>
      <c r="V1019" s="1">
        <v>7</v>
      </c>
      <c r="W1019" s="1">
        <v>4.5343824881128967</v>
      </c>
      <c r="X1019" s="1">
        <v>4.1391896540299058</v>
      </c>
      <c r="Y1019" s="1">
        <v>5.4488670565187931</v>
      </c>
      <c r="Z1019" s="1">
        <v>5.5940176136791706</v>
      </c>
    </row>
    <row r="1020" spans="1:26" x14ac:dyDescent="0.35">
      <c r="A1020" s="1">
        <v>1020</v>
      </c>
      <c r="B1020" t="s">
        <v>4</v>
      </c>
      <c r="C1020" s="1">
        <v>6.1713479924947023</v>
      </c>
      <c r="D1020" s="1">
        <v>6.1492700073868036</v>
      </c>
      <c r="E1020" s="1">
        <v>7</v>
      </c>
      <c r="F1020" s="1">
        <v>6.2366712423972785</v>
      </c>
      <c r="G1020" s="1">
        <v>6.4560407344251871</v>
      </c>
      <c r="H1020" s="1">
        <v>5.828801522962749</v>
      </c>
      <c r="I1020" s="1">
        <v>3.1875361735001206</v>
      </c>
      <c r="J1020" s="1">
        <v>4.9220293997786939</v>
      </c>
      <c r="K1020" s="1">
        <v>6.5510008437559009</v>
      </c>
      <c r="L1020" s="1">
        <v>4.0392126902006567</v>
      </c>
      <c r="M1020" s="1">
        <v>7</v>
      </c>
      <c r="N1020" s="1">
        <v>4.2917542597278953</v>
      </c>
      <c r="O1020" s="1">
        <v>3.4598229406401515</v>
      </c>
      <c r="P1020" s="1">
        <v>7</v>
      </c>
      <c r="Q1020" s="1">
        <v>5.9761042571626604</v>
      </c>
      <c r="R1020" s="1">
        <v>4.2963802707381546</v>
      </c>
      <c r="S1020" s="1">
        <v>6.9728426849469543</v>
      </c>
      <c r="T1020" s="1">
        <v>4.4588218838907778</v>
      </c>
      <c r="U1020" s="1">
        <v>7</v>
      </c>
      <c r="V1020" s="1">
        <v>7</v>
      </c>
      <c r="W1020" s="1">
        <v>7</v>
      </c>
      <c r="X1020" s="1">
        <v>7</v>
      </c>
      <c r="Y1020" s="1">
        <v>3.5522469962015748</v>
      </c>
      <c r="Z1020" s="1">
        <v>5.8926129839383066</v>
      </c>
    </row>
    <row r="1021" spans="1:26" x14ac:dyDescent="0.35">
      <c r="A1021" s="1">
        <v>1021</v>
      </c>
      <c r="B1021" t="s">
        <v>4</v>
      </c>
      <c r="C1021" s="1">
        <v>4.7429516040720046</v>
      </c>
      <c r="D1021" s="1">
        <v>3.9186855182051659</v>
      </c>
      <c r="E1021" s="1">
        <v>5.0995258470065892</v>
      </c>
      <c r="F1021" s="1">
        <v>4.9082434209994972</v>
      </c>
      <c r="G1021" s="1">
        <v>3.3375568869523704</v>
      </c>
      <c r="H1021" s="1">
        <v>4.5178120969794691</v>
      </c>
      <c r="I1021" s="1">
        <v>7</v>
      </c>
      <c r="J1021" s="1">
        <v>5.8540049409493804</v>
      </c>
      <c r="K1021" s="1">
        <v>7</v>
      </c>
      <c r="L1021" s="1">
        <v>6.7215427602641284</v>
      </c>
      <c r="M1021" s="1">
        <v>7</v>
      </c>
      <c r="N1021" s="1">
        <v>6.6448682639747858</v>
      </c>
      <c r="O1021" s="1">
        <v>6.6607341254130006</v>
      </c>
      <c r="P1021" s="1">
        <v>7</v>
      </c>
      <c r="Q1021" s="1">
        <v>6.1328626666218042</v>
      </c>
      <c r="R1021" s="1">
        <v>7</v>
      </c>
      <c r="S1021" s="1">
        <v>7</v>
      </c>
      <c r="T1021" s="1">
        <v>7</v>
      </c>
      <c r="U1021" s="1">
        <v>7</v>
      </c>
      <c r="V1021" s="1">
        <v>7</v>
      </c>
      <c r="W1021" s="1">
        <v>7</v>
      </c>
      <c r="X1021" s="1">
        <v>7</v>
      </c>
      <c r="Y1021" s="1">
        <v>7</v>
      </c>
      <c r="Z1021" s="1">
        <v>7</v>
      </c>
    </row>
    <row r="1022" spans="1:26" x14ac:dyDescent="0.35">
      <c r="A1022" s="1">
        <v>1022</v>
      </c>
      <c r="B1022" t="s">
        <v>4</v>
      </c>
      <c r="C1022" s="1">
        <v>7</v>
      </c>
      <c r="D1022" s="1">
        <v>7</v>
      </c>
      <c r="E1022" s="1">
        <v>7</v>
      </c>
      <c r="F1022" s="1">
        <v>7</v>
      </c>
      <c r="G1022" s="1">
        <v>7</v>
      </c>
      <c r="H1022" s="1">
        <v>5.6900824536569417</v>
      </c>
      <c r="I1022" s="1">
        <v>4.9177419194020331</v>
      </c>
      <c r="J1022" s="1">
        <v>4.7916534789837897</v>
      </c>
      <c r="K1022" s="1">
        <v>6.0281304833479226</v>
      </c>
      <c r="L1022" s="1">
        <v>6.1571967550553381</v>
      </c>
      <c r="M1022" s="1">
        <v>6.7005710229277611</v>
      </c>
      <c r="N1022" s="1">
        <v>5.5742539828643203</v>
      </c>
      <c r="O1022" s="1">
        <v>5.0957293533720076</v>
      </c>
      <c r="P1022" s="1">
        <v>6.0930404742248356</v>
      </c>
      <c r="Q1022" s="1">
        <v>5.2870151954703033</v>
      </c>
      <c r="R1022" s="1">
        <v>6.7341017927974463</v>
      </c>
      <c r="S1022" s="1">
        <v>6.6476667174138129</v>
      </c>
      <c r="T1022" s="1">
        <v>5.8241016664542258</v>
      </c>
      <c r="U1022" s="1">
        <v>7</v>
      </c>
      <c r="V1022" s="1">
        <v>7</v>
      </c>
      <c r="W1022" s="1">
        <v>7</v>
      </c>
      <c r="X1022" s="1">
        <v>6.5302447350695729</v>
      </c>
      <c r="Y1022" s="1">
        <v>5.6896551693789661</v>
      </c>
      <c r="Z1022" s="1">
        <v>6.8531491616740823</v>
      </c>
    </row>
    <row r="1023" spans="1:26" x14ac:dyDescent="0.35">
      <c r="A1023" s="1">
        <v>1023</v>
      </c>
      <c r="B1023" t="s">
        <v>4</v>
      </c>
      <c r="C1023" s="1">
        <v>7</v>
      </c>
      <c r="D1023" s="1">
        <v>7</v>
      </c>
      <c r="E1023" s="1">
        <v>7</v>
      </c>
      <c r="F1023" s="1">
        <v>7</v>
      </c>
      <c r="G1023" s="1">
        <v>7</v>
      </c>
      <c r="H1023" s="1">
        <v>7</v>
      </c>
      <c r="I1023" s="1">
        <v>4.2118654772639275</v>
      </c>
      <c r="J1023" s="1">
        <v>4.9856830881908536</v>
      </c>
      <c r="K1023" s="1">
        <v>6.1982845785096288</v>
      </c>
      <c r="L1023" s="1">
        <v>4.3977641919627786</v>
      </c>
      <c r="M1023" s="1">
        <v>4.5677890297956765</v>
      </c>
      <c r="N1023" s="1">
        <v>4.2681503952480853</v>
      </c>
      <c r="O1023" s="1">
        <v>4.8498553968966007</v>
      </c>
      <c r="P1023" s="1">
        <v>6.1125161400996149</v>
      </c>
      <c r="Q1023" s="1">
        <v>3.5094558638520539</v>
      </c>
      <c r="R1023" s="1">
        <v>4.9285726770758629</v>
      </c>
      <c r="S1023" s="1">
        <v>5.0828238748945296</v>
      </c>
      <c r="T1023" s="1">
        <v>4.2043702844530344</v>
      </c>
      <c r="U1023" s="1">
        <v>7</v>
      </c>
      <c r="V1023" s="1">
        <v>7</v>
      </c>
      <c r="W1023" s="1">
        <v>6.7325140200555325</v>
      </c>
      <c r="X1023" s="1">
        <v>6.8139432738535106</v>
      </c>
      <c r="Y1023" s="1">
        <v>7</v>
      </c>
      <c r="Z1023" s="1">
        <v>4.6066071530804038</v>
      </c>
    </row>
    <row r="1024" spans="1:26" x14ac:dyDescent="0.35">
      <c r="A1024" s="1">
        <v>1024</v>
      </c>
      <c r="B1024" t="s">
        <v>2</v>
      </c>
      <c r="C1024" s="1">
        <v>7</v>
      </c>
      <c r="D1024" s="1">
        <v>7</v>
      </c>
      <c r="E1024" s="1">
        <v>6.0423576170578599</v>
      </c>
      <c r="F1024" s="1">
        <v>6.9153007594868541</v>
      </c>
      <c r="G1024" s="1">
        <v>6.0787841589190066</v>
      </c>
      <c r="H1024" s="1">
        <v>6.4795481506735086</v>
      </c>
      <c r="I1024" s="1">
        <v>7</v>
      </c>
      <c r="J1024" s="1">
        <v>7</v>
      </c>
      <c r="K1024" s="1">
        <v>7</v>
      </c>
      <c r="L1024" s="1">
        <v>7</v>
      </c>
      <c r="M1024" s="1">
        <v>7</v>
      </c>
      <c r="N1024" s="1">
        <v>6.6522009912878275</v>
      </c>
      <c r="O1024" s="1">
        <v>6.9710161830298603</v>
      </c>
      <c r="P1024" s="1">
        <v>7</v>
      </c>
      <c r="Q1024" s="1">
        <v>6.2963127130642533</v>
      </c>
      <c r="R1024" s="1">
        <v>7</v>
      </c>
      <c r="S1024" s="1">
        <v>6.9580439357087016</v>
      </c>
      <c r="T1024" s="1">
        <v>7</v>
      </c>
      <c r="U1024" s="1">
        <v>7</v>
      </c>
      <c r="V1024" s="1">
        <v>7</v>
      </c>
      <c r="W1024" s="1">
        <v>7</v>
      </c>
      <c r="X1024" s="1">
        <v>7</v>
      </c>
      <c r="Y1024" s="1">
        <v>5.5891580628231168</v>
      </c>
      <c r="Z1024" s="1">
        <v>7</v>
      </c>
    </row>
    <row r="1025" spans="1:26" x14ac:dyDescent="0.35">
      <c r="A1025" s="1">
        <v>1025</v>
      </c>
      <c r="B1025" t="s">
        <v>4</v>
      </c>
      <c r="C1025" s="1">
        <v>7</v>
      </c>
      <c r="D1025" s="1">
        <v>7</v>
      </c>
      <c r="E1025" s="1">
        <v>7</v>
      </c>
      <c r="F1025" s="1">
        <v>6.7443326208740473</v>
      </c>
      <c r="G1025" s="1">
        <v>6.446595111861825</v>
      </c>
      <c r="H1025" s="1">
        <v>6.8745082272216678</v>
      </c>
      <c r="I1025" s="1">
        <v>4.2508799713104963</v>
      </c>
      <c r="J1025" s="1">
        <v>5.7535350914113224</v>
      </c>
      <c r="K1025" s="1">
        <v>6.4206172642298043</v>
      </c>
      <c r="L1025" s="1">
        <v>5.4369564657099545</v>
      </c>
      <c r="M1025" s="1">
        <v>4.16058513475582</v>
      </c>
      <c r="N1025" s="1">
        <v>7</v>
      </c>
      <c r="O1025" s="1">
        <v>5.4128021565265954</v>
      </c>
      <c r="P1025" s="1">
        <v>7</v>
      </c>
      <c r="Q1025" s="1">
        <v>7</v>
      </c>
      <c r="R1025" s="1">
        <v>7</v>
      </c>
      <c r="S1025" s="1">
        <v>7</v>
      </c>
      <c r="T1025" s="1">
        <v>6.1712968731299043</v>
      </c>
      <c r="U1025" s="1">
        <v>7</v>
      </c>
      <c r="V1025" s="1">
        <v>7</v>
      </c>
      <c r="W1025" s="1">
        <v>2.3239973657764494</v>
      </c>
      <c r="X1025" s="1">
        <v>7</v>
      </c>
      <c r="Y1025" s="1">
        <v>7</v>
      </c>
      <c r="Z1025" s="1">
        <v>6.8586350940167904</v>
      </c>
    </row>
    <row r="1026" spans="1:26" x14ac:dyDescent="0.35">
      <c r="A1026" s="1">
        <v>1026</v>
      </c>
      <c r="B1026" t="s">
        <v>3</v>
      </c>
      <c r="C1026" s="1">
        <v>7</v>
      </c>
      <c r="D1026" s="1">
        <v>7</v>
      </c>
      <c r="E1026" s="1">
        <v>7</v>
      </c>
      <c r="F1026" s="1">
        <v>5.5488057457841933</v>
      </c>
      <c r="G1026" s="1">
        <v>5.1377133312635124</v>
      </c>
      <c r="H1026" s="1">
        <v>5.001717119012028</v>
      </c>
      <c r="I1026" s="1">
        <v>6.7017803508788347</v>
      </c>
      <c r="J1026" s="1">
        <v>6.5876327473670244</v>
      </c>
      <c r="K1026" s="1">
        <v>6.1313398838974535</v>
      </c>
      <c r="L1026" s="1">
        <v>6.6138461870141327</v>
      </c>
      <c r="M1026" s="1">
        <v>6.6818417273461819</v>
      </c>
      <c r="N1026" s="1">
        <v>6.6880503916181624</v>
      </c>
      <c r="O1026" s="1">
        <v>6.556300955824554</v>
      </c>
      <c r="P1026" s="1">
        <v>6.2525208354927599</v>
      </c>
      <c r="Q1026" s="1">
        <v>6.7247316590510309</v>
      </c>
      <c r="R1026" s="1">
        <v>6.1605298481881618</v>
      </c>
      <c r="S1026" s="1">
        <v>6.9392283819615841</v>
      </c>
      <c r="T1026" s="1">
        <v>6.689859046600759</v>
      </c>
      <c r="U1026" s="1">
        <v>7</v>
      </c>
      <c r="V1026" s="1">
        <v>7</v>
      </c>
      <c r="W1026" s="1">
        <v>7</v>
      </c>
      <c r="X1026" s="1">
        <v>7</v>
      </c>
      <c r="Y1026" s="1">
        <v>5.8830063594505191</v>
      </c>
      <c r="Z1026" s="1">
        <v>5.1651048962958157</v>
      </c>
    </row>
    <row r="1027" spans="1:26" x14ac:dyDescent="0.35">
      <c r="A1027" s="1">
        <v>1027</v>
      </c>
      <c r="B1027" t="s">
        <v>2</v>
      </c>
      <c r="C1027" s="1">
        <v>7</v>
      </c>
      <c r="D1027" s="1">
        <v>7</v>
      </c>
      <c r="E1027" s="1">
        <v>7</v>
      </c>
      <c r="F1027" s="1">
        <v>7</v>
      </c>
      <c r="G1027" s="1">
        <v>6.9122904306277633</v>
      </c>
      <c r="H1027" s="1">
        <v>6.1311101438477635</v>
      </c>
      <c r="I1027" s="1">
        <v>4.9255110588856041</v>
      </c>
      <c r="J1027" s="1">
        <v>4.8028219467960298</v>
      </c>
      <c r="K1027" s="1">
        <v>5.1689252322539687</v>
      </c>
      <c r="L1027" s="1">
        <v>4.8624220662750304</v>
      </c>
      <c r="M1027" s="1">
        <v>5.6398971960879862</v>
      </c>
      <c r="N1027" s="1">
        <v>5.143625944852829</v>
      </c>
      <c r="O1027" s="1">
        <v>5.3267273218370974</v>
      </c>
      <c r="P1027" s="1">
        <v>5.9157830155454576</v>
      </c>
      <c r="Q1027" s="1">
        <v>4.1597069823183119</v>
      </c>
      <c r="R1027" s="1">
        <v>5.2467589234001935</v>
      </c>
      <c r="S1027" s="1">
        <v>6.6512304041534662</v>
      </c>
      <c r="T1027" s="1">
        <v>5.7874846374616027</v>
      </c>
      <c r="U1027" s="1">
        <v>6.1075095375999808</v>
      </c>
      <c r="V1027" s="1">
        <v>6.4986445605754852</v>
      </c>
      <c r="W1027" s="1">
        <v>5.0036443085409701</v>
      </c>
      <c r="X1027" s="1">
        <v>5.2729465458542109</v>
      </c>
      <c r="Y1027" s="1">
        <v>4.5069361724890769</v>
      </c>
      <c r="Z1027" s="1">
        <v>5.2031157133169472</v>
      </c>
    </row>
    <row r="1028" spans="1:26" x14ac:dyDescent="0.35">
      <c r="A1028" s="1">
        <v>1028</v>
      </c>
      <c r="B1028" t="s">
        <v>2</v>
      </c>
      <c r="C1028" s="1">
        <v>7</v>
      </c>
      <c r="D1028" s="1">
        <v>7</v>
      </c>
      <c r="E1028" s="1">
        <v>6.6819529719650745</v>
      </c>
      <c r="F1028" s="1">
        <v>7</v>
      </c>
      <c r="G1028" s="1">
        <v>7</v>
      </c>
      <c r="H1028" s="1">
        <v>2.6799483564682305</v>
      </c>
      <c r="I1028" s="1">
        <v>5.0235175252892077</v>
      </c>
      <c r="J1028" s="1">
        <v>6.3299716929905117</v>
      </c>
      <c r="K1028" s="1">
        <v>6.4209747449494898</v>
      </c>
      <c r="L1028" s="1">
        <v>2.2424077549949288</v>
      </c>
      <c r="M1028" s="1">
        <v>7</v>
      </c>
      <c r="N1028" s="1">
        <v>2.7128515434451401</v>
      </c>
      <c r="O1028" s="1">
        <v>3.6024793745018542</v>
      </c>
      <c r="P1028" s="1">
        <v>6.2141318246722221</v>
      </c>
      <c r="Q1028" s="1">
        <v>6.4551032134331763</v>
      </c>
      <c r="R1028" s="1">
        <v>5.6523904730565846</v>
      </c>
      <c r="S1028" s="1">
        <v>6.9053399134427309</v>
      </c>
      <c r="T1028" s="1">
        <v>6.2485123462975025</v>
      </c>
      <c r="U1028" s="1">
        <v>7</v>
      </c>
      <c r="V1028" s="1">
        <v>7</v>
      </c>
      <c r="W1028" s="1">
        <v>5.3414007592946291</v>
      </c>
      <c r="X1028" s="1">
        <v>7</v>
      </c>
      <c r="Y1028" s="1">
        <v>6.6656616148538888</v>
      </c>
      <c r="Z1028" s="1">
        <v>4.7617383059114218</v>
      </c>
    </row>
    <row r="1029" spans="1:26" x14ac:dyDescent="0.35">
      <c r="A1029" s="1">
        <v>1029</v>
      </c>
      <c r="B1029" t="s">
        <v>4</v>
      </c>
      <c r="C1029" s="1">
        <v>7</v>
      </c>
      <c r="D1029" s="1">
        <v>6.2057309979572892</v>
      </c>
      <c r="E1029" s="1">
        <v>6.6893934486433864</v>
      </c>
      <c r="F1029" s="1">
        <v>6.3054437935352325</v>
      </c>
      <c r="G1029" s="1">
        <v>6.3355807685293257</v>
      </c>
      <c r="H1029" s="1">
        <v>6.1895844177342951</v>
      </c>
      <c r="I1029" s="1">
        <v>6.9177342504262924</v>
      </c>
      <c r="J1029" s="1">
        <v>4.643091079313308</v>
      </c>
      <c r="K1029" s="1">
        <v>6.6370724248699844</v>
      </c>
      <c r="L1029" s="1">
        <v>6.4506997694261372</v>
      </c>
      <c r="M1029" s="1">
        <v>6.6642803172580898</v>
      </c>
      <c r="N1029" s="1">
        <v>6.7013991097919643</v>
      </c>
      <c r="O1029" s="1">
        <v>6.0670562870800495</v>
      </c>
      <c r="P1029" s="1">
        <v>7</v>
      </c>
      <c r="Q1029" s="1">
        <v>6.8560320818796754</v>
      </c>
      <c r="R1029" s="1">
        <v>6.6762841730378568</v>
      </c>
      <c r="S1029" s="1">
        <v>6.3631284032016993</v>
      </c>
      <c r="T1029" s="1">
        <v>6.4665628150105476</v>
      </c>
      <c r="U1029" s="1">
        <v>7</v>
      </c>
      <c r="V1029" s="1">
        <v>5.9260338796302676</v>
      </c>
      <c r="W1029" s="1">
        <v>6.3431271109730005</v>
      </c>
      <c r="X1029" s="1">
        <v>6.304333804640919</v>
      </c>
      <c r="Y1029" s="1">
        <v>4.202259577345103</v>
      </c>
      <c r="Z1029" s="1">
        <v>6.2095950236544013</v>
      </c>
    </row>
    <row r="1030" spans="1:26" x14ac:dyDescent="0.35">
      <c r="A1030" s="1">
        <v>1030</v>
      </c>
      <c r="B1030" t="s">
        <v>4</v>
      </c>
      <c r="C1030" s="1">
        <v>5.5163222723640501</v>
      </c>
      <c r="D1030" s="1">
        <v>5.5018840720877051</v>
      </c>
      <c r="E1030" s="1">
        <v>5.2394573744386435</v>
      </c>
      <c r="F1030" s="1">
        <v>5.5098107834346592</v>
      </c>
      <c r="G1030" s="1">
        <v>5.439889945089817</v>
      </c>
      <c r="H1030" s="1">
        <v>5.1804737034253776</v>
      </c>
      <c r="I1030" s="1">
        <v>6.8932826886884868</v>
      </c>
      <c r="J1030" s="1">
        <v>7</v>
      </c>
      <c r="K1030" s="1">
        <v>3.1077606375329196</v>
      </c>
      <c r="L1030" s="1">
        <v>5.4200574271380901</v>
      </c>
      <c r="M1030" s="1">
        <v>5.8520510052330792</v>
      </c>
      <c r="N1030" s="1">
        <v>4.7329920236952603</v>
      </c>
      <c r="O1030" s="1">
        <v>4.8166784821078181</v>
      </c>
      <c r="P1030" s="1">
        <v>6.7259860597550869</v>
      </c>
      <c r="Q1030" s="1">
        <v>6.2559294006787241</v>
      </c>
      <c r="R1030" s="1">
        <v>5.7718929308466613</v>
      </c>
      <c r="S1030" s="1">
        <v>6.4047240661457181</v>
      </c>
      <c r="T1030" s="1">
        <v>5.0882648322731256</v>
      </c>
      <c r="U1030" s="1">
        <v>6.7514345236122608</v>
      </c>
      <c r="V1030" s="1">
        <v>6.2907169261015952</v>
      </c>
      <c r="W1030" s="1">
        <v>6.2964208084158599</v>
      </c>
      <c r="X1030" s="1">
        <v>5.7043959759175777</v>
      </c>
      <c r="Y1030" s="1">
        <v>5.5618741759099066</v>
      </c>
      <c r="Z1030" s="1">
        <v>5.0882167783565819</v>
      </c>
    </row>
    <row r="1031" spans="1:26" x14ac:dyDescent="0.35">
      <c r="A1031" s="1">
        <v>1031</v>
      </c>
      <c r="B1031" t="s">
        <v>2</v>
      </c>
      <c r="C1031" s="1">
        <v>6.5390417347662151</v>
      </c>
      <c r="D1031" s="1">
        <v>7</v>
      </c>
      <c r="E1031" s="1">
        <v>4.4271539179608226</v>
      </c>
      <c r="F1031" s="1">
        <v>7</v>
      </c>
      <c r="G1031" s="1">
        <v>6.7838513073511422</v>
      </c>
      <c r="H1031" s="1">
        <v>6.5121091166511178</v>
      </c>
      <c r="I1031" s="1">
        <v>6.8032685783691704</v>
      </c>
      <c r="J1031" s="1">
        <v>5.0583689576014876</v>
      </c>
      <c r="K1031" s="1">
        <v>6.9326193816959858</v>
      </c>
      <c r="L1031" s="1">
        <v>1.7258938979357481</v>
      </c>
      <c r="M1031" s="1">
        <v>2.203960495069623</v>
      </c>
      <c r="N1031" s="1">
        <v>1.6936461250297725</v>
      </c>
      <c r="O1031" s="1">
        <v>5.7773600863292813</v>
      </c>
      <c r="P1031" s="1">
        <v>6.9459664952009916</v>
      </c>
      <c r="Q1031" s="1">
        <v>1.8556336220353842</v>
      </c>
      <c r="R1031" s="1">
        <v>1.7947634016163647</v>
      </c>
      <c r="S1031" s="1">
        <v>5.0303877643309534</v>
      </c>
      <c r="T1031" s="1">
        <v>1.4053824441507459</v>
      </c>
      <c r="U1031" s="1">
        <v>7</v>
      </c>
      <c r="V1031" s="1">
        <v>6.5025901449844241</v>
      </c>
      <c r="W1031" s="1">
        <v>5.2848271890543401</v>
      </c>
      <c r="X1031" s="1">
        <v>6.6275782543234527</v>
      </c>
      <c r="Y1031" s="1">
        <v>6.0387271037325263</v>
      </c>
      <c r="Z1031" s="1">
        <v>5.1584851928055286</v>
      </c>
    </row>
    <row r="1032" spans="1:26" x14ac:dyDescent="0.35">
      <c r="A1032" s="1">
        <v>1032</v>
      </c>
      <c r="B1032" t="s">
        <v>3</v>
      </c>
      <c r="C1032" s="1">
        <v>7</v>
      </c>
      <c r="D1032" s="1">
        <v>6.0715003344230354</v>
      </c>
      <c r="E1032" s="1">
        <v>7</v>
      </c>
      <c r="F1032" s="1">
        <v>6.9455340844579041</v>
      </c>
      <c r="G1032" s="1">
        <v>7</v>
      </c>
      <c r="H1032" s="1">
        <v>6.2638533557765186</v>
      </c>
      <c r="I1032" s="1">
        <v>6.178874725010246</v>
      </c>
      <c r="J1032" s="1">
        <v>7</v>
      </c>
      <c r="K1032" s="1">
        <v>6.9815898328088224</v>
      </c>
      <c r="L1032" s="1">
        <v>7</v>
      </c>
      <c r="M1032" s="1">
        <v>6.5395364863798022</v>
      </c>
      <c r="N1032" s="1">
        <v>6.3522267383523285</v>
      </c>
      <c r="O1032" s="1">
        <v>7</v>
      </c>
      <c r="P1032" s="1">
        <v>6.7915014042519033</v>
      </c>
      <c r="Q1032" s="1">
        <v>6.3220031298696995</v>
      </c>
      <c r="R1032" s="1">
        <v>5.5246168454177678</v>
      </c>
      <c r="S1032" s="1">
        <v>6.878336975350976</v>
      </c>
      <c r="T1032" s="1">
        <v>6.683444214053452</v>
      </c>
      <c r="U1032" s="1">
        <v>7</v>
      </c>
      <c r="V1032" s="1">
        <v>7</v>
      </c>
      <c r="W1032" s="1">
        <v>6.2346063982695341</v>
      </c>
      <c r="X1032" s="1">
        <v>4.9146468662656844</v>
      </c>
      <c r="Y1032" s="1">
        <v>5.0141757568344474</v>
      </c>
      <c r="Z1032" s="1">
        <v>5.6528129652142525</v>
      </c>
    </row>
    <row r="1033" spans="1:26" x14ac:dyDescent="0.35">
      <c r="A1033" s="1">
        <v>1033</v>
      </c>
      <c r="B1033" t="s">
        <v>3</v>
      </c>
      <c r="C1033" s="1">
        <v>7</v>
      </c>
      <c r="D1033" s="1">
        <v>6.889779023360461</v>
      </c>
      <c r="E1033" s="1">
        <v>5.9986725598573685</v>
      </c>
      <c r="F1033" s="1">
        <v>6.5255238548852503</v>
      </c>
      <c r="G1033" s="1">
        <v>6.752285573631525</v>
      </c>
      <c r="H1033" s="1">
        <v>6.8427248657681048</v>
      </c>
      <c r="I1033" s="1">
        <v>7</v>
      </c>
      <c r="J1033" s="1">
        <v>6.0033937683328986</v>
      </c>
      <c r="K1033" s="1">
        <v>7</v>
      </c>
      <c r="L1033" s="1">
        <v>6.7051656879484653</v>
      </c>
      <c r="M1033" s="1">
        <v>6.3318861545994878</v>
      </c>
      <c r="N1033" s="1">
        <v>6.4102199929766357</v>
      </c>
      <c r="O1033" s="1">
        <v>7</v>
      </c>
      <c r="P1033" s="1">
        <v>7</v>
      </c>
      <c r="Q1033" s="1">
        <v>6.8786218403838575</v>
      </c>
      <c r="R1033" s="1">
        <v>7</v>
      </c>
      <c r="S1033" s="1">
        <v>6.9502336322329938</v>
      </c>
      <c r="T1033" s="1">
        <v>7</v>
      </c>
      <c r="U1033" s="1">
        <v>6.5401249583810568</v>
      </c>
      <c r="V1033" s="1">
        <v>7</v>
      </c>
      <c r="W1033" s="1">
        <v>6.6479451172053814</v>
      </c>
      <c r="X1033" s="1">
        <v>7</v>
      </c>
      <c r="Y1033" s="1">
        <v>7</v>
      </c>
      <c r="Z1033" s="1">
        <v>7</v>
      </c>
    </row>
    <row r="1034" spans="1:26" x14ac:dyDescent="0.35">
      <c r="A1034" s="1">
        <v>1034</v>
      </c>
      <c r="B1034" t="s">
        <v>2</v>
      </c>
      <c r="C1034" s="1">
        <v>7</v>
      </c>
      <c r="D1034" s="1">
        <v>7</v>
      </c>
      <c r="E1034" s="1">
        <v>7</v>
      </c>
      <c r="F1034" s="1">
        <v>7</v>
      </c>
      <c r="G1034" s="1">
        <v>7</v>
      </c>
      <c r="H1034" s="1">
        <v>7</v>
      </c>
      <c r="I1034" s="1">
        <v>6.0037538385950029</v>
      </c>
      <c r="J1034" s="1">
        <v>6.0588446753099561</v>
      </c>
      <c r="K1034" s="1">
        <v>6.9540993333794177</v>
      </c>
      <c r="L1034" s="1">
        <v>6.4774482133798301</v>
      </c>
      <c r="M1034" s="1">
        <v>6.1157641499303281</v>
      </c>
      <c r="N1034" s="1">
        <v>6.3121681828051805</v>
      </c>
      <c r="O1034" s="1">
        <v>6.2844975478947163</v>
      </c>
      <c r="P1034" s="1">
        <v>7</v>
      </c>
      <c r="Q1034" s="1">
        <v>6.2070063957944512</v>
      </c>
      <c r="R1034" s="1">
        <v>6.9320288482122123</v>
      </c>
      <c r="S1034" s="1">
        <v>6.4083857666701078</v>
      </c>
      <c r="T1034" s="1">
        <v>6.5282316626980901</v>
      </c>
      <c r="U1034" s="1">
        <v>6.1018115500919521</v>
      </c>
      <c r="V1034" s="1">
        <v>6.5318407705053687</v>
      </c>
      <c r="W1034" s="1">
        <v>6.4992175358347595</v>
      </c>
      <c r="X1034" s="1">
        <v>6.122494728770107</v>
      </c>
      <c r="Y1034" s="1">
        <v>6.7835630369372666</v>
      </c>
      <c r="Z1034" s="1">
        <v>5.3234853427857161</v>
      </c>
    </row>
    <row r="1035" spans="1:26" x14ac:dyDescent="0.35">
      <c r="A1035" s="1">
        <v>1035</v>
      </c>
      <c r="B1035" t="s">
        <v>3</v>
      </c>
      <c r="C1035" s="1">
        <v>6.5633124625310302</v>
      </c>
      <c r="D1035" s="1">
        <v>6.4227385092526674</v>
      </c>
      <c r="E1035" s="1">
        <v>6.6448071831837296</v>
      </c>
      <c r="F1035" s="1">
        <v>5.1204505641944706</v>
      </c>
      <c r="G1035" s="1">
        <v>6.2449323977343738</v>
      </c>
      <c r="H1035" s="1">
        <v>6.1786329266615212</v>
      </c>
      <c r="I1035" s="1">
        <v>5.826198376249522</v>
      </c>
      <c r="J1035" s="1">
        <v>5.6552782668732107</v>
      </c>
      <c r="K1035" s="1">
        <v>6.4324658084660769</v>
      </c>
      <c r="L1035" s="1">
        <v>5.7177355722524226</v>
      </c>
      <c r="M1035" s="1">
        <v>5.8408492621965706</v>
      </c>
      <c r="N1035" s="1">
        <v>5.5368829290382564</v>
      </c>
      <c r="O1035" s="1">
        <v>5.5120101734064519</v>
      </c>
      <c r="P1035" s="1">
        <v>6.1413953541778028</v>
      </c>
      <c r="Q1035" s="1">
        <v>5.5781561243347824</v>
      </c>
      <c r="R1035" s="1">
        <v>5.6638858229853213</v>
      </c>
      <c r="S1035" s="1">
        <v>5.9611229430884123</v>
      </c>
      <c r="T1035" s="1">
        <v>5.0098181329667568</v>
      </c>
      <c r="U1035" s="1">
        <v>5.6116481618955731</v>
      </c>
      <c r="V1035" s="1">
        <v>5.1056284671649337</v>
      </c>
      <c r="W1035" s="1">
        <v>5.6203935439698398</v>
      </c>
      <c r="X1035" s="1">
        <v>5.670738969463855</v>
      </c>
      <c r="Y1035" s="1">
        <v>5.8004458053037524</v>
      </c>
      <c r="Z1035" s="1">
        <v>5.0398298888467252</v>
      </c>
    </row>
    <row r="1036" spans="1:26" x14ac:dyDescent="0.35">
      <c r="A1036" s="1">
        <v>1036</v>
      </c>
      <c r="B1036" t="s">
        <v>2</v>
      </c>
      <c r="C1036" s="1">
        <v>7</v>
      </c>
      <c r="D1036" s="1">
        <v>7</v>
      </c>
      <c r="E1036" s="1">
        <v>7</v>
      </c>
      <c r="F1036" s="1">
        <v>7</v>
      </c>
      <c r="G1036" s="1">
        <v>7</v>
      </c>
      <c r="H1036" s="1">
        <v>7</v>
      </c>
      <c r="I1036" s="1">
        <v>5.6004351060837507</v>
      </c>
      <c r="J1036" s="1">
        <v>6.4288481147959828</v>
      </c>
      <c r="K1036" s="1">
        <v>6.9804672067984939</v>
      </c>
      <c r="L1036" s="1">
        <v>6.7544561289250851</v>
      </c>
      <c r="M1036" s="1">
        <v>6.2919817524962127</v>
      </c>
      <c r="N1036" s="1">
        <v>4.5187961072660983</v>
      </c>
      <c r="O1036" s="1">
        <v>5.8533152374438941</v>
      </c>
      <c r="P1036" s="1">
        <v>5.9431282295845449</v>
      </c>
      <c r="Q1036" s="1">
        <v>4.1323965732008219</v>
      </c>
      <c r="R1036" s="1">
        <v>6.9314255435019732</v>
      </c>
      <c r="S1036" s="1">
        <v>6.3074376950971782</v>
      </c>
      <c r="T1036" s="1">
        <v>4.1993873831816018</v>
      </c>
      <c r="U1036" s="1">
        <v>4.9285581680014729</v>
      </c>
      <c r="V1036" s="1">
        <v>6.0190733587369323</v>
      </c>
      <c r="W1036" s="1">
        <v>7</v>
      </c>
      <c r="X1036" s="1">
        <v>7</v>
      </c>
      <c r="Y1036" s="1">
        <v>6.02555987611413</v>
      </c>
      <c r="Z1036" s="1">
        <v>6.4393928754143417</v>
      </c>
    </row>
    <row r="1037" spans="1:26" x14ac:dyDescent="0.35">
      <c r="A1037" s="1">
        <v>1037</v>
      </c>
      <c r="B1037" t="s">
        <v>4</v>
      </c>
      <c r="C1037" s="1">
        <v>7</v>
      </c>
      <c r="D1037" s="1">
        <v>7</v>
      </c>
      <c r="E1037" s="1">
        <v>7</v>
      </c>
      <c r="F1037" s="1">
        <v>7</v>
      </c>
      <c r="G1037" s="1">
        <v>7</v>
      </c>
      <c r="H1037" s="1">
        <v>7</v>
      </c>
      <c r="I1037" s="1">
        <v>7</v>
      </c>
      <c r="J1037" s="1">
        <v>7</v>
      </c>
      <c r="K1037" s="1">
        <v>7</v>
      </c>
      <c r="L1037" s="1">
        <v>6.8569896281696856</v>
      </c>
      <c r="M1037" s="1">
        <v>6.9830478513613343</v>
      </c>
      <c r="N1037" s="1">
        <v>7</v>
      </c>
      <c r="O1037" s="1">
        <v>6.1845389353111386</v>
      </c>
      <c r="P1037" s="1">
        <v>7</v>
      </c>
      <c r="Q1037" s="1">
        <v>7</v>
      </c>
      <c r="R1037" s="1">
        <v>7</v>
      </c>
      <c r="S1037" s="1">
        <v>7</v>
      </c>
      <c r="T1037" s="1">
        <v>7</v>
      </c>
      <c r="U1037" s="1">
        <v>7</v>
      </c>
      <c r="V1037" s="1">
        <v>6.3148773675784469</v>
      </c>
      <c r="W1037" s="1">
        <v>5.5683424877934158</v>
      </c>
      <c r="X1037" s="1">
        <v>6.0508118630386889</v>
      </c>
      <c r="Y1037" s="1">
        <v>6.0321328034624457</v>
      </c>
      <c r="Z1037" s="1">
        <v>6.092924187425524</v>
      </c>
    </row>
    <row r="1038" spans="1:26" x14ac:dyDescent="0.35">
      <c r="A1038" s="1">
        <v>1038</v>
      </c>
      <c r="B1038" t="s">
        <v>3</v>
      </c>
      <c r="C1038" s="1">
        <v>7</v>
      </c>
      <c r="D1038" s="1">
        <v>7</v>
      </c>
      <c r="E1038" s="1">
        <v>7</v>
      </c>
      <c r="F1038" s="1">
        <v>7</v>
      </c>
      <c r="G1038" s="1">
        <v>2.6581139280460775</v>
      </c>
      <c r="H1038" s="1">
        <v>4.6600498426705599</v>
      </c>
      <c r="I1038" s="1">
        <v>1.8748867935501039</v>
      </c>
      <c r="J1038" s="1">
        <v>2.346455373801291</v>
      </c>
      <c r="K1038" s="1">
        <v>7</v>
      </c>
      <c r="L1038" s="1">
        <v>7</v>
      </c>
      <c r="M1038" s="1">
        <v>7</v>
      </c>
      <c r="N1038" s="1">
        <v>7</v>
      </c>
      <c r="O1038" s="1">
        <v>7</v>
      </c>
      <c r="P1038" s="1">
        <v>7</v>
      </c>
      <c r="Q1038" s="1">
        <v>3.4221873464994133</v>
      </c>
      <c r="R1038" s="1">
        <v>5.5426523685455322</v>
      </c>
      <c r="S1038" s="1">
        <v>7</v>
      </c>
      <c r="T1038" s="1">
        <v>6.9985290644690394</v>
      </c>
      <c r="U1038" s="1">
        <v>7</v>
      </c>
      <c r="V1038" s="1">
        <v>7</v>
      </c>
      <c r="W1038" s="1">
        <v>7</v>
      </c>
      <c r="X1038" s="1">
        <v>6.2243968825787306</v>
      </c>
      <c r="Y1038" s="1">
        <v>5.4826140888035297</v>
      </c>
      <c r="Z1038" s="1">
        <v>5.9841071157716215</v>
      </c>
    </row>
    <row r="1039" spans="1:26" x14ac:dyDescent="0.35">
      <c r="A1039" s="1">
        <v>1039</v>
      </c>
      <c r="B1039" t="s">
        <v>4</v>
      </c>
      <c r="C1039" s="1">
        <v>7</v>
      </c>
      <c r="D1039" s="1">
        <v>7</v>
      </c>
      <c r="E1039" s="1">
        <v>7</v>
      </c>
      <c r="F1039" s="1">
        <v>7</v>
      </c>
      <c r="G1039" s="1">
        <v>7</v>
      </c>
      <c r="H1039" s="1">
        <v>6.0819490882568061</v>
      </c>
      <c r="I1039" s="1">
        <v>7</v>
      </c>
      <c r="J1039" s="1">
        <v>7</v>
      </c>
      <c r="K1039" s="1">
        <v>7</v>
      </c>
      <c r="L1039" s="1">
        <v>6.0312961689196527</v>
      </c>
      <c r="M1039" s="1">
        <v>6.4271902292966843</v>
      </c>
      <c r="N1039" s="1">
        <v>7</v>
      </c>
      <c r="O1039" s="1">
        <v>6.3617203501053154</v>
      </c>
      <c r="P1039" s="1">
        <v>7</v>
      </c>
      <c r="Q1039" s="1">
        <v>7</v>
      </c>
      <c r="R1039" s="1">
        <v>7</v>
      </c>
      <c r="S1039" s="1">
        <v>6.2417983463965356</v>
      </c>
      <c r="T1039" s="1">
        <v>7</v>
      </c>
      <c r="U1039" s="1">
        <v>7</v>
      </c>
      <c r="V1039" s="1">
        <v>6.5322217736393213</v>
      </c>
      <c r="W1039" s="1">
        <v>7</v>
      </c>
      <c r="X1039" s="1">
        <v>7</v>
      </c>
      <c r="Y1039" s="1">
        <v>7</v>
      </c>
      <c r="Z1039" s="1">
        <v>7</v>
      </c>
    </row>
    <row r="1040" spans="1:26" x14ac:dyDescent="0.35">
      <c r="A1040" s="1">
        <v>1040</v>
      </c>
      <c r="B1040" t="s">
        <v>4</v>
      </c>
      <c r="C1040" s="1">
        <v>5.9493171614594758</v>
      </c>
      <c r="D1040" s="1">
        <v>4.2117509269155562</v>
      </c>
      <c r="E1040" s="1">
        <v>4.1183197074569762</v>
      </c>
      <c r="F1040" s="1">
        <v>5.2246779827401042</v>
      </c>
      <c r="G1040" s="1">
        <v>5.617587742395699</v>
      </c>
      <c r="H1040" s="1">
        <v>5.7980196359567344</v>
      </c>
      <c r="I1040" s="1">
        <v>1.6420082803815603</v>
      </c>
      <c r="J1040" s="1">
        <v>4.4682031446136534</v>
      </c>
      <c r="K1040" s="1">
        <v>4.9508172436617315</v>
      </c>
      <c r="L1040" s="1">
        <v>5.0041008964180946</v>
      </c>
      <c r="M1040" s="1">
        <v>6.8470956366509199</v>
      </c>
      <c r="N1040" s="1">
        <v>2.0439628246240318</v>
      </c>
      <c r="O1040" s="1">
        <v>4.9326009112410247</v>
      </c>
      <c r="P1040" s="1">
        <v>5.1855619056150317</v>
      </c>
      <c r="Q1040" s="1">
        <v>2.6350541934370995</v>
      </c>
      <c r="R1040" s="1">
        <v>4.6625450910069048</v>
      </c>
      <c r="S1040" s="1">
        <v>4.7300912272185087</v>
      </c>
      <c r="T1040" s="1">
        <v>2.5797154456377029</v>
      </c>
      <c r="U1040" s="1">
        <v>6.4695557076483965</v>
      </c>
      <c r="V1040" s="1">
        <v>5.5258604292757809</v>
      </c>
      <c r="W1040" s="1">
        <v>6.4782021311111748</v>
      </c>
      <c r="X1040" s="1">
        <v>5.325332903303206</v>
      </c>
      <c r="Y1040" s="1">
        <v>6.1651139431633055</v>
      </c>
      <c r="Z1040" s="1">
        <v>4.2314881626516581</v>
      </c>
    </row>
    <row r="1041" spans="1:26" x14ac:dyDescent="0.35">
      <c r="A1041" s="1">
        <v>1041</v>
      </c>
      <c r="B1041" t="s">
        <v>4</v>
      </c>
      <c r="C1041" s="1">
        <v>7</v>
      </c>
      <c r="D1041" s="1">
        <v>7</v>
      </c>
      <c r="E1041" s="1">
        <v>7</v>
      </c>
      <c r="F1041" s="1">
        <v>7</v>
      </c>
      <c r="G1041" s="1">
        <v>7</v>
      </c>
      <c r="H1041" s="1">
        <v>7</v>
      </c>
      <c r="I1041" s="1">
        <v>2.5096128829754889</v>
      </c>
      <c r="J1041" s="1">
        <v>2.5672664013691247</v>
      </c>
      <c r="K1041" s="1">
        <v>2.1173865678720176</v>
      </c>
      <c r="L1041" s="1">
        <v>4.3610863885842264</v>
      </c>
      <c r="M1041" s="1">
        <v>7</v>
      </c>
      <c r="N1041" s="1">
        <v>1.0713985771872103</v>
      </c>
      <c r="O1041" s="1">
        <v>1.1777410083450377</v>
      </c>
      <c r="P1041" s="1">
        <v>6.2192125720903277</v>
      </c>
      <c r="Q1041" s="1">
        <v>4.1310944366268814</v>
      </c>
      <c r="R1041" s="1">
        <v>5.9530683904886246</v>
      </c>
      <c r="S1041" s="1">
        <v>6.7403543191030622</v>
      </c>
      <c r="T1041" s="1">
        <v>4.6952565321698785</v>
      </c>
      <c r="U1041" s="1">
        <v>7</v>
      </c>
      <c r="V1041" s="1">
        <v>7</v>
      </c>
      <c r="W1041" s="1">
        <v>6.4493414587341249</v>
      </c>
      <c r="X1041" s="1">
        <v>6.0962378182448447</v>
      </c>
      <c r="Y1041" s="1">
        <v>7</v>
      </c>
      <c r="Z1041" s="1">
        <v>4.5574089596047997</v>
      </c>
    </row>
    <row r="1042" spans="1:26" x14ac:dyDescent="0.35">
      <c r="A1042" s="1">
        <v>1042</v>
      </c>
      <c r="B1042" t="s">
        <v>3</v>
      </c>
      <c r="C1042" s="1">
        <v>5.8904068749397993</v>
      </c>
      <c r="D1042" s="1">
        <v>5.2165262326598167</v>
      </c>
      <c r="E1042" s="1">
        <v>5.1109249675646424</v>
      </c>
      <c r="F1042" s="1">
        <v>5.2640101495198905</v>
      </c>
      <c r="G1042" s="1">
        <v>6.2956846551969647</v>
      </c>
      <c r="H1042" s="1">
        <v>5.6319033647887409</v>
      </c>
      <c r="I1042" s="1">
        <v>6.6233417899347842</v>
      </c>
      <c r="J1042" s="1">
        <v>6.0386791662313044</v>
      </c>
      <c r="K1042" s="1">
        <v>7</v>
      </c>
      <c r="L1042" s="1">
        <v>6.6672164462506771</v>
      </c>
      <c r="M1042" s="1">
        <v>7</v>
      </c>
      <c r="N1042" s="1">
        <v>6.7748753828927875</v>
      </c>
      <c r="O1042" s="1">
        <v>5.5681556826457381</v>
      </c>
      <c r="P1042" s="1">
        <v>6.2813394698314369</v>
      </c>
      <c r="Q1042" s="1">
        <v>5.2728734868578613</v>
      </c>
      <c r="R1042" s="1">
        <v>6.1744690779596567</v>
      </c>
      <c r="S1042" s="1">
        <v>6.0742510631680489</v>
      </c>
      <c r="T1042" s="1">
        <v>6.2879352839663625</v>
      </c>
      <c r="U1042" s="1">
        <v>4.6517489836551249</v>
      </c>
      <c r="V1042" s="1">
        <v>4.6887038620188832</v>
      </c>
      <c r="W1042" s="1">
        <v>5.6748959594406188</v>
      </c>
      <c r="X1042" s="1">
        <v>6.2387022096663713</v>
      </c>
      <c r="Y1042" s="1">
        <v>5.9704800462350249</v>
      </c>
      <c r="Z1042" s="1">
        <v>7</v>
      </c>
    </row>
    <row r="1043" spans="1:26" x14ac:dyDescent="0.35">
      <c r="A1043" s="1">
        <v>1043</v>
      </c>
      <c r="B1043" t="s">
        <v>4</v>
      </c>
      <c r="C1043" s="1">
        <v>7</v>
      </c>
      <c r="D1043" s="1">
        <v>7</v>
      </c>
      <c r="E1043" s="1">
        <v>7</v>
      </c>
      <c r="F1043" s="1">
        <v>7</v>
      </c>
      <c r="G1043" s="1">
        <v>7</v>
      </c>
      <c r="H1043" s="1">
        <v>7</v>
      </c>
      <c r="I1043" s="1">
        <v>7</v>
      </c>
      <c r="J1043" s="1">
        <v>7</v>
      </c>
      <c r="K1043" s="1">
        <v>7</v>
      </c>
      <c r="L1043" s="1">
        <v>7</v>
      </c>
      <c r="M1043" s="1">
        <v>7</v>
      </c>
      <c r="N1043" s="1">
        <v>7</v>
      </c>
      <c r="O1043" s="1">
        <v>7</v>
      </c>
      <c r="P1043" s="1">
        <v>7</v>
      </c>
      <c r="Q1043" s="1">
        <v>7</v>
      </c>
      <c r="R1043" s="1">
        <v>7</v>
      </c>
      <c r="S1043" s="1">
        <v>7</v>
      </c>
      <c r="T1043" s="1">
        <v>7</v>
      </c>
      <c r="U1043" s="1">
        <v>7</v>
      </c>
      <c r="V1043" s="1">
        <v>7</v>
      </c>
      <c r="W1043" s="1">
        <v>7</v>
      </c>
      <c r="X1043" s="1">
        <v>7</v>
      </c>
      <c r="Y1043" s="1">
        <v>6.6420388831757009</v>
      </c>
      <c r="Z1043" s="1">
        <v>7</v>
      </c>
    </row>
    <row r="1044" spans="1:26" x14ac:dyDescent="0.35">
      <c r="A1044" s="1">
        <v>1044</v>
      </c>
      <c r="B1044" t="s">
        <v>2</v>
      </c>
      <c r="C1044" s="1">
        <v>6.2111211195588112</v>
      </c>
      <c r="D1044" s="1">
        <v>6.0576727823354304</v>
      </c>
      <c r="E1044" s="1">
        <v>6.2666711355559528</v>
      </c>
      <c r="F1044" s="1">
        <v>6.8437775913625956</v>
      </c>
      <c r="G1044" s="1">
        <v>6.8707492654211819</v>
      </c>
      <c r="H1044" s="1">
        <v>6.2338421135209501</v>
      </c>
      <c r="I1044" s="1">
        <v>5.8833861639723182</v>
      </c>
      <c r="J1044" s="1">
        <v>5.0761534557677805</v>
      </c>
      <c r="K1044" s="1">
        <v>4.4172958834096789</v>
      </c>
      <c r="L1044" s="1">
        <v>4.3768552714027464</v>
      </c>
      <c r="M1044" s="1">
        <v>4.7163561275228858</v>
      </c>
      <c r="N1044" s="1">
        <v>5.7465753881260753</v>
      </c>
      <c r="O1044" s="1">
        <v>5.7814045865088701</v>
      </c>
      <c r="P1044" s="1">
        <v>4.9762309808284044</v>
      </c>
      <c r="Q1044" s="1">
        <v>5.4552439404651523</v>
      </c>
      <c r="R1044" s="1">
        <v>5.0056538325734437</v>
      </c>
      <c r="S1044" s="1">
        <v>5.4460081211291254</v>
      </c>
      <c r="T1044" s="1">
        <v>5.7522313022054732</v>
      </c>
      <c r="U1044" s="1">
        <v>5.0100998128764331</v>
      </c>
      <c r="V1044" s="1">
        <v>5.0250212443061173</v>
      </c>
      <c r="W1044" s="1">
        <v>4.6799919726327062</v>
      </c>
      <c r="X1044" s="1">
        <v>5.5426199096255004</v>
      </c>
      <c r="Y1044" s="1">
        <v>5.6895231544040143</v>
      </c>
      <c r="Z1044" s="1">
        <v>5.9646046035923064</v>
      </c>
    </row>
    <row r="1045" spans="1:26" x14ac:dyDescent="0.35">
      <c r="A1045" s="1">
        <v>1045</v>
      </c>
      <c r="B1045" t="s">
        <v>4</v>
      </c>
      <c r="C1045" s="1">
        <v>7</v>
      </c>
      <c r="D1045" s="1">
        <v>7</v>
      </c>
      <c r="E1045" s="1">
        <v>6.0758160683326423</v>
      </c>
      <c r="F1045" s="1">
        <v>6.746732416562736</v>
      </c>
      <c r="G1045" s="1">
        <v>6.1193497073836625</v>
      </c>
      <c r="H1045" s="1">
        <v>3.4125679871067405</v>
      </c>
      <c r="I1045" s="1">
        <v>4.6084461663849652</v>
      </c>
      <c r="J1045" s="1">
        <v>6.3792531164363027</v>
      </c>
      <c r="K1045" s="1">
        <v>7</v>
      </c>
      <c r="L1045" s="1">
        <v>2.5830052853561938</v>
      </c>
      <c r="M1045" s="1">
        <v>6.2749525737017393</v>
      </c>
      <c r="N1045" s="1">
        <v>4.981023523490876</v>
      </c>
      <c r="O1045" s="1">
        <v>5.0223337346687913</v>
      </c>
      <c r="P1045" s="1">
        <v>7</v>
      </c>
      <c r="Q1045" s="1">
        <v>4.0206192373298109</v>
      </c>
      <c r="R1045" s="1">
        <v>4.486372287850827</v>
      </c>
      <c r="S1045" s="1">
        <v>5.0324556054547429</v>
      </c>
      <c r="T1045" s="1">
        <v>4.3658756869845092</v>
      </c>
      <c r="U1045" s="1">
        <v>6.8329828875139356</v>
      </c>
      <c r="V1045" s="1">
        <v>7</v>
      </c>
      <c r="W1045" s="1">
        <v>2.1764115998521447</v>
      </c>
      <c r="X1045" s="1">
        <v>4.7229912192560732</v>
      </c>
      <c r="Y1045" s="1">
        <v>2.3482902375981212</v>
      </c>
      <c r="Z1045" s="1">
        <v>2.3386271111667156</v>
      </c>
    </row>
    <row r="1046" spans="1:26" x14ac:dyDescent="0.35">
      <c r="A1046" s="1">
        <v>1046</v>
      </c>
      <c r="B1046" t="s">
        <v>3</v>
      </c>
      <c r="C1046" s="1">
        <v>7</v>
      </c>
      <c r="D1046" s="1">
        <v>7</v>
      </c>
      <c r="E1046" s="1">
        <v>7</v>
      </c>
      <c r="F1046" s="1">
        <v>7</v>
      </c>
      <c r="G1046" s="1">
        <v>7</v>
      </c>
      <c r="H1046" s="1">
        <v>6.9773150035180151</v>
      </c>
      <c r="I1046" s="1">
        <v>7</v>
      </c>
      <c r="J1046" s="1">
        <v>7</v>
      </c>
      <c r="K1046" s="1">
        <v>7</v>
      </c>
      <c r="L1046" s="1">
        <v>5.3061748249456286</v>
      </c>
      <c r="M1046" s="1">
        <v>5.0047679068520665</v>
      </c>
      <c r="N1046" s="1">
        <v>7</v>
      </c>
      <c r="O1046" s="1">
        <v>7</v>
      </c>
      <c r="P1046" s="1">
        <v>7</v>
      </c>
      <c r="Q1046" s="1">
        <v>7</v>
      </c>
      <c r="R1046" s="1">
        <v>7</v>
      </c>
      <c r="S1046" s="1">
        <v>7</v>
      </c>
      <c r="T1046" s="1">
        <v>7</v>
      </c>
      <c r="U1046" s="1">
        <v>7</v>
      </c>
      <c r="V1046" s="1">
        <v>7</v>
      </c>
      <c r="W1046" s="1">
        <v>7</v>
      </c>
      <c r="X1046" s="1">
        <v>7</v>
      </c>
      <c r="Y1046" s="1">
        <v>7</v>
      </c>
      <c r="Z1046" s="1">
        <v>7</v>
      </c>
    </row>
    <row r="1047" spans="1:26" x14ac:dyDescent="0.35">
      <c r="A1047" s="1">
        <v>1047</v>
      </c>
      <c r="B1047" t="s">
        <v>2</v>
      </c>
      <c r="C1047" s="1">
        <v>7</v>
      </c>
      <c r="D1047" s="1">
        <v>7</v>
      </c>
      <c r="E1047" s="1">
        <v>7</v>
      </c>
      <c r="F1047" s="1">
        <v>7</v>
      </c>
      <c r="G1047" s="1">
        <v>7</v>
      </c>
      <c r="H1047" s="1">
        <v>7</v>
      </c>
      <c r="I1047" s="1">
        <v>4.9354071291163564</v>
      </c>
      <c r="J1047" s="1">
        <v>4.4148186598904431</v>
      </c>
      <c r="K1047" s="1">
        <v>7</v>
      </c>
      <c r="L1047" s="1">
        <v>4.6771014789119363</v>
      </c>
      <c r="M1047" s="1">
        <v>5.6025141864083707</v>
      </c>
      <c r="N1047" s="1">
        <v>6.6459265830926597</v>
      </c>
      <c r="O1047" s="1">
        <v>7</v>
      </c>
      <c r="P1047" s="1">
        <v>6.7178651005961001</v>
      </c>
      <c r="Q1047" s="1">
        <v>7</v>
      </c>
      <c r="R1047" s="1">
        <v>6.4140284429304302</v>
      </c>
      <c r="S1047" s="1">
        <v>7</v>
      </c>
      <c r="T1047" s="1">
        <v>7</v>
      </c>
      <c r="U1047" s="1">
        <v>7</v>
      </c>
      <c r="V1047" s="1">
        <v>7</v>
      </c>
      <c r="W1047" s="1">
        <v>7</v>
      </c>
      <c r="X1047" s="1">
        <v>7</v>
      </c>
      <c r="Y1047" s="1">
        <v>7</v>
      </c>
      <c r="Z1047" s="1">
        <v>6.2576217586174607</v>
      </c>
    </row>
    <row r="1048" spans="1:26" x14ac:dyDescent="0.35">
      <c r="A1048" s="1">
        <v>1048</v>
      </c>
      <c r="B1048" t="s">
        <v>2</v>
      </c>
      <c r="C1048" s="1">
        <v>7</v>
      </c>
      <c r="D1048" s="1">
        <v>7</v>
      </c>
      <c r="E1048" s="1">
        <v>7</v>
      </c>
      <c r="F1048" s="1">
        <v>7</v>
      </c>
      <c r="G1048" s="1">
        <v>7</v>
      </c>
      <c r="H1048" s="1">
        <v>7</v>
      </c>
      <c r="I1048" s="1">
        <v>7</v>
      </c>
      <c r="J1048" s="1">
        <v>7</v>
      </c>
      <c r="K1048" s="1">
        <v>7</v>
      </c>
      <c r="L1048" s="1">
        <v>7</v>
      </c>
      <c r="M1048" s="1">
        <v>7</v>
      </c>
      <c r="N1048" s="1">
        <v>7</v>
      </c>
      <c r="O1048" s="1">
        <v>7</v>
      </c>
      <c r="P1048" s="1">
        <v>7</v>
      </c>
      <c r="Q1048" s="1">
        <v>7</v>
      </c>
      <c r="R1048" s="1">
        <v>7</v>
      </c>
      <c r="S1048" s="1">
        <v>7</v>
      </c>
      <c r="T1048" s="1">
        <v>7</v>
      </c>
      <c r="U1048" s="1">
        <v>7</v>
      </c>
      <c r="V1048" s="1">
        <v>7</v>
      </c>
      <c r="W1048" s="1">
        <v>7</v>
      </c>
      <c r="X1048" s="1">
        <v>7</v>
      </c>
      <c r="Y1048" s="1">
        <v>7</v>
      </c>
      <c r="Z1048" s="1">
        <v>7</v>
      </c>
    </row>
    <row r="1049" spans="1:26" x14ac:dyDescent="0.35">
      <c r="A1049" s="1">
        <v>1049</v>
      </c>
      <c r="B1049" t="s">
        <v>2</v>
      </c>
      <c r="C1049" s="1">
        <v>5.0997680388391018</v>
      </c>
      <c r="D1049" s="1">
        <v>6.4956955914385617</v>
      </c>
      <c r="E1049" s="1">
        <v>5.3888331782072783</v>
      </c>
      <c r="F1049" s="1">
        <v>5.3388820858672261</v>
      </c>
      <c r="G1049" s="1">
        <v>6.9524022578261793</v>
      </c>
      <c r="H1049" s="1">
        <v>6.1195607138797641</v>
      </c>
      <c r="I1049" s="1">
        <v>5.0567191732116044</v>
      </c>
      <c r="J1049" s="1">
        <v>6.8184353024698794</v>
      </c>
      <c r="K1049" s="1">
        <v>6.9665443012490869</v>
      </c>
      <c r="L1049" s="1">
        <v>7</v>
      </c>
      <c r="M1049" s="1">
        <v>6.1239213808439672</v>
      </c>
      <c r="N1049" s="1">
        <v>6.8282777634449303</v>
      </c>
      <c r="O1049" s="1">
        <v>7</v>
      </c>
      <c r="P1049" s="1">
        <v>6.0877700750716031</v>
      </c>
      <c r="Q1049" s="1">
        <v>6.1653622570447624</v>
      </c>
      <c r="R1049" s="1">
        <v>7</v>
      </c>
      <c r="S1049" s="1">
        <v>6.7682140781544149</v>
      </c>
      <c r="T1049" s="1">
        <v>7</v>
      </c>
      <c r="U1049" s="1">
        <v>5.4901355127803981</v>
      </c>
      <c r="V1049" s="1">
        <v>6.3818201841786504</v>
      </c>
      <c r="W1049" s="1">
        <v>7</v>
      </c>
      <c r="X1049" s="1">
        <v>6.5689689442515373</v>
      </c>
      <c r="Y1049" s="1">
        <v>6.1208063485100865</v>
      </c>
      <c r="Z1049" s="1">
        <v>6.2317418251186609</v>
      </c>
    </row>
    <row r="1050" spans="1:26" x14ac:dyDescent="0.35">
      <c r="A1050" s="1">
        <v>1050</v>
      </c>
      <c r="B1050" t="s">
        <v>2</v>
      </c>
      <c r="C1050" s="1">
        <v>7</v>
      </c>
      <c r="D1050" s="1">
        <v>7</v>
      </c>
      <c r="E1050" s="1">
        <v>7</v>
      </c>
      <c r="F1050" s="1">
        <v>7</v>
      </c>
      <c r="G1050" s="1">
        <v>7</v>
      </c>
      <c r="H1050" s="1">
        <v>7</v>
      </c>
      <c r="I1050" s="1">
        <v>7</v>
      </c>
      <c r="J1050" s="1">
        <v>7</v>
      </c>
      <c r="K1050" s="1">
        <v>7</v>
      </c>
      <c r="L1050" s="1">
        <v>7</v>
      </c>
      <c r="M1050" s="1">
        <v>7</v>
      </c>
      <c r="N1050" s="1">
        <v>6.2037815041840076</v>
      </c>
      <c r="O1050" s="1">
        <v>6.7810579161159694</v>
      </c>
      <c r="P1050" s="1">
        <v>6.0768381115049124</v>
      </c>
      <c r="Q1050" s="1">
        <v>6.4791918713599443</v>
      </c>
      <c r="R1050" s="1">
        <v>6.2043238007463515</v>
      </c>
      <c r="S1050" s="1">
        <v>6.1958833187818527</v>
      </c>
      <c r="T1050" s="1">
        <v>6.2026900760829449</v>
      </c>
      <c r="U1050" s="1">
        <v>7</v>
      </c>
      <c r="V1050" s="1">
        <v>7</v>
      </c>
      <c r="W1050" s="1">
        <v>7</v>
      </c>
      <c r="X1050" s="1">
        <v>7</v>
      </c>
      <c r="Y1050" s="1">
        <v>7</v>
      </c>
      <c r="Z1050" s="1">
        <v>6.6876848563551903</v>
      </c>
    </row>
    <row r="1051" spans="1:26" x14ac:dyDescent="0.35">
      <c r="A1051" s="1">
        <v>1051</v>
      </c>
      <c r="B1051" t="s">
        <v>2</v>
      </c>
      <c r="C1051" s="1">
        <v>5.4532794542610645</v>
      </c>
      <c r="D1051" s="1">
        <v>4.0424203085713089</v>
      </c>
      <c r="E1051" s="1">
        <v>5.2411133358255029</v>
      </c>
      <c r="F1051" s="1">
        <v>5.1524835526943207</v>
      </c>
      <c r="G1051" s="1">
        <v>4.426052653696388</v>
      </c>
      <c r="H1051" s="1">
        <v>5.3865733426064253</v>
      </c>
      <c r="I1051" s="1">
        <v>5.3860383527353406</v>
      </c>
      <c r="J1051" s="1">
        <v>4.218896028585732</v>
      </c>
      <c r="K1051" s="1">
        <v>5.7550813453271985</v>
      </c>
      <c r="L1051" s="1">
        <v>4.8066528015770018</v>
      </c>
      <c r="M1051" s="1">
        <v>5.3721553501673043</v>
      </c>
      <c r="N1051" s="1">
        <v>4.759291653521359</v>
      </c>
      <c r="O1051" s="1">
        <v>5.4591538333334029</v>
      </c>
      <c r="P1051" s="1">
        <v>4.4607475604861975</v>
      </c>
      <c r="Q1051" s="1">
        <v>4.4108513188548386</v>
      </c>
      <c r="R1051" s="1">
        <v>5.950433402787894</v>
      </c>
      <c r="S1051" s="1">
        <v>5.8374971188604832</v>
      </c>
      <c r="T1051" s="1">
        <v>5.4794941488653421</v>
      </c>
      <c r="U1051" s="1">
        <v>5.0670478227548301</v>
      </c>
      <c r="V1051" s="1">
        <v>4.7044062200002372</v>
      </c>
      <c r="W1051" s="1">
        <v>3.5534476917237043</v>
      </c>
      <c r="X1051" s="1">
        <v>4.0698723872192204</v>
      </c>
      <c r="Y1051" s="1">
        <v>5.2739513944834471</v>
      </c>
      <c r="Z1051" s="1">
        <v>7</v>
      </c>
    </row>
    <row r="1052" spans="1:26" x14ac:dyDescent="0.35">
      <c r="A1052" s="1">
        <v>1052</v>
      </c>
      <c r="B1052" t="s">
        <v>3</v>
      </c>
      <c r="C1052" s="1">
        <v>6.7622643890790641</v>
      </c>
      <c r="D1052" s="1">
        <v>6.1936035426333547</v>
      </c>
      <c r="E1052" s="1">
        <v>6.7826814218424261</v>
      </c>
      <c r="F1052" s="1">
        <v>6.1983194216154516</v>
      </c>
      <c r="G1052" s="1">
        <v>6.222051128745079</v>
      </c>
      <c r="H1052" s="1">
        <v>6.4559376244433224</v>
      </c>
      <c r="I1052" s="1">
        <v>4.1218535308726132</v>
      </c>
      <c r="J1052" s="1">
        <v>4.3534956942312419</v>
      </c>
      <c r="K1052" s="1">
        <v>6.0254049538634717</v>
      </c>
      <c r="L1052" s="1">
        <v>3.687151059973985</v>
      </c>
      <c r="M1052" s="1">
        <v>3.3452035840600729</v>
      </c>
      <c r="N1052" s="1">
        <v>3.9159838389605284</v>
      </c>
      <c r="O1052" s="1">
        <v>3.0423812991939485</v>
      </c>
      <c r="P1052" s="1">
        <v>6.5567142008803785</v>
      </c>
      <c r="Q1052" s="1">
        <v>3.8805960272438824</v>
      </c>
      <c r="R1052" s="1">
        <v>5.344282936770469</v>
      </c>
      <c r="S1052" s="1">
        <v>3.0432528620585799</v>
      </c>
      <c r="T1052" s="1">
        <v>3.8948853728361428</v>
      </c>
      <c r="U1052" s="1">
        <v>6.9167526005767286</v>
      </c>
      <c r="V1052" s="1">
        <v>6.3037882708013058</v>
      </c>
      <c r="W1052" s="1">
        <v>6.9276487715542316</v>
      </c>
      <c r="X1052" s="1">
        <v>6.0269918525591493</v>
      </c>
      <c r="Y1052" s="1">
        <v>6.3461309475824237</v>
      </c>
      <c r="Z1052" s="1">
        <v>4.5038593602366745</v>
      </c>
    </row>
    <row r="1053" spans="1:26" x14ac:dyDescent="0.35">
      <c r="A1053" s="1">
        <v>1053</v>
      </c>
      <c r="B1053" t="s">
        <v>3</v>
      </c>
      <c r="C1053" s="1">
        <v>7</v>
      </c>
      <c r="D1053" s="1">
        <v>7</v>
      </c>
      <c r="E1053" s="1">
        <v>7</v>
      </c>
      <c r="F1053" s="1">
        <v>7</v>
      </c>
      <c r="G1053" s="1">
        <v>7</v>
      </c>
      <c r="H1053" s="1">
        <v>7</v>
      </c>
      <c r="I1053" s="1">
        <v>7</v>
      </c>
      <c r="J1053" s="1">
        <v>7</v>
      </c>
      <c r="K1053" s="1">
        <v>7</v>
      </c>
      <c r="L1053" s="1">
        <v>7</v>
      </c>
      <c r="M1053" s="1">
        <v>7</v>
      </c>
      <c r="N1053" s="1">
        <v>7</v>
      </c>
      <c r="O1053" s="1">
        <v>7</v>
      </c>
      <c r="P1053" s="1">
        <v>7</v>
      </c>
      <c r="Q1053" s="1">
        <v>7</v>
      </c>
      <c r="R1053" s="1">
        <v>5.8676002752035856</v>
      </c>
      <c r="S1053" s="1">
        <v>7</v>
      </c>
      <c r="T1053" s="1">
        <v>7</v>
      </c>
      <c r="U1053" s="1">
        <v>7</v>
      </c>
      <c r="V1053" s="1">
        <v>7</v>
      </c>
      <c r="W1053" s="1">
        <v>7</v>
      </c>
      <c r="X1053" s="1">
        <v>7</v>
      </c>
      <c r="Y1053" s="1">
        <v>7</v>
      </c>
      <c r="Z1053" s="1">
        <v>7</v>
      </c>
    </row>
    <row r="1054" spans="1:26" x14ac:dyDescent="0.35">
      <c r="A1054" s="1">
        <v>1054</v>
      </c>
      <c r="B1054" t="s">
        <v>2</v>
      </c>
      <c r="C1054" s="1">
        <v>7</v>
      </c>
      <c r="D1054" s="1">
        <v>7</v>
      </c>
      <c r="E1054" s="1">
        <v>7</v>
      </c>
      <c r="F1054" s="1">
        <v>1.8122736737132072</v>
      </c>
      <c r="G1054" s="1">
        <v>7</v>
      </c>
      <c r="H1054" s="1">
        <v>7</v>
      </c>
      <c r="I1054" s="1">
        <v>6.1052200300619006</v>
      </c>
      <c r="J1054" s="1">
        <v>6.7308517647907138</v>
      </c>
      <c r="K1054" s="1">
        <v>7</v>
      </c>
      <c r="L1054" s="1">
        <v>3.1036831643432379</v>
      </c>
      <c r="M1054" s="1">
        <v>4.375186410266906</v>
      </c>
      <c r="N1054" s="1">
        <v>6.2405741475522518</v>
      </c>
      <c r="O1054" s="1">
        <v>4.3628117125481367</v>
      </c>
      <c r="P1054" s="1">
        <v>7</v>
      </c>
      <c r="Q1054" s="1">
        <v>7</v>
      </c>
      <c r="R1054" s="1">
        <v>7</v>
      </c>
      <c r="S1054" s="1">
        <v>7</v>
      </c>
      <c r="T1054" s="1">
        <v>6.4503581607714295</v>
      </c>
      <c r="U1054" s="1">
        <v>7</v>
      </c>
      <c r="V1054" s="1">
        <v>7</v>
      </c>
      <c r="W1054" s="1">
        <v>7</v>
      </c>
      <c r="X1054" s="1">
        <v>7</v>
      </c>
      <c r="Y1054" s="1">
        <v>5.126512257847935</v>
      </c>
      <c r="Z1054" s="1">
        <v>6.7817834280431271</v>
      </c>
    </row>
    <row r="1055" spans="1:26" x14ac:dyDescent="0.35">
      <c r="A1055" s="1">
        <v>1055</v>
      </c>
      <c r="B1055" t="s">
        <v>4</v>
      </c>
      <c r="C1055" s="1">
        <v>7</v>
      </c>
      <c r="D1055" s="1">
        <v>7</v>
      </c>
      <c r="E1055" s="1">
        <v>6.4688186589628458</v>
      </c>
      <c r="F1055" s="1">
        <v>7</v>
      </c>
      <c r="G1055" s="1">
        <v>7</v>
      </c>
      <c r="H1055" s="1">
        <v>7</v>
      </c>
      <c r="I1055" s="1">
        <v>6.9892120081931353</v>
      </c>
      <c r="J1055" s="1">
        <v>5.6712420633994043</v>
      </c>
      <c r="K1055" s="1">
        <v>6.7714055967517197</v>
      </c>
      <c r="L1055" s="1">
        <v>2.30697733303532</v>
      </c>
      <c r="M1055" s="1">
        <v>7</v>
      </c>
      <c r="N1055" s="1">
        <v>1.8224911638535559</v>
      </c>
      <c r="O1055" s="1">
        <v>4.7135873059742153</v>
      </c>
      <c r="P1055" s="1">
        <v>7</v>
      </c>
      <c r="Q1055" s="1">
        <v>3.2482317793183029</v>
      </c>
      <c r="R1055" s="1">
        <v>6.0520480168052018</v>
      </c>
      <c r="S1055" s="1">
        <v>7</v>
      </c>
      <c r="T1055" s="1">
        <v>4.9992659469135106</v>
      </c>
      <c r="U1055" s="1">
        <v>7</v>
      </c>
      <c r="V1055" s="1">
        <v>7</v>
      </c>
      <c r="W1055" s="1">
        <v>7</v>
      </c>
      <c r="X1055" s="1">
        <v>7</v>
      </c>
      <c r="Y1055" s="1">
        <v>7</v>
      </c>
      <c r="Z1055" s="1">
        <v>5.1412807796150446</v>
      </c>
    </row>
    <row r="1056" spans="1:26" x14ac:dyDescent="0.35">
      <c r="A1056" s="1">
        <v>1056</v>
      </c>
      <c r="B1056" t="s">
        <v>2</v>
      </c>
      <c r="C1056" s="1">
        <v>7</v>
      </c>
      <c r="D1056" s="1">
        <v>7</v>
      </c>
      <c r="E1056" s="1">
        <v>7</v>
      </c>
      <c r="F1056" s="1">
        <v>7</v>
      </c>
      <c r="G1056" s="1">
        <v>7</v>
      </c>
      <c r="H1056" s="1">
        <v>7</v>
      </c>
      <c r="I1056" s="1">
        <v>6.2237776443362236</v>
      </c>
      <c r="J1056" s="1">
        <v>6.5174144152551889</v>
      </c>
      <c r="K1056" s="1">
        <v>6.1296794023364782</v>
      </c>
      <c r="L1056" s="1">
        <v>6.5395081550814211</v>
      </c>
      <c r="M1056" s="1">
        <v>6.0445161936804652</v>
      </c>
      <c r="N1056" s="1">
        <v>7</v>
      </c>
      <c r="O1056" s="1">
        <v>7</v>
      </c>
      <c r="P1056" s="1">
        <v>7</v>
      </c>
      <c r="Q1056" s="1">
        <v>7</v>
      </c>
      <c r="R1056" s="1">
        <v>7</v>
      </c>
      <c r="S1056" s="1">
        <v>7</v>
      </c>
      <c r="T1056" s="1">
        <v>7</v>
      </c>
      <c r="U1056" s="1">
        <v>7</v>
      </c>
      <c r="V1056" s="1">
        <v>7</v>
      </c>
      <c r="W1056" s="1">
        <v>7</v>
      </c>
      <c r="X1056" s="1">
        <v>7</v>
      </c>
      <c r="Y1056" s="1">
        <v>5.2895463481545448</v>
      </c>
      <c r="Z1056" s="1">
        <v>7</v>
      </c>
    </row>
    <row r="1057" spans="1:26" x14ac:dyDescent="0.35">
      <c r="A1057" s="1">
        <v>1057</v>
      </c>
      <c r="B1057" t="s">
        <v>2</v>
      </c>
      <c r="C1057" s="1">
        <v>7</v>
      </c>
      <c r="D1057" s="1">
        <v>7</v>
      </c>
      <c r="E1057" s="1">
        <v>3.5516652520745993</v>
      </c>
      <c r="F1057" s="1">
        <v>7</v>
      </c>
      <c r="G1057" s="1">
        <v>7</v>
      </c>
      <c r="H1057" s="1">
        <v>6.010628379881382</v>
      </c>
      <c r="I1057" s="1">
        <v>3.0034380126744509</v>
      </c>
      <c r="J1057" s="1">
        <v>3.7101516798138618</v>
      </c>
      <c r="K1057" s="1">
        <v>4.7143945628777146</v>
      </c>
      <c r="L1057" s="1">
        <v>3.2385049280710518</v>
      </c>
      <c r="M1057" s="1">
        <v>3.9131117961369455</v>
      </c>
      <c r="N1057" s="1">
        <v>5.8741796356625855</v>
      </c>
      <c r="O1057" s="1">
        <v>3.3382978737354279</v>
      </c>
      <c r="P1057" s="1">
        <v>4.5017794612795115</v>
      </c>
      <c r="Q1057" s="1">
        <v>1.3981468454003334</v>
      </c>
      <c r="R1057" s="1">
        <v>3.0798397609032691</v>
      </c>
      <c r="S1057" s="1">
        <v>5.9095269725658</v>
      </c>
      <c r="T1057" s="1">
        <v>3.2747898711822927</v>
      </c>
      <c r="U1057" s="1">
        <v>7</v>
      </c>
      <c r="V1057" s="1">
        <v>7</v>
      </c>
      <c r="W1057" s="1">
        <v>7</v>
      </c>
      <c r="X1057" s="1">
        <v>7</v>
      </c>
      <c r="Y1057" s="1">
        <v>5.6240633749403059</v>
      </c>
      <c r="Z1057" s="1">
        <v>6.5571748935617507</v>
      </c>
    </row>
    <row r="1058" spans="1:26" x14ac:dyDescent="0.35">
      <c r="A1058" s="1">
        <v>1058</v>
      </c>
      <c r="B1058" t="s">
        <v>2</v>
      </c>
      <c r="C1058" s="1">
        <v>5.8997980998829007</v>
      </c>
      <c r="D1058" s="1">
        <v>6.2133380533196032</v>
      </c>
      <c r="E1058" s="1">
        <v>7</v>
      </c>
      <c r="F1058" s="1">
        <v>6.7567157121375203</v>
      </c>
      <c r="G1058" s="1">
        <v>6.9951126417145133</v>
      </c>
      <c r="H1058" s="1">
        <v>7</v>
      </c>
      <c r="I1058" s="1">
        <v>6.5130207054316998</v>
      </c>
      <c r="J1058" s="1">
        <v>6.599128806963563</v>
      </c>
      <c r="K1058" s="1">
        <v>7</v>
      </c>
      <c r="L1058" s="1">
        <v>5.790354625787586</v>
      </c>
      <c r="M1058" s="1">
        <v>6.2208531456999481</v>
      </c>
      <c r="N1058" s="1">
        <v>6.6856474350206554</v>
      </c>
      <c r="O1058" s="1">
        <v>6.3576224083080888</v>
      </c>
      <c r="P1058" s="1">
        <v>7</v>
      </c>
      <c r="Q1058" s="1">
        <v>7</v>
      </c>
      <c r="R1058" s="1">
        <v>6.736807007342577</v>
      </c>
      <c r="S1058" s="1">
        <v>7</v>
      </c>
      <c r="T1058" s="1">
        <v>6.0891601103357971</v>
      </c>
      <c r="U1058" s="1">
        <v>6.8633615942671895</v>
      </c>
      <c r="V1058" s="1">
        <v>6.0049841795116663</v>
      </c>
      <c r="W1058" s="1">
        <v>7</v>
      </c>
      <c r="X1058" s="1">
        <v>6.2430036207661033</v>
      </c>
      <c r="Y1058" s="1">
        <v>6.0700662084855139</v>
      </c>
      <c r="Z1058" s="1">
        <v>6.874463296495378</v>
      </c>
    </row>
    <row r="1059" spans="1:26" x14ac:dyDescent="0.35">
      <c r="A1059" s="1">
        <v>1059</v>
      </c>
      <c r="B1059" t="s">
        <v>3</v>
      </c>
      <c r="C1059" s="1">
        <v>5.582442978862673</v>
      </c>
      <c r="D1059" s="1">
        <v>6.8335393466986716</v>
      </c>
      <c r="E1059" s="1">
        <v>5.1729713152162731</v>
      </c>
      <c r="F1059" s="1">
        <v>5.5804613772779703</v>
      </c>
      <c r="G1059" s="1">
        <v>5.5710520124994218</v>
      </c>
      <c r="H1059" s="1">
        <v>5.3573327730409801</v>
      </c>
      <c r="I1059" s="1">
        <v>5.4383433135226369</v>
      </c>
      <c r="J1059" s="1">
        <v>4.7897940399125218</v>
      </c>
      <c r="K1059" s="1">
        <v>5.2161354115232825</v>
      </c>
      <c r="L1059" s="1">
        <v>4.3553995573893189</v>
      </c>
      <c r="M1059" s="1">
        <v>5.2665610513649881</v>
      </c>
      <c r="N1059" s="1">
        <v>5.9524213736876845</v>
      </c>
      <c r="O1059" s="1">
        <v>4.018014479894191</v>
      </c>
      <c r="P1059" s="1">
        <v>4.1685853670351207</v>
      </c>
      <c r="Q1059" s="1">
        <v>3.0060245767235756</v>
      </c>
      <c r="R1059" s="1">
        <v>4.5403356524184346</v>
      </c>
      <c r="S1059" s="1">
        <v>5.3747051027603447</v>
      </c>
      <c r="T1059" s="1">
        <v>4.9284060513600707</v>
      </c>
      <c r="U1059" s="1">
        <v>4.6663147211074829</v>
      </c>
      <c r="V1059" s="1">
        <v>4.2396037089638412</v>
      </c>
      <c r="W1059" s="1">
        <v>5.1823399402201176</v>
      </c>
      <c r="X1059" s="1">
        <v>4.7888720231130719</v>
      </c>
      <c r="Y1059" s="1">
        <v>4.3684865874238312</v>
      </c>
      <c r="Z1059" s="1">
        <v>6.1769909015856683</v>
      </c>
    </row>
    <row r="1060" spans="1:26" x14ac:dyDescent="0.35">
      <c r="A1060" s="1">
        <v>1060</v>
      </c>
      <c r="B1060" t="s">
        <v>2</v>
      </c>
      <c r="C1060" s="1">
        <v>6.7433152422308922</v>
      </c>
      <c r="D1060" s="1">
        <v>6.4841975648887455</v>
      </c>
      <c r="E1060" s="1">
        <v>5.1681988113559783</v>
      </c>
      <c r="F1060" s="1">
        <v>6.507638736627996</v>
      </c>
      <c r="G1060" s="1">
        <v>6.5555219184607267</v>
      </c>
      <c r="H1060" s="1">
        <v>6.4220855999737978</v>
      </c>
      <c r="I1060" s="1">
        <v>6.4061088152229786</v>
      </c>
      <c r="J1060" s="1">
        <v>6.0911715496331453</v>
      </c>
      <c r="K1060" s="1">
        <v>6.7874728478491306</v>
      </c>
      <c r="L1060" s="1">
        <v>5.225166782271117</v>
      </c>
      <c r="M1060" s="1">
        <v>5.7925417055375874</v>
      </c>
      <c r="N1060" s="1">
        <v>5.2518627382814884</v>
      </c>
      <c r="O1060" s="1">
        <v>5.8180429032072425</v>
      </c>
      <c r="P1060" s="1">
        <v>6.3728697644546628</v>
      </c>
      <c r="Q1060" s="1">
        <v>5.0391746913082898</v>
      </c>
      <c r="R1060" s="1">
        <v>6.776084762532264</v>
      </c>
      <c r="S1060" s="1">
        <v>6.1123796976171434</v>
      </c>
      <c r="T1060" s="1">
        <v>5.9967974373139441</v>
      </c>
      <c r="U1060" s="1">
        <v>6.1741771758534014</v>
      </c>
      <c r="V1060" s="1">
        <v>6.3625452467240393</v>
      </c>
      <c r="W1060" s="1">
        <v>5.3260858049616218</v>
      </c>
      <c r="X1060" s="1">
        <v>6.7863553445786238</v>
      </c>
      <c r="Y1060" s="1">
        <v>5.3508563721552491</v>
      </c>
      <c r="Z1060" s="1">
        <v>5.4909478495828807</v>
      </c>
    </row>
    <row r="1061" spans="1:26" x14ac:dyDescent="0.35">
      <c r="A1061" s="1">
        <v>1061</v>
      </c>
      <c r="B1061" t="s">
        <v>3</v>
      </c>
      <c r="C1061" s="1">
        <v>7</v>
      </c>
      <c r="D1061" s="1">
        <v>7</v>
      </c>
      <c r="E1061" s="1">
        <v>7</v>
      </c>
      <c r="F1061" s="1">
        <v>7</v>
      </c>
      <c r="G1061" s="1">
        <v>7</v>
      </c>
      <c r="H1061" s="1">
        <v>7</v>
      </c>
      <c r="I1061" s="1">
        <v>7</v>
      </c>
      <c r="J1061" s="1">
        <v>7</v>
      </c>
      <c r="K1061" s="1">
        <v>7</v>
      </c>
      <c r="L1061" s="1">
        <v>7</v>
      </c>
      <c r="M1061" s="1">
        <v>7</v>
      </c>
      <c r="N1061" s="1">
        <v>6.4597698240540922</v>
      </c>
      <c r="O1061" s="1">
        <v>6.4969852948561311</v>
      </c>
      <c r="P1061" s="1">
        <v>6.8665760816074908</v>
      </c>
      <c r="Q1061" s="1">
        <v>6.5372575768269598</v>
      </c>
      <c r="R1061" s="1">
        <v>6.1475605233572423</v>
      </c>
      <c r="S1061" s="1">
        <v>6.0175724579021335</v>
      </c>
      <c r="T1061" s="1">
        <v>6.2236203104257584</v>
      </c>
      <c r="U1061" s="1">
        <v>7</v>
      </c>
      <c r="V1061" s="1">
        <v>7</v>
      </c>
      <c r="W1061" s="1">
        <v>7</v>
      </c>
      <c r="X1061" s="1">
        <v>7</v>
      </c>
      <c r="Y1061" s="1">
        <v>7</v>
      </c>
      <c r="Z1061" s="1">
        <v>7</v>
      </c>
    </row>
    <row r="1062" spans="1:26" x14ac:dyDescent="0.35">
      <c r="A1062" s="1">
        <v>1062</v>
      </c>
      <c r="B1062" t="s">
        <v>3</v>
      </c>
      <c r="C1062" s="1">
        <v>6.7898294306360185</v>
      </c>
      <c r="D1062" s="1">
        <v>6.5564044588245451</v>
      </c>
      <c r="E1062" s="1">
        <v>6.0678777578286827</v>
      </c>
      <c r="F1062" s="1">
        <v>6.3136481479741633</v>
      </c>
      <c r="G1062" s="1">
        <v>7</v>
      </c>
      <c r="H1062" s="1">
        <v>6.7355348635464907</v>
      </c>
      <c r="I1062" s="1">
        <v>6.2164438716135919</v>
      </c>
      <c r="J1062" s="1">
        <v>6.9661631067283452</v>
      </c>
      <c r="K1062" s="1">
        <v>7</v>
      </c>
      <c r="L1062" s="1">
        <v>6.7704909378662705</v>
      </c>
      <c r="M1062" s="1">
        <v>5.052894267719239</v>
      </c>
      <c r="N1062" s="1">
        <v>6.6969972313381732</v>
      </c>
      <c r="O1062" s="1">
        <v>7</v>
      </c>
      <c r="P1062" s="1">
        <v>6.0033590914681554</v>
      </c>
      <c r="Q1062" s="1">
        <v>5.8838930949568748</v>
      </c>
      <c r="R1062" s="1">
        <v>2.1386885810643435</v>
      </c>
      <c r="S1062" s="1">
        <v>6.215460292994976</v>
      </c>
      <c r="T1062" s="1">
        <v>5.511896095238626</v>
      </c>
      <c r="U1062" s="1">
        <v>7</v>
      </c>
      <c r="V1062" s="1">
        <v>6.2745071989484131</v>
      </c>
      <c r="W1062" s="1">
        <v>5.3055557482875884</v>
      </c>
      <c r="X1062" s="1">
        <v>6.2215799614787102</v>
      </c>
      <c r="Y1062" s="1">
        <v>6.8886899738572538</v>
      </c>
      <c r="Z1062" s="1">
        <v>5.0772285582497716</v>
      </c>
    </row>
    <row r="1063" spans="1:26" x14ac:dyDescent="0.35">
      <c r="A1063" s="1">
        <v>1063</v>
      </c>
      <c r="B1063" t="s">
        <v>2</v>
      </c>
      <c r="C1063" s="1">
        <v>7</v>
      </c>
      <c r="D1063" s="1">
        <v>7</v>
      </c>
      <c r="E1063" s="1">
        <v>7</v>
      </c>
      <c r="F1063" s="1">
        <v>7</v>
      </c>
      <c r="G1063" s="1">
        <v>7</v>
      </c>
      <c r="H1063" s="1">
        <v>7</v>
      </c>
      <c r="I1063" s="1">
        <v>4.7659403029829264</v>
      </c>
      <c r="J1063" s="1">
        <v>5.2460890524089336</v>
      </c>
      <c r="K1063" s="1">
        <v>7</v>
      </c>
      <c r="L1063" s="1">
        <v>5.2767380313016474</v>
      </c>
      <c r="M1063" s="1">
        <v>4.0497006834484637</v>
      </c>
      <c r="N1063" s="1">
        <v>4.9495205767452717</v>
      </c>
      <c r="O1063" s="1">
        <v>5.5960888732224703</v>
      </c>
      <c r="P1063" s="1">
        <v>5.9420662987977266</v>
      </c>
      <c r="Q1063" s="1">
        <v>6.8761312989518046</v>
      </c>
      <c r="R1063" s="1">
        <v>6.9872462069615722</v>
      </c>
      <c r="S1063" s="1">
        <v>6.373711362015456</v>
      </c>
      <c r="T1063" s="1">
        <v>4.035977812949568</v>
      </c>
      <c r="U1063" s="1">
        <v>7</v>
      </c>
      <c r="V1063" s="1">
        <v>7</v>
      </c>
      <c r="W1063" s="1">
        <v>5.5783633692190051</v>
      </c>
      <c r="X1063" s="1">
        <v>6.1803979864344001</v>
      </c>
      <c r="Y1063" s="1">
        <v>6.7944670496508479</v>
      </c>
      <c r="Z1063" s="1">
        <v>6.8163647279143333</v>
      </c>
    </row>
    <row r="1064" spans="1:26" x14ac:dyDescent="0.35">
      <c r="A1064" s="1">
        <v>1064</v>
      </c>
      <c r="B1064" t="s">
        <v>2</v>
      </c>
      <c r="C1064" s="1">
        <v>5.2757662031799555</v>
      </c>
      <c r="D1064" s="1">
        <v>5.9409205615520477</v>
      </c>
      <c r="E1064" s="1">
        <v>5.3512874371372163</v>
      </c>
      <c r="F1064" s="1">
        <v>5.266644992865622</v>
      </c>
      <c r="G1064" s="1">
        <v>7</v>
      </c>
      <c r="H1064" s="1">
        <v>3.120163896586746</v>
      </c>
      <c r="I1064" s="1">
        <v>5.6974739511497319</v>
      </c>
      <c r="J1064" s="1">
        <v>6.9840360814705491</v>
      </c>
      <c r="K1064" s="1">
        <v>5.3858294878154993</v>
      </c>
      <c r="L1064" s="1">
        <v>2.2176034543663263</v>
      </c>
      <c r="M1064" s="1">
        <v>4.9830954885110259</v>
      </c>
      <c r="N1064" s="1">
        <v>5.011345321778208</v>
      </c>
      <c r="O1064" s="1">
        <v>6.2601500442251563</v>
      </c>
      <c r="P1064" s="1">
        <v>6.6686311634257436</v>
      </c>
      <c r="Q1064" s="1">
        <v>4.6123601528815925</v>
      </c>
      <c r="R1064" s="1">
        <v>4.8402981502003968</v>
      </c>
      <c r="S1064" s="1">
        <v>3.5956482249312103</v>
      </c>
      <c r="T1064" s="1">
        <v>3.6366822174750268</v>
      </c>
      <c r="U1064" s="1">
        <v>7</v>
      </c>
      <c r="V1064" s="1">
        <v>7</v>
      </c>
      <c r="W1064" s="1">
        <v>7</v>
      </c>
      <c r="X1064" s="1">
        <v>6.3405820080079138</v>
      </c>
      <c r="Y1064" s="1">
        <v>6.9864790798164904</v>
      </c>
      <c r="Z1064" s="1">
        <v>6.3309244657866657</v>
      </c>
    </row>
    <row r="1065" spans="1:26" x14ac:dyDescent="0.35">
      <c r="A1065" s="1">
        <v>1065</v>
      </c>
      <c r="B1065" t="s">
        <v>2</v>
      </c>
      <c r="C1065" s="1">
        <v>7</v>
      </c>
      <c r="D1065" s="1">
        <v>7</v>
      </c>
      <c r="E1065" s="1">
        <v>6.8651854423806071</v>
      </c>
      <c r="F1065" s="1">
        <v>7</v>
      </c>
      <c r="G1065" s="1">
        <v>7</v>
      </c>
      <c r="H1065" s="1">
        <v>7</v>
      </c>
      <c r="I1065" s="1">
        <v>5.5940340454690158</v>
      </c>
      <c r="J1065" s="1">
        <v>6.9455493036657572</v>
      </c>
      <c r="K1065" s="1">
        <v>7</v>
      </c>
      <c r="L1065" s="1">
        <v>6.6733469809405506</v>
      </c>
      <c r="M1065" s="1">
        <v>7</v>
      </c>
      <c r="N1065" s="1">
        <v>6.0462058875709772</v>
      </c>
      <c r="O1065" s="1">
        <v>6.7186422231607139</v>
      </c>
      <c r="P1065" s="1">
        <v>7</v>
      </c>
      <c r="Q1065" s="1">
        <v>7</v>
      </c>
      <c r="R1065" s="1">
        <v>7</v>
      </c>
      <c r="S1065" s="1">
        <v>7</v>
      </c>
      <c r="T1065" s="1">
        <v>7</v>
      </c>
      <c r="U1065" s="1">
        <v>7</v>
      </c>
      <c r="V1065" s="1">
        <v>7</v>
      </c>
      <c r="W1065" s="1">
        <v>7</v>
      </c>
      <c r="X1065" s="1">
        <v>7</v>
      </c>
      <c r="Y1065" s="1">
        <v>4.3797932444140315</v>
      </c>
      <c r="Z1065" s="1">
        <v>5.6250434792600572</v>
      </c>
    </row>
    <row r="1066" spans="1:26" x14ac:dyDescent="0.35">
      <c r="A1066" s="1">
        <v>1066</v>
      </c>
      <c r="B1066" t="s">
        <v>2</v>
      </c>
      <c r="C1066" s="1">
        <v>6.005708463024348</v>
      </c>
      <c r="D1066" s="1">
        <v>6.8847745070233941</v>
      </c>
      <c r="E1066" s="1">
        <v>6.6201740596443415</v>
      </c>
      <c r="F1066" s="1">
        <v>3.5980416028760374</v>
      </c>
      <c r="G1066" s="1">
        <v>7</v>
      </c>
      <c r="H1066" s="1">
        <v>5.2512220409698784</v>
      </c>
      <c r="I1066" s="1">
        <v>6.2227381193079054</v>
      </c>
      <c r="J1066" s="1">
        <v>6.9201587000861764</v>
      </c>
      <c r="K1066" s="1">
        <v>6.9741423344239593</v>
      </c>
      <c r="L1066" s="1">
        <v>5.5520936171524227</v>
      </c>
      <c r="M1066" s="1">
        <v>5.1063275593332946</v>
      </c>
      <c r="N1066" s="1">
        <v>6.8918791557662189</v>
      </c>
      <c r="O1066" s="1">
        <v>6.1885701147839427</v>
      </c>
      <c r="P1066" s="1">
        <v>6.6331103784032166</v>
      </c>
      <c r="Q1066" s="1">
        <v>5.372748538851738</v>
      </c>
      <c r="R1066" s="1">
        <v>7</v>
      </c>
      <c r="S1066" s="1">
        <v>7</v>
      </c>
      <c r="T1066" s="1">
        <v>6.8507754569873214</v>
      </c>
      <c r="U1066" s="1">
        <v>7</v>
      </c>
      <c r="V1066" s="1">
        <v>7</v>
      </c>
      <c r="W1066" s="1">
        <v>7</v>
      </c>
      <c r="X1066" s="1">
        <v>7</v>
      </c>
      <c r="Y1066" s="1">
        <v>7</v>
      </c>
      <c r="Z1066" s="1">
        <v>5.4720136397518218</v>
      </c>
    </row>
    <row r="1067" spans="1:26" x14ac:dyDescent="0.35">
      <c r="A1067" s="1">
        <v>1067</v>
      </c>
      <c r="B1067" t="s">
        <v>4</v>
      </c>
      <c r="C1067" s="1">
        <v>4.2205696012824774</v>
      </c>
      <c r="D1067" s="1">
        <v>4.6821447852998972</v>
      </c>
      <c r="E1067" s="1">
        <v>4.5480414354242384</v>
      </c>
      <c r="F1067" s="1">
        <v>5.9335112883709371</v>
      </c>
      <c r="G1067" s="1">
        <v>5.7088154568336904</v>
      </c>
      <c r="H1067" s="1">
        <v>2.4759264341555536</v>
      </c>
      <c r="I1067" s="1">
        <v>7</v>
      </c>
      <c r="J1067" s="1">
        <v>4.2697752052918077</v>
      </c>
      <c r="K1067" s="1">
        <v>7</v>
      </c>
      <c r="L1067" s="1">
        <v>5.0738679361529648</v>
      </c>
      <c r="M1067" s="1">
        <v>4.6689510438591242</v>
      </c>
      <c r="N1067" s="1">
        <v>5.4301485889591277</v>
      </c>
      <c r="O1067" s="1">
        <v>3.642450095154345</v>
      </c>
      <c r="P1067" s="1">
        <v>7</v>
      </c>
      <c r="Q1067" s="1">
        <v>5.4233398642390966</v>
      </c>
      <c r="R1067" s="1">
        <v>5.3074754099361598</v>
      </c>
      <c r="S1067" s="1">
        <v>5.6878424123860896</v>
      </c>
      <c r="T1067" s="1">
        <v>5.3538161832839251</v>
      </c>
      <c r="U1067" s="1">
        <v>7</v>
      </c>
      <c r="V1067" s="1">
        <v>7</v>
      </c>
      <c r="W1067" s="1">
        <v>5.4247480481863022</v>
      </c>
      <c r="X1067" s="1">
        <v>7</v>
      </c>
      <c r="Y1067" s="1">
        <v>4.4085845947265625</v>
      </c>
      <c r="Z1067" s="1">
        <v>7</v>
      </c>
    </row>
    <row r="1068" spans="1:26" x14ac:dyDescent="0.35">
      <c r="A1068" s="1">
        <v>1068</v>
      </c>
      <c r="B1068" t="s">
        <v>3</v>
      </c>
      <c r="C1068" s="1">
        <v>7</v>
      </c>
      <c r="D1068" s="1">
        <v>7</v>
      </c>
      <c r="E1068" s="1">
        <v>7</v>
      </c>
      <c r="F1068" s="1">
        <v>7</v>
      </c>
      <c r="G1068" s="1">
        <v>7</v>
      </c>
      <c r="H1068" s="1">
        <v>7</v>
      </c>
      <c r="I1068" s="1">
        <v>4.2951219063252211</v>
      </c>
      <c r="J1068" s="1">
        <v>7</v>
      </c>
      <c r="K1068" s="1">
        <v>7</v>
      </c>
      <c r="L1068" s="1">
        <v>7</v>
      </c>
      <c r="M1068" s="1">
        <v>7</v>
      </c>
      <c r="N1068" s="1">
        <v>6.4814810096286237</v>
      </c>
      <c r="O1068" s="1">
        <v>6.2967987274751067</v>
      </c>
      <c r="P1068" s="1">
        <v>6.7019993257708848</v>
      </c>
      <c r="Q1068" s="1">
        <v>5.3112787287682295</v>
      </c>
      <c r="R1068" s="1">
        <v>5.4994312417693436</v>
      </c>
      <c r="S1068" s="1">
        <v>5.9946631728671491</v>
      </c>
      <c r="T1068" s="1">
        <v>5.597836802713573</v>
      </c>
      <c r="U1068" s="1">
        <v>7</v>
      </c>
      <c r="V1068" s="1">
        <v>7</v>
      </c>
      <c r="W1068" s="1">
        <v>7</v>
      </c>
      <c r="X1068" s="1">
        <v>6.098928886000067</v>
      </c>
      <c r="Y1068" s="1">
        <v>6.5523840356618166</v>
      </c>
      <c r="Z1068" s="1">
        <v>6.527285922318697</v>
      </c>
    </row>
    <row r="1069" spans="1:26" x14ac:dyDescent="0.35">
      <c r="A1069" s="1">
        <v>1069</v>
      </c>
      <c r="B1069" t="s">
        <v>4</v>
      </c>
      <c r="C1069" s="1">
        <v>6.1510805706493556</v>
      </c>
      <c r="D1069" s="1">
        <v>6.2137245531193912</v>
      </c>
      <c r="E1069" s="1">
        <v>7</v>
      </c>
      <c r="F1069" s="1">
        <v>7</v>
      </c>
      <c r="G1069" s="1">
        <v>7</v>
      </c>
      <c r="H1069" s="1">
        <v>4.85867824498564</v>
      </c>
      <c r="I1069" s="1">
        <v>3.495854533277452</v>
      </c>
      <c r="J1069" s="1">
        <v>7</v>
      </c>
      <c r="K1069" s="1">
        <v>7</v>
      </c>
      <c r="L1069" s="1">
        <v>4.9836782049387693</v>
      </c>
      <c r="M1069" s="1">
        <v>5.3621938498690724</v>
      </c>
      <c r="N1069" s="1">
        <v>1.0566092412918806</v>
      </c>
      <c r="O1069" s="1">
        <v>1.4098394168540835</v>
      </c>
      <c r="P1069" s="1">
        <v>7</v>
      </c>
      <c r="Q1069" s="1">
        <v>1.3445724756456912</v>
      </c>
      <c r="R1069" s="1">
        <v>1.0699168313294649</v>
      </c>
      <c r="S1069" s="1">
        <v>5.6565029225312173</v>
      </c>
      <c r="T1069" s="1">
        <v>1.6737928362563252</v>
      </c>
      <c r="U1069" s="1">
        <v>5.1935104751028121</v>
      </c>
      <c r="V1069" s="1">
        <v>6.9785142121836543</v>
      </c>
      <c r="W1069" s="1">
        <v>6.2975206742994487</v>
      </c>
      <c r="X1069" s="1">
        <v>5.936411804985255</v>
      </c>
      <c r="Y1069" s="1">
        <v>6.7832740303128958</v>
      </c>
      <c r="Z1069" s="1">
        <v>5.7090386799536645</v>
      </c>
    </row>
    <row r="1070" spans="1:26" x14ac:dyDescent="0.35">
      <c r="A1070" s="1">
        <v>1070</v>
      </c>
      <c r="B1070" t="s">
        <v>4</v>
      </c>
      <c r="C1070" s="1">
        <v>6.6130969021469355</v>
      </c>
      <c r="D1070" s="1">
        <v>6.6648801336996257</v>
      </c>
      <c r="E1070" s="1">
        <v>6.2477366444654763</v>
      </c>
      <c r="F1070" s="1">
        <v>6.4613316240720451</v>
      </c>
      <c r="G1070" s="1">
        <v>6.858414342161268</v>
      </c>
      <c r="H1070" s="1">
        <v>5.2135469787754118</v>
      </c>
      <c r="I1070" s="1">
        <v>7</v>
      </c>
      <c r="J1070" s="1">
        <v>6.6402346035465598</v>
      </c>
      <c r="K1070" s="1">
        <v>7</v>
      </c>
      <c r="L1070" s="1">
        <v>4.2980476589873433</v>
      </c>
      <c r="M1070" s="1">
        <v>5.412016318179667</v>
      </c>
      <c r="N1070" s="1">
        <v>7</v>
      </c>
      <c r="O1070" s="1">
        <v>4.2778212418779731</v>
      </c>
      <c r="P1070" s="1">
        <v>7</v>
      </c>
      <c r="Q1070" s="1">
        <v>4.0078277382999659</v>
      </c>
      <c r="R1070" s="1">
        <v>3.7009548773057759</v>
      </c>
      <c r="S1070" s="1">
        <v>7</v>
      </c>
      <c r="T1070" s="1">
        <v>5.5959035949781537</v>
      </c>
      <c r="U1070" s="1">
        <v>7</v>
      </c>
      <c r="V1070" s="1">
        <v>7</v>
      </c>
      <c r="W1070" s="1">
        <v>6.092690764926374</v>
      </c>
      <c r="X1070" s="1">
        <v>7</v>
      </c>
      <c r="Y1070" s="1">
        <v>6.9590913844294846</v>
      </c>
      <c r="Z1070" s="1">
        <v>6.5929151466116309</v>
      </c>
    </row>
    <row r="1071" spans="1:26" x14ac:dyDescent="0.35">
      <c r="A1071" s="1">
        <v>1071</v>
      </c>
      <c r="B1071" t="s">
        <v>3</v>
      </c>
      <c r="C1071" s="1">
        <v>7</v>
      </c>
      <c r="D1071" s="1">
        <v>7</v>
      </c>
      <c r="E1071" s="1">
        <v>7</v>
      </c>
      <c r="F1071" s="1">
        <v>7</v>
      </c>
      <c r="G1071" s="1">
        <v>7</v>
      </c>
      <c r="H1071" s="1">
        <v>7</v>
      </c>
      <c r="I1071" s="1">
        <v>3.7057296838611364</v>
      </c>
      <c r="J1071" s="1">
        <v>3.8175026956014335</v>
      </c>
      <c r="K1071" s="1">
        <v>7</v>
      </c>
      <c r="L1071" s="1">
        <v>4.7313011372461915</v>
      </c>
      <c r="M1071" s="1">
        <v>2.7963064876385033</v>
      </c>
      <c r="N1071" s="1">
        <v>3.1160608022473752</v>
      </c>
      <c r="O1071" s="1">
        <v>5.8270487538538873</v>
      </c>
      <c r="P1071" s="1">
        <v>6.1213353839702904</v>
      </c>
      <c r="Q1071" s="1">
        <v>2.2825038344599307</v>
      </c>
      <c r="R1071" s="1">
        <v>2.6704353713430464</v>
      </c>
      <c r="S1071" s="1">
        <v>4.3838737681508064</v>
      </c>
      <c r="T1071" s="1">
        <v>2.3597094006836414</v>
      </c>
      <c r="U1071" s="1">
        <v>7</v>
      </c>
      <c r="V1071" s="1">
        <v>7</v>
      </c>
      <c r="W1071" s="1">
        <v>7</v>
      </c>
      <c r="X1071" s="1">
        <v>7</v>
      </c>
      <c r="Y1071" s="1">
        <v>6.9337929645553231</v>
      </c>
      <c r="Z1071" s="1">
        <v>6.6424879804253578</v>
      </c>
    </row>
    <row r="1072" spans="1:26" x14ac:dyDescent="0.35">
      <c r="A1072" s="1">
        <v>1072</v>
      </c>
      <c r="B1072" t="s">
        <v>3</v>
      </c>
      <c r="C1072" s="1">
        <v>7</v>
      </c>
      <c r="D1072" s="1">
        <v>7</v>
      </c>
      <c r="E1072" s="1">
        <v>7</v>
      </c>
      <c r="F1072" s="1">
        <v>7</v>
      </c>
      <c r="G1072" s="1">
        <v>7</v>
      </c>
      <c r="H1072" s="1">
        <v>7</v>
      </c>
      <c r="I1072" s="1">
        <v>6.0948234531097114</v>
      </c>
      <c r="J1072" s="1">
        <v>7</v>
      </c>
      <c r="K1072" s="1">
        <v>6.8790552243590355</v>
      </c>
      <c r="L1072" s="1">
        <v>7</v>
      </c>
      <c r="M1072" s="1">
        <v>6.9665593891404569</v>
      </c>
      <c r="N1072" s="1">
        <v>5.6395059358328581</v>
      </c>
      <c r="O1072" s="1">
        <v>6.9683971921913326</v>
      </c>
      <c r="P1072" s="1">
        <v>7</v>
      </c>
      <c r="Q1072" s="1">
        <v>5.5381990922614932</v>
      </c>
      <c r="R1072" s="1">
        <v>6.9328955067321658</v>
      </c>
      <c r="S1072" s="1">
        <v>7</v>
      </c>
      <c r="T1072" s="1">
        <v>5.5900349984876812</v>
      </c>
      <c r="U1072" s="1">
        <v>7</v>
      </c>
      <c r="V1072" s="1">
        <v>7</v>
      </c>
      <c r="W1072" s="1">
        <v>7</v>
      </c>
      <c r="X1072" s="1">
        <v>7</v>
      </c>
      <c r="Y1072" s="1">
        <v>4.3269825167953968</v>
      </c>
      <c r="Z1072" s="1">
        <v>5.3980348976328969</v>
      </c>
    </row>
    <row r="1073" spans="1:26" x14ac:dyDescent="0.35">
      <c r="A1073" s="1">
        <v>1073</v>
      </c>
      <c r="B1073" t="s">
        <v>4</v>
      </c>
      <c r="C1073" s="1">
        <v>7</v>
      </c>
      <c r="D1073" s="1">
        <v>7</v>
      </c>
      <c r="E1073" s="1">
        <v>7</v>
      </c>
      <c r="F1073" s="1">
        <v>7</v>
      </c>
      <c r="G1073" s="1">
        <v>7</v>
      </c>
      <c r="H1073" s="1">
        <v>7</v>
      </c>
      <c r="I1073" s="1">
        <v>7</v>
      </c>
      <c r="J1073" s="1">
        <v>5.743747245054692</v>
      </c>
      <c r="K1073" s="1">
        <v>7</v>
      </c>
      <c r="L1073" s="1">
        <v>4.9013939467258751</v>
      </c>
      <c r="M1073" s="1">
        <v>5.1130596417933702</v>
      </c>
      <c r="N1073" s="1">
        <v>6.6074119657278061</v>
      </c>
      <c r="O1073" s="1">
        <v>5.6440207469277084</v>
      </c>
      <c r="P1073" s="1">
        <v>7</v>
      </c>
      <c r="Q1073" s="1">
        <v>4.1867065732367337</v>
      </c>
      <c r="R1073" s="1">
        <v>7</v>
      </c>
      <c r="S1073" s="1">
        <v>7</v>
      </c>
      <c r="T1073" s="1">
        <v>5.8472262914292514</v>
      </c>
      <c r="U1073" s="1">
        <v>7</v>
      </c>
      <c r="V1073" s="1">
        <v>7</v>
      </c>
      <c r="W1073" s="1">
        <v>7</v>
      </c>
      <c r="X1073" s="1">
        <v>7</v>
      </c>
      <c r="Y1073" s="1">
        <v>4.9922401187941432</v>
      </c>
      <c r="Z1073" s="1">
        <v>5.5996073042042553</v>
      </c>
    </row>
    <row r="1074" spans="1:26" x14ac:dyDescent="0.35">
      <c r="A1074" s="1">
        <v>1074</v>
      </c>
      <c r="B1074" t="s">
        <v>3</v>
      </c>
      <c r="C1074" s="1">
        <v>7</v>
      </c>
      <c r="D1074" s="1">
        <v>7</v>
      </c>
      <c r="E1074" s="1">
        <v>7</v>
      </c>
      <c r="F1074" s="1">
        <v>6.6546837450005114</v>
      </c>
      <c r="G1074" s="1">
        <v>6.9105471507646143</v>
      </c>
      <c r="H1074" s="1">
        <v>6.2321571884676814</v>
      </c>
      <c r="I1074" s="1">
        <v>5.7538330317474902</v>
      </c>
      <c r="J1074" s="1">
        <v>5.541965963318944</v>
      </c>
      <c r="K1074" s="1">
        <v>4.5391817926429212</v>
      </c>
      <c r="L1074" s="1">
        <v>3.5477558341808617</v>
      </c>
      <c r="M1074" s="1">
        <v>5.9503377345390618</v>
      </c>
      <c r="N1074" s="1">
        <v>7</v>
      </c>
      <c r="O1074" s="1">
        <v>5.6332184900529683</v>
      </c>
      <c r="P1074" s="1">
        <v>6.7626589899882674</v>
      </c>
      <c r="Q1074" s="1">
        <v>4.2903081984259188</v>
      </c>
      <c r="R1074" s="1">
        <v>1.9902354599907994</v>
      </c>
      <c r="S1074" s="1">
        <v>4.9154752297326922</v>
      </c>
      <c r="T1074" s="1">
        <v>1.374744534958154</v>
      </c>
      <c r="U1074" s="1">
        <v>5.5588185847736895</v>
      </c>
      <c r="V1074" s="1">
        <v>6.7787560573779047</v>
      </c>
      <c r="W1074" s="1">
        <v>4.3618433550000191</v>
      </c>
      <c r="X1074" s="1">
        <v>5.0596304228529334</v>
      </c>
      <c r="Y1074" s="1">
        <v>5.0951657053083181</v>
      </c>
      <c r="Z1074" s="1">
        <v>2.7744635897688568</v>
      </c>
    </row>
    <row r="1075" spans="1:26" x14ac:dyDescent="0.35">
      <c r="A1075" s="1">
        <v>1075</v>
      </c>
      <c r="B1075" t="s">
        <v>3</v>
      </c>
      <c r="C1075" s="1">
        <v>7</v>
      </c>
      <c r="D1075" s="1">
        <v>7</v>
      </c>
      <c r="E1075" s="1">
        <v>7</v>
      </c>
      <c r="F1075" s="1">
        <v>7</v>
      </c>
      <c r="G1075" s="1">
        <v>6.4041952947154641</v>
      </c>
      <c r="H1075" s="1">
        <v>6.9112799116410315</v>
      </c>
      <c r="I1075" s="1">
        <v>6.8523286455310881</v>
      </c>
      <c r="J1075" s="1">
        <v>6.5960718994028866</v>
      </c>
      <c r="K1075" s="1">
        <v>6.8714337144047022</v>
      </c>
      <c r="L1075" s="1">
        <v>6.1723571005277336</v>
      </c>
      <c r="M1075" s="1">
        <v>6.9914649440906942</v>
      </c>
      <c r="N1075" s="1">
        <v>6.0336887431330979</v>
      </c>
      <c r="O1075" s="1">
        <v>6.7004120238125324</v>
      </c>
      <c r="P1075" s="1">
        <v>6.474713375326246</v>
      </c>
      <c r="Q1075" s="1">
        <v>6.2439477117732167</v>
      </c>
      <c r="R1075" s="1">
        <v>6.8833748777396977</v>
      </c>
      <c r="S1075" s="1">
        <v>6.1383486781269312</v>
      </c>
      <c r="T1075" s="1">
        <v>6.3770946473814547</v>
      </c>
      <c r="U1075" s="1">
        <v>6.8351485836319625</v>
      </c>
      <c r="V1075" s="1">
        <v>6.6713881371542811</v>
      </c>
      <c r="W1075" s="1">
        <v>6.8648956529796124</v>
      </c>
      <c r="X1075" s="1">
        <v>6.4062786465510726</v>
      </c>
      <c r="Y1075" s="1">
        <v>6.7900113579817116</v>
      </c>
      <c r="Z1075" s="1">
        <v>6.8429579655639827</v>
      </c>
    </row>
    <row r="1076" spans="1:26" x14ac:dyDescent="0.35">
      <c r="A1076" s="1">
        <v>1076</v>
      </c>
      <c r="B1076" t="s">
        <v>3</v>
      </c>
      <c r="C1076" s="1">
        <v>7</v>
      </c>
      <c r="D1076" s="1">
        <v>7</v>
      </c>
      <c r="E1076" s="1">
        <v>7</v>
      </c>
      <c r="F1076" s="1">
        <v>7</v>
      </c>
      <c r="G1076" s="1">
        <v>7</v>
      </c>
      <c r="H1076" s="1">
        <v>7</v>
      </c>
      <c r="I1076" s="1">
        <v>6.1553830876946449</v>
      </c>
      <c r="J1076" s="1">
        <v>6.5994140421971679</v>
      </c>
      <c r="K1076" s="1">
        <v>7</v>
      </c>
      <c r="L1076" s="1">
        <v>7</v>
      </c>
      <c r="M1076" s="1">
        <v>7</v>
      </c>
      <c r="N1076" s="1">
        <v>7</v>
      </c>
      <c r="O1076" s="1">
        <v>7</v>
      </c>
      <c r="P1076" s="1">
        <v>7</v>
      </c>
      <c r="Q1076" s="1">
        <v>6.7365383398719132</v>
      </c>
      <c r="R1076" s="1">
        <v>6.1213193805888295</v>
      </c>
      <c r="S1076" s="1">
        <v>6.6738667590543628</v>
      </c>
      <c r="T1076" s="1">
        <v>6.6315445895306766</v>
      </c>
      <c r="U1076" s="1">
        <v>7</v>
      </c>
      <c r="V1076" s="1">
        <v>7</v>
      </c>
      <c r="W1076" s="1">
        <v>7</v>
      </c>
      <c r="X1076" s="1">
        <v>5.3493050816468894</v>
      </c>
      <c r="Y1076" s="1">
        <v>4.5497571164742112</v>
      </c>
      <c r="Z1076" s="1">
        <v>6.4708760292269289</v>
      </c>
    </row>
    <row r="1077" spans="1:26" x14ac:dyDescent="0.35">
      <c r="A1077" s="1">
        <v>1077</v>
      </c>
      <c r="B1077" t="s">
        <v>3</v>
      </c>
      <c r="C1077" s="1">
        <v>4.6624942738562822</v>
      </c>
      <c r="D1077" s="1">
        <v>4.9498091139830649</v>
      </c>
      <c r="E1077" s="1">
        <v>4.7682651551440358</v>
      </c>
      <c r="F1077" s="1">
        <v>4.0428564832545817</v>
      </c>
      <c r="G1077" s="1">
        <v>5.6110891364514828</v>
      </c>
      <c r="H1077" s="1">
        <v>4.9104822063818574</v>
      </c>
      <c r="I1077" s="1">
        <v>2.0574318133294582</v>
      </c>
      <c r="J1077" s="1">
        <v>2.3909273180179298</v>
      </c>
      <c r="K1077" s="1">
        <v>4.2454686001874506</v>
      </c>
      <c r="L1077" s="1">
        <v>6.9883070671930909</v>
      </c>
      <c r="M1077" s="1">
        <v>6.4010286149568856</v>
      </c>
      <c r="N1077" s="1">
        <v>2.7461998672224581</v>
      </c>
      <c r="O1077" s="1">
        <v>4.341035820543766</v>
      </c>
      <c r="P1077" s="1">
        <v>5.1837120316922665</v>
      </c>
      <c r="Q1077" s="1">
        <v>2.1392058371566236</v>
      </c>
      <c r="R1077" s="1">
        <v>4.453056083060801</v>
      </c>
      <c r="S1077" s="1">
        <v>5.0871526370756328</v>
      </c>
      <c r="T1077" s="1">
        <v>5.265457515604794</v>
      </c>
      <c r="U1077" s="1">
        <v>5.0303927771747112</v>
      </c>
      <c r="V1077" s="1">
        <v>5.5274465787224472</v>
      </c>
      <c r="W1077" s="1">
        <v>5.5324071748182178</v>
      </c>
      <c r="X1077" s="1">
        <v>5.6112451967783272</v>
      </c>
      <c r="Y1077" s="1">
        <v>5.7112446669489145</v>
      </c>
      <c r="Z1077" s="1">
        <v>5.6793289803899825</v>
      </c>
    </row>
    <row r="1078" spans="1:26" x14ac:dyDescent="0.35">
      <c r="A1078" s="1">
        <v>1078</v>
      </c>
      <c r="B1078" t="s">
        <v>4</v>
      </c>
      <c r="C1078" s="1">
        <v>7</v>
      </c>
      <c r="D1078" s="1">
        <v>7</v>
      </c>
      <c r="E1078" s="1">
        <v>7</v>
      </c>
      <c r="F1078" s="1">
        <v>7</v>
      </c>
      <c r="G1078" s="1">
        <v>6.157351650763303</v>
      </c>
      <c r="H1078" s="1">
        <v>4.9099463582970202</v>
      </c>
      <c r="I1078" s="1">
        <v>7</v>
      </c>
      <c r="J1078" s="1">
        <v>7</v>
      </c>
      <c r="K1078" s="1">
        <v>7</v>
      </c>
      <c r="L1078" s="1">
        <v>7</v>
      </c>
      <c r="M1078" s="1">
        <v>7</v>
      </c>
      <c r="N1078" s="1">
        <v>7</v>
      </c>
      <c r="O1078" s="1">
        <v>7</v>
      </c>
      <c r="P1078" s="1">
        <v>7</v>
      </c>
      <c r="Q1078" s="1">
        <v>7</v>
      </c>
      <c r="R1078" s="1">
        <v>6.6579651986248791</v>
      </c>
      <c r="S1078" s="1">
        <v>7</v>
      </c>
      <c r="T1078" s="1">
        <v>7</v>
      </c>
      <c r="U1078" s="1">
        <v>7</v>
      </c>
      <c r="V1078" s="1">
        <v>7</v>
      </c>
      <c r="W1078" s="1">
        <v>7</v>
      </c>
      <c r="X1078" s="1">
        <v>7</v>
      </c>
      <c r="Y1078" s="1">
        <v>6.5102709699422121</v>
      </c>
      <c r="Z1078" s="1">
        <v>6.4047786211594939</v>
      </c>
    </row>
    <row r="1079" spans="1:26" x14ac:dyDescent="0.35">
      <c r="A1079" s="1">
        <v>1079</v>
      </c>
      <c r="B1079" t="s">
        <v>4</v>
      </c>
      <c r="C1079" s="1">
        <v>7</v>
      </c>
      <c r="D1079" s="1">
        <v>7</v>
      </c>
      <c r="E1079" s="1">
        <v>7</v>
      </c>
      <c r="F1079" s="1">
        <v>7</v>
      </c>
      <c r="G1079" s="1">
        <v>7</v>
      </c>
      <c r="H1079" s="1">
        <v>7</v>
      </c>
      <c r="I1079" s="1">
        <v>6.3562262738123536</v>
      </c>
      <c r="J1079" s="1">
        <v>6.4145203689113259</v>
      </c>
      <c r="K1079" s="1">
        <v>7</v>
      </c>
      <c r="L1079" s="1">
        <v>7</v>
      </c>
      <c r="M1079" s="1">
        <v>7</v>
      </c>
      <c r="N1079" s="1">
        <v>7</v>
      </c>
      <c r="O1079" s="1">
        <v>7</v>
      </c>
      <c r="P1079" s="1">
        <v>7</v>
      </c>
      <c r="Q1079" s="1">
        <v>7</v>
      </c>
      <c r="R1079" s="1">
        <v>7</v>
      </c>
      <c r="S1079" s="1">
        <v>7</v>
      </c>
      <c r="T1079" s="1">
        <v>6.5998015706427395</v>
      </c>
      <c r="U1079" s="1">
        <v>7</v>
      </c>
      <c r="V1079" s="1">
        <v>7</v>
      </c>
      <c r="W1079" s="1">
        <v>7</v>
      </c>
      <c r="X1079" s="1">
        <v>7</v>
      </c>
      <c r="Y1079" s="1">
        <v>5.7603915459476411</v>
      </c>
      <c r="Z1079" s="1">
        <v>6.2340361424721777</v>
      </c>
    </row>
    <row r="1080" spans="1:26" x14ac:dyDescent="0.35">
      <c r="A1080" s="1">
        <v>1080</v>
      </c>
      <c r="B1080" t="s">
        <v>3</v>
      </c>
      <c r="C1080" s="1">
        <v>7</v>
      </c>
      <c r="D1080" s="1">
        <v>7</v>
      </c>
      <c r="E1080" s="1">
        <v>6.810211356729269</v>
      </c>
      <c r="F1080" s="1">
        <v>6.0480188820511103</v>
      </c>
      <c r="G1080" s="1">
        <v>5.5488858111202717</v>
      </c>
      <c r="H1080" s="1">
        <v>4.4170059687457979</v>
      </c>
      <c r="I1080" s="1">
        <v>4.0853974558413029</v>
      </c>
      <c r="J1080" s="1">
        <v>4.0931450477801263</v>
      </c>
      <c r="K1080" s="1">
        <v>6.3313201386481524</v>
      </c>
      <c r="L1080" s="1">
        <v>5.5569755635224283</v>
      </c>
      <c r="M1080" s="1">
        <v>6.1920852027833462</v>
      </c>
      <c r="N1080" s="1">
        <v>4.9778938684612513</v>
      </c>
      <c r="O1080" s="1">
        <v>5.2311802431941032</v>
      </c>
      <c r="P1080" s="1">
        <v>7</v>
      </c>
      <c r="Q1080" s="1">
        <v>4.6388365332968533</v>
      </c>
      <c r="R1080" s="1">
        <v>5.5404382962733507</v>
      </c>
      <c r="S1080" s="1">
        <v>7</v>
      </c>
      <c r="T1080" s="1">
        <v>4.7036421638913453</v>
      </c>
      <c r="U1080" s="1">
        <v>6.3388087721541524</v>
      </c>
      <c r="V1080" s="1">
        <v>7</v>
      </c>
      <c r="W1080" s="1">
        <v>5.3521686024032533</v>
      </c>
      <c r="X1080" s="1">
        <v>3.7179684657603502</v>
      </c>
      <c r="Y1080" s="1">
        <v>5.095707225613296</v>
      </c>
      <c r="Z1080" s="1">
        <v>5.8566850987263024</v>
      </c>
    </row>
    <row r="1081" spans="1:26" x14ac:dyDescent="0.35">
      <c r="A1081" s="1">
        <v>1081</v>
      </c>
      <c r="B1081" t="s">
        <v>3</v>
      </c>
      <c r="C1081" s="1">
        <v>7</v>
      </c>
      <c r="D1081" s="1">
        <v>7</v>
      </c>
      <c r="E1081" s="1">
        <v>7</v>
      </c>
      <c r="F1081" s="1">
        <v>7</v>
      </c>
      <c r="G1081" s="1">
        <v>7</v>
      </c>
      <c r="H1081" s="1">
        <v>7</v>
      </c>
      <c r="I1081" s="1">
        <v>5.3469457072205842</v>
      </c>
      <c r="J1081" s="1">
        <v>5.3679133565165102</v>
      </c>
      <c r="K1081" s="1">
        <v>6.5136896488256752</v>
      </c>
      <c r="L1081" s="1">
        <v>5.6539938584901392</v>
      </c>
      <c r="M1081" s="1">
        <v>5.1641043517738581</v>
      </c>
      <c r="N1081" s="1">
        <v>6.3981457501649857</v>
      </c>
      <c r="O1081" s="1">
        <v>6.0478755393996835</v>
      </c>
      <c r="P1081" s="1">
        <v>6.2608677614480257</v>
      </c>
      <c r="Q1081" s="1">
        <v>6.8880219487473369</v>
      </c>
      <c r="R1081" s="1">
        <v>6.7685511955060065</v>
      </c>
      <c r="S1081" s="1">
        <v>6.4457333791069686</v>
      </c>
      <c r="T1081" s="1">
        <v>6.0961859994567931</v>
      </c>
      <c r="U1081" s="1">
        <v>7</v>
      </c>
      <c r="V1081" s="1">
        <v>7</v>
      </c>
      <c r="W1081" s="1">
        <v>7</v>
      </c>
      <c r="X1081" s="1">
        <v>7</v>
      </c>
      <c r="Y1081" s="1">
        <v>7</v>
      </c>
      <c r="Z1081" s="1">
        <v>6.0805297428742051</v>
      </c>
    </row>
    <row r="1082" spans="1:26" x14ac:dyDescent="0.35">
      <c r="A1082" s="1">
        <v>1082</v>
      </c>
      <c r="B1082" t="s">
        <v>4</v>
      </c>
      <c r="C1082" s="1">
        <v>7</v>
      </c>
      <c r="D1082" s="1">
        <v>7</v>
      </c>
      <c r="E1082" s="1">
        <v>7</v>
      </c>
      <c r="F1082" s="1">
        <v>7</v>
      </c>
      <c r="G1082" s="1">
        <v>7</v>
      </c>
      <c r="H1082" s="1">
        <v>7</v>
      </c>
      <c r="I1082" s="1">
        <v>6.4393982263281941</v>
      </c>
      <c r="J1082" s="1">
        <v>6.4751695254817605</v>
      </c>
      <c r="K1082" s="1">
        <v>7</v>
      </c>
      <c r="L1082" s="1">
        <v>2.5370088177733123</v>
      </c>
      <c r="M1082" s="1">
        <v>2.0329861524514854</v>
      </c>
      <c r="N1082" s="1">
        <v>1.8051393385976553</v>
      </c>
      <c r="O1082" s="1">
        <v>1.6803615433163941</v>
      </c>
      <c r="P1082" s="1">
        <v>7</v>
      </c>
      <c r="Q1082" s="1">
        <v>4.6884335139766335</v>
      </c>
      <c r="R1082" s="1">
        <v>7</v>
      </c>
      <c r="S1082" s="1">
        <v>7</v>
      </c>
      <c r="T1082" s="1">
        <v>3.7727423650212586</v>
      </c>
      <c r="U1082" s="1">
        <v>7</v>
      </c>
      <c r="V1082" s="1">
        <v>7</v>
      </c>
      <c r="W1082" s="1">
        <v>7</v>
      </c>
      <c r="X1082" s="1">
        <v>7</v>
      </c>
      <c r="Y1082" s="1">
        <v>2.9524245234206319</v>
      </c>
      <c r="Z1082" s="1">
        <v>5.1048367563635111</v>
      </c>
    </row>
    <row r="1083" spans="1:26" x14ac:dyDescent="0.35">
      <c r="A1083" s="1">
        <v>1083</v>
      </c>
      <c r="B1083" t="s">
        <v>3</v>
      </c>
      <c r="C1083" s="1">
        <v>7</v>
      </c>
      <c r="D1083" s="1">
        <v>7</v>
      </c>
      <c r="E1083" s="1">
        <v>7</v>
      </c>
      <c r="F1083" s="1">
        <v>7</v>
      </c>
      <c r="G1083" s="1">
        <v>7</v>
      </c>
      <c r="H1083" s="1">
        <v>7</v>
      </c>
      <c r="I1083" s="1">
        <v>6.6024168594740331</v>
      </c>
      <c r="J1083" s="1">
        <v>7</v>
      </c>
      <c r="K1083" s="1">
        <v>6.0450270515866578</v>
      </c>
      <c r="L1083" s="1">
        <v>6.2392979781143367</v>
      </c>
      <c r="M1083" s="1">
        <v>7</v>
      </c>
      <c r="N1083" s="1">
        <v>6.1024338533170521</v>
      </c>
      <c r="O1083" s="1">
        <v>7</v>
      </c>
      <c r="P1083" s="1">
        <v>6.4775716653093696</v>
      </c>
      <c r="Q1083" s="1">
        <v>7</v>
      </c>
      <c r="R1083" s="1">
        <v>7</v>
      </c>
      <c r="S1083" s="1">
        <v>6.1061092014424503</v>
      </c>
      <c r="T1083" s="1">
        <v>6.2436381890438497</v>
      </c>
      <c r="U1083" s="1">
        <v>6.1880269944667816</v>
      </c>
      <c r="V1083" s="1">
        <v>7</v>
      </c>
      <c r="W1083" s="1">
        <v>6.1599585874937475</v>
      </c>
      <c r="X1083" s="1">
        <v>7</v>
      </c>
      <c r="Y1083" s="1">
        <v>6.0458935829810798</v>
      </c>
      <c r="Z1083" s="1">
        <v>6.0569022228009999</v>
      </c>
    </row>
    <row r="1084" spans="1:26" x14ac:dyDescent="0.35">
      <c r="A1084" s="1">
        <v>1084</v>
      </c>
      <c r="B1084" t="s">
        <v>3</v>
      </c>
      <c r="C1084" s="1">
        <v>6.8647820805199444</v>
      </c>
      <c r="D1084" s="1">
        <v>5.9603118915110826</v>
      </c>
      <c r="E1084" s="1">
        <v>5.002707629930228</v>
      </c>
      <c r="F1084" s="1">
        <v>5.6938243038021028</v>
      </c>
      <c r="G1084" s="1">
        <v>5.1152265258133411</v>
      </c>
      <c r="H1084" s="1">
        <v>5.8117683748714626</v>
      </c>
      <c r="I1084" s="1">
        <v>5.0288184266537428</v>
      </c>
      <c r="J1084" s="1">
        <v>4.0548356869257987</v>
      </c>
      <c r="K1084" s="1">
        <v>6.354372049216181</v>
      </c>
      <c r="L1084" s="1">
        <v>6.8133821645751595</v>
      </c>
      <c r="M1084" s="1">
        <v>5.9062803988344967</v>
      </c>
      <c r="N1084" s="1">
        <v>5.8966428833082318</v>
      </c>
      <c r="O1084" s="1">
        <v>5.2718393187969923</v>
      </c>
      <c r="P1084" s="1">
        <v>7</v>
      </c>
      <c r="Q1084" s="1">
        <v>5.8192988457158208</v>
      </c>
      <c r="R1084" s="1">
        <v>7</v>
      </c>
      <c r="S1084" s="1">
        <v>7</v>
      </c>
      <c r="T1084" s="1">
        <v>5.3092272439971566</v>
      </c>
      <c r="U1084" s="1">
        <v>7</v>
      </c>
      <c r="V1084" s="1">
        <v>7</v>
      </c>
      <c r="W1084" s="1">
        <v>7</v>
      </c>
      <c r="X1084" s="1">
        <v>7</v>
      </c>
      <c r="Y1084" s="1">
        <v>5.57876967638731</v>
      </c>
      <c r="Z1084" s="1">
        <v>6.0511453994549811</v>
      </c>
    </row>
    <row r="1085" spans="1:26" x14ac:dyDescent="0.35">
      <c r="A1085" s="1">
        <v>1085</v>
      </c>
      <c r="B1085" t="s">
        <v>2</v>
      </c>
      <c r="C1085" s="1">
        <v>7</v>
      </c>
      <c r="D1085" s="1">
        <v>7</v>
      </c>
      <c r="E1085" s="1">
        <v>7</v>
      </c>
      <c r="F1085" s="1">
        <v>7</v>
      </c>
      <c r="G1085" s="1">
        <v>7</v>
      </c>
      <c r="H1085" s="1">
        <v>7</v>
      </c>
      <c r="I1085" s="1">
        <v>6.0925906375050545</v>
      </c>
      <c r="J1085" s="1">
        <v>6.3002033848315477</v>
      </c>
      <c r="K1085" s="1">
        <v>7</v>
      </c>
      <c r="L1085" s="1">
        <v>5.570971202570945</v>
      </c>
      <c r="M1085" s="1">
        <v>2.3228909899480641</v>
      </c>
      <c r="N1085" s="1">
        <v>3.1828066506423056</v>
      </c>
      <c r="O1085" s="1">
        <v>3.0793639067560434</v>
      </c>
      <c r="P1085" s="1">
        <v>7</v>
      </c>
      <c r="Q1085" s="1">
        <v>7</v>
      </c>
      <c r="R1085" s="1">
        <v>6.8138397820293903</v>
      </c>
      <c r="S1085" s="1">
        <v>7</v>
      </c>
      <c r="T1085" s="1">
        <v>5.299819840118289</v>
      </c>
      <c r="U1085" s="1">
        <v>7</v>
      </c>
      <c r="V1085" s="1">
        <v>7</v>
      </c>
      <c r="W1085" s="1">
        <v>6.6342346607707441</v>
      </c>
      <c r="X1085" s="1">
        <v>7</v>
      </c>
      <c r="Y1085" s="1">
        <v>6.5864892154932022</v>
      </c>
      <c r="Z1085" s="1">
        <v>7</v>
      </c>
    </row>
    <row r="1086" spans="1:26" x14ac:dyDescent="0.35">
      <c r="A1086" s="1">
        <v>1086</v>
      </c>
      <c r="B1086" t="s">
        <v>3</v>
      </c>
      <c r="C1086" s="1">
        <v>7</v>
      </c>
      <c r="D1086" s="1">
        <v>7</v>
      </c>
      <c r="E1086" s="1">
        <v>7</v>
      </c>
      <c r="F1086" s="1">
        <v>7</v>
      </c>
      <c r="G1086" s="1">
        <v>7</v>
      </c>
      <c r="H1086" s="1">
        <v>7</v>
      </c>
      <c r="I1086" s="1">
        <v>6.2897345889359713</v>
      </c>
      <c r="J1086" s="1">
        <v>7</v>
      </c>
      <c r="K1086" s="1">
        <v>7</v>
      </c>
      <c r="L1086" s="1">
        <v>7</v>
      </c>
      <c r="M1086" s="1">
        <v>7</v>
      </c>
      <c r="N1086" s="1">
        <v>6.0560970553196967</v>
      </c>
      <c r="O1086" s="1">
        <v>6.0447038495913148</v>
      </c>
      <c r="P1086" s="1">
        <v>7</v>
      </c>
      <c r="Q1086" s="1">
        <v>6.1922374335117638</v>
      </c>
      <c r="R1086" s="1">
        <v>6.646482112351805</v>
      </c>
      <c r="S1086" s="1">
        <v>7</v>
      </c>
      <c r="T1086" s="1">
        <v>6.8547497228719294</v>
      </c>
      <c r="U1086" s="1">
        <v>6.428192503284663</v>
      </c>
      <c r="V1086" s="1">
        <v>7</v>
      </c>
      <c r="W1086" s="1">
        <v>7</v>
      </c>
      <c r="X1086" s="1">
        <v>7</v>
      </c>
      <c r="Y1086" s="1">
        <v>7</v>
      </c>
      <c r="Z1086" s="1">
        <v>7</v>
      </c>
    </row>
    <row r="1087" spans="1:26" x14ac:dyDescent="0.35">
      <c r="A1087" s="1">
        <v>1088</v>
      </c>
      <c r="B1087" t="s">
        <v>3</v>
      </c>
      <c r="C1087" s="1">
        <v>7</v>
      </c>
      <c r="D1087" s="1">
        <v>7</v>
      </c>
      <c r="E1087" s="1">
        <v>7</v>
      </c>
      <c r="F1087" s="1">
        <v>7</v>
      </c>
      <c r="G1087" s="1">
        <v>7</v>
      </c>
      <c r="H1087" s="1">
        <v>7</v>
      </c>
      <c r="I1087" s="1">
        <v>7</v>
      </c>
      <c r="J1087" s="1">
        <v>7</v>
      </c>
      <c r="K1087" s="1">
        <v>7</v>
      </c>
      <c r="L1087" s="1">
        <v>7</v>
      </c>
      <c r="M1087" s="1">
        <v>7</v>
      </c>
      <c r="N1087" s="1">
        <v>7</v>
      </c>
      <c r="O1087" s="1">
        <v>7</v>
      </c>
      <c r="P1087" s="1">
        <v>7</v>
      </c>
      <c r="Q1087" s="1">
        <v>7</v>
      </c>
      <c r="R1087" s="1">
        <v>7</v>
      </c>
      <c r="S1087" s="1">
        <v>7</v>
      </c>
      <c r="T1087" s="1">
        <v>7</v>
      </c>
      <c r="U1087" s="1">
        <v>7</v>
      </c>
      <c r="V1087" s="1">
        <v>7</v>
      </c>
      <c r="W1087" s="1">
        <v>7</v>
      </c>
      <c r="X1087" s="1">
        <v>7</v>
      </c>
      <c r="Y1087" s="1">
        <v>7</v>
      </c>
      <c r="Z1087" s="1">
        <v>6.9147898075170815</v>
      </c>
    </row>
    <row r="1088" spans="1:26" x14ac:dyDescent="0.35">
      <c r="A1088" s="1">
        <v>1089</v>
      </c>
      <c r="B1088" t="s">
        <v>2</v>
      </c>
      <c r="C1088" s="1">
        <v>4.8644586196169257</v>
      </c>
      <c r="D1088" s="1">
        <v>4.9653240935876966</v>
      </c>
      <c r="E1088" s="1">
        <v>4.1884210435673594</v>
      </c>
      <c r="F1088" s="1">
        <v>4.9355583772994578</v>
      </c>
      <c r="G1088" s="1">
        <v>5.8123845788650215</v>
      </c>
      <c r="H1088" s="1">
        <v>5.7779131392017007</v>
      </c>
      <c r="I1088" s="1">
        <v>5.8111922177486122</v>
      </c>
      <c r="J1088" s="1">
        <v>5.0607284121215343</v>
      </c>
      <c r="K1088" s="1">
        <v>4.9280251511372626</v>
      </c>
      <c r="L1088" s="1">
        <v>4.5383393703959882</v>
      </c>
      <c r="M1088" s="1">
        <v>4.9822415574453771</v>
      </c>
      <c r="N1088" s="1">
        <v>5.0959178926423192</v>
      </c>
      <c r="O1088" s="1">
        <v>5.6631228844635189</v>
      </c>
      <c r="P1088" s="1">
        <v>5.6566515965387225</v>
      </c>
      <c r="Q1088" s="1">
        <v>5.5982727790251374</v>
      </c>
      <c r="R1088" s="1">
        <v>5.2681999844498932</v>
      </c>
      <c r="S1088" s="1">
        <v>5.8838408892042935</v>
      </c>
      <c r="T1088" s="1">
        <v>5.8000232581980526</v>
      </c>
      <c r="U1088" s="1">
        <v>4.5994599307887256</v>
      </c>
      <c r="V1088" s="1">
        <v>4.8091161120682955</v>
      </c>
      <c r="W1088" s="1">
        <v>4.3845459669828415</v>
      </c>
      <c r="X1088" s="1">
        <v>5.4879000782966614</v>
      </c>
      <c r="Y1088" s="1">
        <v>4.6525976974517107</v>
      </c>
      <c r="Z1088" s="1">
        <v>6.2834990047849715</v>
      </c>
    </row>
    <row r="1089" spans="1:26" x14ac:dyDescent="0.35">
      <c r="A1089" s="1">
        <v>1090</v>
      </c>
      <c r="B1089" t="s">
        <v>3</v>
      </c>
      <c r="C1089" s="1">
        <v>4.3979529640637338</v>
      </c>
      <c r="D1089" s="1">
        <v>5.619156351312995</v>
      </c>
      <c r="E1089" s="1">
        <v>6.6821446218527853</v>
      </c>
      <c r="F1089" s="1">
        <v>7</v>
      </c>
      <c r="G1089" s="1">
        <v>7</v>
      </c>
      <c r="H1089" s="1">
        <v>5.3704840196296573</v>
      </c>
      <c r="I1089" s="1">
        <v>7</v>
      </c>
      <c r="J1089" s="1">
        <v>7</v>
      </c>
      <c r="K1089" s="1">
        <v>7</v>
      </c>
      <c r="L1089" s="1">
        <v>5.4658050034195185</v>
      </c>
      <c r="M1089" s="1">
        <v>7</v>
      </c>
      <c r="N1089" s="1">
        <v>5.191247845068574</v>
      </c>
      <c r="O1089" s="1">
        <v>5.0652889772318304</v>
      </c>
      <c r="P1089" s="1">
        <v>7</v>
      </c>
      <c r="Q1089" s="1">
        <v>6.2262715948745608</v>
      </c>
      <c r="R1089" s="1">
        <v>6.881936754565686</v>
      </c>
      <c r="S1089" s="1">
        <v>6.7256889543496072</v>
      </c>
      <c r="T1089" s="1">
        <v>6.7724683922715485</v>
      </c>
      <c r="U1089" s="1">
        <v>7</v>
      </c>
      <c r="V1089" s="1">
        <v>7</v>
      </c>
      <c r="W1089" s="1">
        <v>7</v>
      </c>
      <c r="X1089" s="1">
        <v>7</v>
      </c>
      <c r="Y1089" s="1">
        <v>7</v>
      </c>
      <c r="Z1089" s="1">
        <v>7</v>
      </c>
    </row>
    <row r="1090" spans="1:26" x14ac:dyDescent="0.35">
      <c r="A1090" s="1">
        <v>1091</v>
      </c>
      <c r="B1090" t="s">
        <v>3</v>
      </c>
      <c r="C1090" s="1">
        <v>7</v>
      </c>
      <c r="D1090" s="1">
        <v>7</v>
      </c>
      <c r="E1090" s="1">
        <v>7</v>
      </c>
      <c r="F1090" s="1">
        <v>7</v>
      </c>
      <c r="G1090" s="1">
        <v>7</v>
      </c>
      <c r="H1090" s="1">
        <v>6.1083945860154927</v>
      </c>
      <c r="I1090" s="1">
        <v>7</v>
      </c>
      <c r="J1090" s="1">
        <v>7</v>
      </c>
      <c r="K1090" s="1">
        <v>7</v>
      </c>
      <c r="L1090" s="1">
        <v>6.5761021859943867</v>
      </c>
      <c r="M1090" s="1">
        <v>7</v>
      </c>
      <c r="N1090" s="1">
        <v>6.6242177258245647</v>
      </c>
      <c r="O1090" s="1">
        <v>7</v>
      </c>
      <c r="P1090" s="1">
        <v>7</v>
      </c>
      <c r="Q1090" s="1">
        <v>7</v>
      </c>
      <c r="R1090" s="1">
        <v>6.0553846070542932</v>
      </c>
      <c r="S1090" s="1">
        <v>7</v>
      </c>
      <c r="T1090" s="1">
        <v>7</v>
      </c>
      <c r="U1090" s="1">
        <v>7</v>
      </c>
      <c r="V1090" s="1">
        <v>7</v>
      </c>
      <c r="W1090" s="1">
        <v>7</v>
      </c>
      <c r="X1090" s="1">
        <v>7</v>
      </c>
      <c r="Y1090" s="1">
        <v>7</v>
      </c>
      <c r="Z1090" s="1">
        <v>7</v>
      </c>
    </row>
    <row r="1091" spans="1:26" x14ac:dyDescent="0.35">
      <c r="A1091" s="1">
        <v>1092</v>
      </c>
      <c r="B1091" t="s">
        <v>3</v>
      </c>
      <c r="C1091" s="1">
        <v>7</v>
      </c>
      <c r="D1091" s="1">
        <v>7</v>
      </c>
      <c r="E1091" s="1">
        <v>7</v>
      </c>
      <c r="F1091" s="1">
        <v>7</v>
      </c>
      <c r="G1091" s="1">
        <v>7</v>
      </c>
      <c r="H1091" s="1">
        <v>7</v>
      </c>
      <c r="I1091" s="1">
        <v>7</v>
      </c>
      <c r="J1091" s="1">
        <v>7</v>
      </c>
      <c r="K1091" s="1">
        <v>7</v>
      </c>
      <c r="L1091" s="1">
        <v>7</v>
      </c>
      <c r="M1091" s="1">
        <v>7</v>
      </c>
      <c r="N1091" s="1">
        <v>7</v>
      </c>
      <c r="O1091" s="1">
        <v>7</v>
      </c>
      <c r="P1091" s="1">
        <v>7</v>
      </c>
      <c r="Q1091" s="1">
        <v>7</v>
      </c>
      <c r="R1091" s="1">
        <v>7</v>
      </c>
      <c r="S1091" s="1">
        <v>7</v>
      </c>
      <c r="T1091" s="1">
        <v>7</v>
      </c>
      <c r="U1091" s="1">
        <v>7</v>
      </c>
      <c r="V1091" s="1">
        <v>7</v>
      </c>
      <c r="W1091" s="1">
        <v>7</v>
      </c>
      <c r="X1091" s="1">
        <v>7</v>
      </c>
      <c r="Y1091" s="1">
        <v>7</v>
      </c>
      <c r="Z1091" s="1">
        <v>6.5345413638278842</v>
      </c>
    </row>
    <row r="1092" spans="1:26" x14ac:dyDescent="0.35">
      <c r="A1092" s="1">
        <v>1093</v>
      </c>
      <c r="B1092" t="s">
        <v>2</v>
      </c>
      <c r="C1092" s="1">
        <v>7</v>
      </c>
      <c r="D1092" s="1">
        <v>7</v>
      </c>
      <c r="E1092" s="1">
        <v>7</v>
      </c>
      <c r="F1092" s="1">
        <v>7</v>
      </c>
      <c r="G1092" s="1">
        <v>7</v>
      </c>
      <c r="H1092" s="1">
        <v>7</v>
      </c>
      <c r="I1092" s="1">
        <v>7</v>
      </c>
      <c r="J1092" s="1">
        <v>7</v>
      </c>
      <c r="K1092" s="1">
        <v>7</v>
      </c>
      <c r="L1092" s="1">
        <v>7</v>
      </c>
      <c r="M1092" s="1">
        <v>7</v>
      </c>
      <c r="N1092" s="1">
        <v>7</v>
      </c>
      <c r="O1092" s="1">
        <v>7</v>
      </c>
      <c r="P1092" s="1">
        <v>7</v>
      </c>
      <c r="Q1092" s="1">
        <v>7</v>
      </c>
      <c r="R1092" s="1">
        <v>7</v>
      </c>
      <c r="S1092" s="1">
        <v>7</v>
      </c>
      <c r="T1092" s="1">
        <v>7</v>
      </c>
      <c r="U1092" s="1">
        <v>7</v>
      </c>
      <c r="V1092" s="1">
        <v>7</v>
      </c>
      <c r="W1092" s="1">
        <v>7</v>
      </c>
      <c r="X1092" s="1">
        <v>7</v>
      </c>
      <c r="Y1092" s="1">
        <v>6.017202383838594</v>
      </c>
      <c r="Z1092" s="1">
        <v>7</v>
      </c>
    </row>
    <row r="1093" spans="1:26" x14ac:dyDescent="0.35">
      <c r="A1093" s="1">
        <v>1094</v>
      </c>
      <c r="B1093" t="s">
        <v>2</v>
      </c>
      <c r="C1093" s="1">
        <v>7</v>
      </c>
      <c r="D1093" s="1">
        <v>7</v>
      </c>
      <c r="E1093" s="1">
        <v>7</v>
      </c>
      <c r="F1093" s="1">
        <v>7</v>
      </c>
      <c r="G1093" s="1">
        <v>7</v>
      </c>
      <c r="H1093" s="1">
        <v>7</v>
      </c>
      <c r="I1093" s="1">
        <v>7</v>
      </c>
      <c r="J1093" s="1">
        <v>6.8495442159473896</v>
      </c>
      <c r="K1093" s="1">
        <v>7</v>
      </c>
      <c r="L1093" s="1">
        <v>7</v>
      </c>
      <c r="M1093" s="1">
        <v>7</v>
      </c>
      <c r="N1093" s="1">
        <v>7</v>
      </c>
      <c r="O1093" s="1">
        <v>7</v>
      </c>
      <c r="P1093" s="1">
        <v>6.3098547700792551</v>
      </c>
      <c r="Q1093" s="1">
        <v>7</v>
      </c>
      <c r="R1093" s="1">
        <v>7</v>
      </c>
      <c r="S1093" s="1">
        <v>7</v>
      </c>
      <c r="T1093" s="1">
        <v>7</v>
      </c>
      <c r="U1093" s="1">
        <v>7</v>
      </c>
      <c r="V1093" s="1">
        <v>7</v>
      </c>
      <c r="W1093" s="1">
        <v>7</v>
      </c>
      <c r="X1093" s="1">
        <v>7</v>
      </c>
      <c r="Y1093" s="1">
        <v>7</v>
      </c>
      <c r="Z1093" s="1">
        <v>7</v>
      </c>
    </row>
    <row r="1094" spans="1:26" x14ac:dyDescent="0.35">
      <c r="A1094" s="1">
        <v>1095</v>
      </c>
      <c r="B1094" t="s">
        <v>3</v>
      </c>
      <c r="C1094" s="1">
        <v>6.0158336414024234</v>
      </c>
      <c r="D1094" s="1">
        <v>5.190899099688977</v>
      </c>
      <c r="E1094" s="1">
        <v>4.972684979904443</v>
      </c>
      <c r="F1094" s="1">
        <v>6.3702628118917346</v>
      </c>
      <c r="G1094" s="1">
        <v>7</v>
      </c>
      <c r="H1094" s="1">
        <v>6.7514481544494629</v>
      </c>
      <c r="I1094" s="1">
        <v>7</v>
      </c>
      <c r="J1094" s="1">
        <v>6.7333053476177156</v>
      </c>
      <c r="K1094" s="1">
        <v>5.3614838235080242</v>
      </c>
      <c r="L1094" s="1">
        <v>7</v>
      </c>
      <c r="M1094" s="1">
        <v>6.238876068033278</v>
      </c>
      <c r="N1094" s="1">
        <v>4.2256236765533686</v>
      </c>
      <c r="O1094" s="1">
        <v>2.0720617398619652</v>
      </c>
      <c r="P1094" s="1">
        <v>7</v>
      </c>
      <c r="Q1094" s="1">
        <v>2.6319215083494782</v>
      </c>
      <c r="R1094" s="1">
        <v>4.3199497675523162</v>
      </c>
      <c r="S1094" s="1">
        <v>6.6053070803172886</v>
      </c>
      <c r="T1094" s="1">
        <v>4.54117301851511</v>
      </c>
      <c r="U1094" s="1">
        <v>7</v>
      </c>
      <c r="V1094" s="1">
        <v>7</v>
      </c>
      <c r="W1094" s="1">
        <v>4.7282537715509534</v>
      </c>
      <c r="X1094" s="1">
        <v>7</v>
      </c>
      <c r="Y1094" s="1">
        <v>6.5859356834553182</v>
      </c>
      <c r="Z1094" s="1">
        <v>7</v>
      </c>
    </row>
    <row r="1095" spans="1:26" x14ac:dyDescent="0.35">
      <c r="A1095" s="1">
        <v>1096</v>
      </c>
      <c r="B1095" t="s">
        <v>4</v>
      </c>
      <c r="C1095" s="1">
        <v>7</v>
      </c>
      <c r="D1095" s="1">
        <v>7</v>
      </c>
      <c r="E1095" s="1">
        <v>7</v>
      </c>
      <c r="F1095" s="1">
        <v>6.454282755497843</v>
      </c>
      <c r="G1095" s="1">
        <v>6.4013695642352104</v>
      </c>
      <c r="H1095" s="1">
        <v>4.1954599032178521</v>
      </c>
      <c r="I1095" s="1">
        <v>6.8071273998357356</v>
      </c>
      <c r="J1095" s="1">
        <v>6.7436174494214356</v>
      </c>
      <c r="K1095" s="1">
        <v>6.4175735437311232</v>
      </c>
      <c r="L1095" s="1">
        <v>5.1933256494812667</v>
      </c>
      <c r="M1095" s="1">
        <v>5.4849261329509318</v>
      </c>
      <c r="N1095" s="1">
        <v>5.3853915906511247</v>
      </c>
      <c r="O1095" s="1">
        <v>5.6710818815045059</v>
      </c>
      <c r="P1095" s="1">
        <v>6.8669376410543919</v>
      </c>
      <c r="Q1095" s="1">
        <v>6.4298579376190901</v>
      </c>
      <c r="R1095" s="1">
        <v>5.7402068208903074</v>
      </c>
      <c r="S1095" s="1">
        <v>5.801265390124172</v>
      </c>
      <c r="T1095" s="1">
        <v>5.4860323811881244</v>
      </c>
      <c r="U1095" s="1">
        <v>5.7143894010223448</v>
      </c>
      <c r="V1095" s="1">
        <v>5.9284184500575066</v>
      </c>
      <c r="W1095" s="1">
        <v>5.4796988037414849</v>
      </c>
      <c r="X1095" s="1">
        <v>5.8217466352507472</v>
      </c>
      <c r="Y1095" s="1">
        <v>5.9043138748966157</v>
      </c>
      <c r="Z1095" s="1">
        <v>4.5372038180939853</v>
      </c>
    </row>
    <row r="1096" spans="1:26" x14ac:dyDescent="0.35">
      <c r="A1096" s="1">
        <v>1097</v>
      </c>
      <c r="B1096" t="s">
        <v>3</v>
      </c>
      <c r="C1096" s="1">
        <v>5.9587248438037932</v>
      </c>
      <c r="D1096" s="1">
        <v>5.1557053993456066</v>
      </c>
      <c r="E1096" s="1">
        <v>5.1067795194685459</v>
      </c>
      <c r="F1096" s="1">
        <v>5.3080093553289771</v>
      </c>
      <c r="G1096" s="1">
        <v>7</v>
      </c>
      <c r="H1096" s="1">
        <v>7</v>
      </c>
      <c r="I1096" s="1">
        <v>6.731782132294029</v>
      </c>
      <c r="J1096" s="1">
        <v>6.9985902328044176</v>
      </c>
      <c r="K1096" s="1">
        <v>6.8830295912921429</v>
      </c>
      <c r="L1096" s="1">
        <v>6.9477133192121983</v>
      </c>
      <c r="M1096" s="1">
        <v>6.5047054933384061</v>
      </c>
      <c r="N1096" s="1">
        <v>6.3116562496870756</v>
      </c>
      <c r="O1096" s="1">
        <v>5.3540373938158154</v>
      </c>
      <c r="P1096" s="1">
        <v>5.3182158442214131</v>
      </c>
      <c r="Q1096" s="1">
        <v>5.1592695601284504</v>
      </c>
      <c r="R1096" s="1">
        <v>5.3620585692115128</v>
      </c>
      <c r="S1096" s="1">
        <v>6.0255625210702419</v>
      </c>
      <c r="T1096" s="1">
        <v>6.0267894649878144</v>
      </c>
      <c r="U1096" s="1">
        <v>6.1741845984943211</v>
      </c>
      <c r="V1096" s="1">
        <v>7</v>
      </c>
      <c r="W1096" s="1">
        <v>7</v>
      </c>
      <c r="X1096" s="1">
        <v>7</v>
      </c>
      <c r="Y1096" s="1">
        <v>7</v>
      </c>
      <c r="Z1096" s="1">
        <v>6.8360390313901007</v>
      </c>
    </row>
    <row r="1097" spans="1:26" x14ac:dyDescent="0.35">
      <c r="A1097" s="1">
        <v>1098</v>
      </c>
      <c r="B1097" t="s">
        <v>3</v>
      </c>
      <c r="C1097" s="1">
        <v>7</v>
      </c>
      <c r="D1097" s="1">
        <v>7</v>
      </c>
      <c r="E1097" s="1">
        <v>7</v>
      </c>
      <c r="F1097" s="1">
        <v>7</v>
      </c>
      <c r="G1097" s="1">
        <v>7</v>
      </c>
      <c r="H1097" s="1">
        <v>7</v>
      </c>
      <c r="I1097" s="1">
        <v>7</v>
      </c>
      <c r="J1097" s="1">
        <v>7</v>
      </c>
      <c r="K1097" s="1">
        <v>7</v>
      </c>
      <c r="L1097" s="1">
        <v>6.3315443703904748</v>
      </c>
      <c r="M1097" s="1">
        <v>6.3230722662992775</v>
      </c>
      <c r="N1097" s="1">
        <v>7</v>
      </c>
      <c r="O1097" s="1">
        <v>7</v>
      </c>
      <c r="P1097" s="1">
        <v>7</v>
      </c>
      <c r="Q1097" s="1">
        <v>7</v>
      </c>
      <c r="R1097" s="1">
        <v>7</v>
      </c>
      <c r="S1097" s="1">
        <v>7</v>
      </c>
      <c r="T1097" s="1">
        <v>7</v>
      </c>
      <c r="U1097" s="1">
        <v>7</v>
      </c>
      <c r="V1097" s="1">
        <v>7</v>
      </c>
      <c r="W1097" s="1">
        <v>7</v>
      </c>
      <c r="X1097" s="1">
        <v>7</v>
      </c>
      <c r="Y1097" s="1">
        <v>7</v>
      </c>
      <c r="Z1097" s="1">
        <v>6.7537101046182215</v>
      </c>
    </row>
    <row r="1098" spans="1:26" x14ac:dyDescent="0.35">
      <c r="A1098" s="1">
        <v>1099</v>
      </c>
      <c r="B1098" t="s">
        <v>2</v>
      </c>
      <c r="C1098" s="1">
        <v>7</v>
      </c>
      <c r="D1098" s="1">
        <v>7</v>
      </c>
      <c r="E1098" s="1">
        <v>7</v>
      </c>
      <c r="F1098" s="1">
        <v>7</v>
      </c>
      <c r="G1098" s="1">
        <v>7</v>
      </c>
      <c r="H1098" s="1">
        <v>7</v>
      </c>
      <c r="I1098" s="1">
        <v>6.9486143086105585</v>
      </c>
      <c r="J1098" s="1">
        <v>7</v>
      </c>
      <c r="K1098" s="1">
        <v>7</v>
      </c>
      <c r="L1098" s="1">
        <v>7</v>
      </c>
      <c r="M1098" s="1">
        <v>5.3812090316787362</v>
      </c>
      <c r="N1098" s="1">
        <v>7</v>
      </c>
      <c r="O1098" s="1">
        <v>6.3349997964687645</v>
      </c>
      <c r="P1098" s="1">
        <v>6.708522442728281</v>
      </c>
      <c r="Q1098" s="1">
        <v>7</v>
      </c>
      <c r="R1098" s="1">
        <v>7</v>
      </c>
      <c r="S1098" s="1">
        <v>6.6239386247470975</v>
      </c>
      <c r="T1098" s="1">
        <v>7</v>
      </c>
      <c r="U1098" s="1">
        <v>7</v>
      </c>
      <c r="V1098" s="1">
        <v>6.6815610225312412</v>
      </c>
      <c r="W1098" s="1">
        <v>7</v>
      </c>
      <c r="X1098" s="1">
        <v>7</v>
      </c>
      <c r="Y1098" s="1">
        <v>7</v>
      </c>
      <c r="Z1098" s="1">
        <v>5.886710892431438</v>
      </c>
    </row>
    <row r="1099" spans="1:26" x14ac:dyDescent="0.35">
      <c r="A1099" s="1">
        <v>1100</v>
      </c>
      <c r="B1099" t="s">
        <v>2</v>
      </c>
      <c r="C1099" s="1">
        <v>6.8321691006422043</v>
      </c>
      <c r="D1099" s="1">
        <v>7</v>
      </c>
      <c r="E1099" s="1">
        <v>6.9574720067903399</v>
      </c>
      <c r="F1099" s="1">
        <v>5.1646153093315661</v>
      </c>
      <c r="G1099" s="1">
        <v>6.8320221267640591</v>
      </c>
      <c r="H1099" s="1">
        <v>7</v>
      </c>
      <c r="I1099" s="1">
        <v>4.6766833397559822</v>
      </c>
      <c r="J1099" s="1">
        <v>4.0178301646374166</v>
      </c>
      <c r="K1099" s="1">
        <v>6.3939738124608994</v>
      </c>
      <c r="L1099" s="1">
        <v>4.3111278465948999</v>
      </c>
      <c r="M1099" s="1">
        <v>4.482445202767849</v>
      </c>
      <c r="N1099" s="1">
        <v>5.7592840460129082</v>
      </c>
      <c r="O1099" s="1">
        <v>4.7256506499834359</v>
      </c>
      <c r="P1099" s="1">
        <v>6.1213999683968723</v>
      </c>
      <c r="Q1099" s="1">
        <v>4.4811627371236682</v>
      </c>
      <c r="R1099" s="1">
        <v>4.1547638871707022</v>
      </c>
      <c r="S1099" s="1">
        <v>6.6161825242452323</v>
      </c>
      <c r="T1099" s="1">
        <v>5.3954312498681247</v>
      </c>
      <c r="U1099" s="1">
        <v>6.4162960802204907</v>
      </c>
      <c r="V1099" s="1">
        <v>7</v>
      </c>
      <c r="W1099" s="1">
        <v>4.0684415316209197</v>
      </c>
      <c r="X1099" s="1">
        <v>3.5721188839524984</v>
      </c>
      <c r="Y1099" s="1">
        <v>4.0664638592861593</v>
      </c>
      <c r="Z1099" s="1">
        <v>5.0237957085482776</v>
      </c>
    </row>
    <row r="1100" spans="1:26" x14ac:dyDescent="0.35">
      <c r="A1100" s="1">
        <v>1101</v>
      </c>
      <c r="B1100" t="s">
        <v>2</v>
      </c>
      <c r="C1100" s="1">
        <v>6.8594079809263349</v>
      </c>
      <c r="D1100" s="1">
        <v>6.5991724263876677</v>
      </c>
      <c r="E1100" s="1">
        <v>6.883919695392251</v>
      </c>
      <c r="F1100" s="1">
        <v>6.9405270968563855</v>
      </c>
      <c r="G1100" s="1">
        <v>6.5632531470619142</v>
      </c>
      <c r="H1100" s="1">
        <v>6.0755571434274316</v>
      </c>
      <c r="I1100" s="1">
        <v>6.7142962599173188</v>
      </c>
      <c r="J1100" s="1">
        <v>6.9001652086153626</v>
      </c>
      <c r="K1100" s="1">
        <v>6.3048829836770892</v>
      </c>
      <c r="L1100" s="1">
        <v>6.3638669499196112</v>
      </c>
      <c r="M1100" s="1">
        <v>6.2466643117368221</v>
      </c>
      <c r="N1100" s="1">
        <v>6.5111816646531224</v>
      </c>
      <c r="O1100" s="1">
        <v>6.072504791431129</v>
      </c>
      <c r="P1100" s="1">
        <v>6.0044712219387293</v>
      </c>
      <c r="Q1100" s="1">
        <v>6.6600728980265558</v>
      </c>
      <c r="R1100" s="1">
        <v>6.5566812544129789</v>
      </c>
      <c r="S1100" s="1">
        <v>7</v>
      </c>
      <c r="T1100" s="1">
        <v>6.6274731890298426</v>
      </c>
      <c r="U1100" s="1">
        <v>6.6739484281279147</v>
      </c>
      <c r="V1100" s="1">
        <v>6.9219276942312717</v>
      </c>
      <c r="W1100" s="1">
        <v>6.6911634346470237</v>
      </c>
      <c r="X1100" s="1">
        <v>6.9927386143244803</v>
      </c>
      <c r="Y1100" s="1">
        <v>6.065190102905035</v>
      </c>
      <c r="Z1100" s="1">
        <v>6.7742189313285053</v>
      </c>
    </row>
    <row r="1101" spans="1:26" x14ac:dyDescent="0.35">
      <c r="A1101" s="1">
        <v>1102</v>
      </c>
      <c r="B1101" t="s">
        <v>3</v>
      </c>
      <c r="C1101" s="1">
        <v>6.3191886781714857</v>
      </c>
      <c r="D1101" s="1">
        <v>5.7872004969976842</v>
      </c>
      <c r="E1101" s="1">
        <v>6.3519175155088305</v>
      </c>
      <c r="F1101" s="1">
        <v>6.9755075541324914</v>
      </c>
      <c r="G1101" s="1">
        <v>7</v>
      </c>
      <c r="H1101" s="1">
        <v>6.59172019129619</v>
      </c>
      <c r="I1101" s="1">
        <v>4.5947559308260679</v>
      </c>
      <c r="J1101" s="1">
        <v>5.7649025665596128</v>
      </c>
      <c r="K1101" s="1">
        <v>4.0900640240870416</v>
      </c>
      <c r="L1101" s="1">
        <v>4.1061460156925023</v>
      </c>
      <c r="M1101" s="1">
        <v>5.0144831826910377</v>
      </c>
      <c r="N1101" s="1">
        <v>6.4617089400999248</v>
      </c>
      <c r="O1101" s="1">
        <v>7</v>
      </c>
      <c r="P1101" s="1">
        <v>6.6980647630989552</v>
      </c>
      <c r="Q1101" s="1">
        <v>7</v>
      </c>
      <c r="R1101" s="1">
        <v>7</v>
      </c>
      <c r="S1101" s="1">
        <v>6.9043730706907809</v>
      </c>
      <c r="T1101" s="1">
        <v>7</v>
      </c>
      <c r="U1101" s="1">
        <v>6.5764358448795974</v>
      </c>
      <c r="V1101" s="1">
        <v>6.6211440893821418</v>
      </c>
      <c r="W1101" s="1">
        <v>7</v>
      </c>
      <c r="X1101" s="1">
        <v>7</v>
      </c>
      <c r="Y1101" s="1">
        <v>3.4591958043165505</v>
      </c>
      <c r="Z1101" s="1">
        <v>6.5070907636545599</v>
      </c>
    </row>
    <row r="1102" spans="1:26" x14ac:dyDescent="0.35">
      <c r="A1102" s="1">
        <v>1103</v>
      </c>
      <c r="B1102" t="s">
        <v>4</v>
      </c>
      <c r="C1102" s="1">
        <v>6.4469703850336373</v>
      </c>
      <c r="D1102" s="1">
        <v>6.9147898480296135</v>
      </c>
      <c r="E1102" s="1">
        <v>6.9562021940946579</v>
      </c>
      <c r="F1102" s="1">
        <v>6.3630423555150628</v>
      </c>
      <c r="G1102" s="1">
        <v>6.9731356729753315</v>
      </c>
      <c r="H1102" s="1">
        <v>5.5032405252568424</v>
      </c>
      <c r="I1102" s="1">
        <v>6.9918088531121612</v>
      </c>
      <c r="J1102" s="1">
        <v>6.1050425679422915</v>
      </c>
      <c r="K1102" s="1">
        <v>7</v>
      </c>
      <c r="L1102" s="1">
        <v>7</v>
      </c>
      <c r="M1102" s="1">
        <v>6.2601054315455258</v>
      </c>
      <c r="N1102" s="1">
        <v>6.3296293597668409</v>
      </c>
      <c r="O1102" s="1">
        <v>6.2629571980796754</v>
      </c>
      <c r="P1102" s="1">
        <v>6.6726532601751387</v>
      </c>
      <c r="Q1102" s="1">
        <v>5.9084279285743833</v>
      </c>
      <c r="R1102" s="1">
        <v>6.5017097778618336</v>
      </c>
      <c r="S1102" s="1">
        <v>6.8593483907170594</v>
      </c>
      <c r="T1102" s="1">
        <v>5.1240748655982316</v>
      </c>
      <c r="U1102" s="1">
        <v>6.6010665381327271</v>
      </c>
      <c r="V1102" s="1">
        <v>5.8239011489786208</v>
      </c>
      <c r="W1102" s="1">
        <v>6.5780029608868062</v>
      </c>
      <c r="X1102" s="1">
        <v>6.5152702257037163</v>
      </c>
      <c r="Y1102" s="1">
        <v>5.2611258416436613</v>
      </c>
      <c r="Z1102" s="1">
        <v>6.3983564483933151</v>
      </c>
    </row>
    <row r="1103" spans="1:26" x14ac:dyDescent="0.35">
      <c r="A1103" s="1">
        <v>1104</v>
      </c>
      <c r="B1103" t="s">
        <v>3</v>
      </c>
      <c r="C1103" s="1">
        <v>6.2468055030331016</v>
      </c>
      <c r="D1103" s="1">
        <v>6.2721271365880966</v>
      </c>
      <c r="E1103" s="1">
        <v>6.7916225027292967</v>
      </c>
      <c r="F1103" s="1">
        <v>6.1330233491025865</v>
      </c>
      <c r="G1103" s="1">
        <v>6.8857429269701242</v>
      </c>
      <c r="H1103" s="1">
        <v>4.987905653193593</v>
      </c>
      <c r="I1103" s="1">
        <v>5.1169648924842477</v>
      </c>
      <c r="J1103" s="1">
        <v>5.1706471377983689</v>
      </c>
      <c r="K1103" s="1">
        <v>6.7944576186127961</v>
      </c>
      <c r="L1103" s="1">
        <v>2.7694381214678288</v>
      </c>
      <c r="M1103" s="1">
        <v>2.0690081212669611</v>
      </c>
      <c r="N1103" s="1">
        <v>5.2992493342608213</v>
      </c>
      <c r="O1103" s="1">
        <v>5.7505226265639067</v>
      </c>
      <c r="P1103" s="1">
        <v>7</v>
      </c>
      <c r="Q1103" s="1">
        <v>5.0859806826338172</v>
      </c>
      <c r="R1103" s="1">
        <v>5.1629701009951532</v>
      </c>
      <c r="S1103" s="1">
        <v>6.345011689234525</v>
      </c>
      <c r="T1103" s="1">
        <v>5.5056232907809317</v>
      </c>
      <c r="U1103" s="1">
        <v>5.2134599159471691</v>
      </c>
      <c r="V1103" s="1">
        <v>5.5585935348644853</v>
      </c>
      <c r="W1103" s="1">
        <v>4.033424177672714</v>
      </c>
      <c r="X1103" s="1">
        <v>5.216367612592876</v>
      </c>
      <c r="Y1103" s="1">
        <v>5.5709161949343979</v>
      </c>
      <c r="Z1103" s="1">
        <v>6.0644430480897427</v>
      </c>
    </row>
    <row r="1104" spans="1:26" x14ac:dyDescent="0.35">
      <c r="A1104" s="1">
        <v>1105</v>
      </c>
      <c r="B1104" t="s">
        <v>4</v>
      </c>
      <c r="C1104" s="1">
        <v>6.5430042156949639</v>
      </c>
      <c r="D1104" s="1">
        <v>6.6337341838516295</v>
      </c>
      <c r="E1104" s="1">
        <v>6.4508330272510648</v>
      </c>
      <c r="F1104" s="1">
        <v>6.2179237306118011</v>
      </c>
      <c r="G1104" s="1">
        <v>7</v>
      </c>
      <c r="H1104" s="1">
        <v>7</v>
      </c>
      <c r="I1104" s="1">
        <v>7</v>
      </c>
      <c r="J1104" s="1">
        <v>6.9441373799927533</v>
      </c>
      <c r="K1104" s="1">
        <v>7</v>
      </c>
      <c r="L1104" s="1">
        <v>5.1701294048689306</v>
      </c>
      <c r="M1104" s="1">
        <v>7</v>
      </c>
      <c r="N1104" s="1">
        <v>6.8233367530629039</v>
      </c>
      <c r="O1104" s="1">
        <v>3.209538942668587</v>
      </c>
      <c r="P1104" s="1">
        <v>7</v>
      </c>
      <c r="Q1104" s="1">
        <v>6.8075920613482594</v>
      </c>
      <c r="R1104" s="1">
        <v>7</v>
      </c>
      <c r="S1104" s="1">
        <v>6.3527521546930075</v>
      </c>
      <c r="T1104" s="1">
        <v>6.0766298249363899</v>
      </c>
      <c r="U1104" s="1">
        <v>7</v>
      </c>
      <c r="V1104" s="1">
        <v>6.2825227826833725</v>
      </c>
      <c r="W1104" s="1">
        <v>5.9823640012182295</v>
      </c>
      <c r="X1104" s="1">
        <v>6.2638023276813328</v>
      </c>
      <c r="Y1104" s="1">
        <v>6.6105484822764993</v>
      </c>
      <c r="Z1104" s="1">
        <v>6.8586405664682388</v>
      </c>
    </row>
    <row r="1105" spans="1:26" x14ac:dyDescent="0.35">
      <c r="A1105" s="1">
        <v>1106</v>
      </c>
      <c r="B1105" t="s">
        <v>4</v>
      </c>
      <c r="C1105" s="1">
        <v>6.4344799499958754</v>
      </c>
      <c r="D1105" s="1">
        <v>7</v>
      </c>
      <c r="E1105" s="1">
        <v>7</v>
      </c>
      <c r="F1105" s="1">
        <v>7</v>
      </c>
      <c r="G1105" s="1">
        <v>5.811208410654217</v>
      </c>
      <c r="H1105" s="1">
        <v>6.9491314045153558</v>
      </c>
      <c r="I1105" s="1">
        <v>5.7930232030339539</v>
      </c>
      <c r="J1105" s="1">
        <v>6.0287593216635287</v>
      </c>
      <c r="K1105" s="1">
        <v>5.3107358803972602</v>
      </c>
      <c r="L1105" s="1">
        <v>6.9039606000296772</v>
      </c>
      <c r="M1105" s="1">
        <v>6.3136831619776785</v>
      </c>
      <c r="N1105" s="1">
        <v>5.2144186953082681</v>
      </c>
      <c r="O1105" s="1">
        <v>6.6462421021424234</v>
      </c>
      <c r="P1105" s="1">
        <v>5.8056673416867852</v>
      </c>
      <c r="Q1105" s="1">
        <v>6.669106257148087</v>
      </c>
      <c r="R1105" s="1">
        <v>6.7839965429157019</v>
      </c>
      <c r="S1105" s="1">
        <v>7</v>
      </c>
      <c r="T1105" s="1">
        <v>6.7428817199543118</v>
      </c>
      <c r="U1105" s="1">
        <v>4.6610194705426693</v>
      </c>
      <c r="V1105" s="1">
        <v>5.0355245061218739</v>
      </c>
      <c r="W1105" s="1">
        <v>6.2755070622079074</v>
      </c>
      <c r="X1105" s="1">
        <v>7</v>
      </c>
      <c r="Y1105" s="1">
        <v>6.0109388767741621</v>
      </c>
      <c r="Z1105" s="1">
        <v>7</v>
      </c>
    </row>
    <row r="1106" spans="1:26" x14ac:dyDescent="0.35">
      <c r="A1106" s="1">
        <v>1107</v>
      </c>
      <c r="B1106" t="s">
        <v>3</v>
      </c>
      <c r="C1106" s="1">
        <v>7</v>
      </c>
      <c r="D1106" s="1">
        <v>7</v>
      </c>
      <c r="E1106" s="1">
        <v>7</v>
      </c>
      <c r="F1106" s="1">
        <v>7</v>
      </c>
      <c r="G1106" s="1">
        <v>7</v>
      </c>
      <c r="H1106" s="1">
        <v>7</v>
      </c>
      <c r="I1106" s="1">
        <v>7</v>
      </c>
      <c r="J1106" s="1">
        <v>7</v>
      </c>
      <c r="K1106" s="1">
        <v>7</v>
      </c>
      <c r="L1106" s="1">
        <v>7</v>
      </c>
      <c r="M1106" s="1">
        <v>7</v>
      </c>
      <c r="N1106" s="1">
        <v>7</v>
      </c>
      <c r="O1106" s="1">
        <v>7</v>
      </c>
      <c r="P1106" s="1">
        <v>7</v>
      </c>
      <c r="Q1106" s="1">
        <v>7</v>
      </c>
      <c r="R1106" s="1">
        <v>7</v>
      </c>
      <c r="S1106" s="1">
        <v>7</v>
      </c>
      <c r="T1106" s="1">
        <v>7</v>
      </c>
      <c r="U1106" s="1">
        <v>7</v>
      </c>
      <c r="V1106" s="1">
        <v>7</v>
      </c>
      <c r="W1106" s="1">
        <v>5.336849273648113</v>
      </c>
      <c r="X1106" s="1">
        <v>5.6162613108754158</v>
      </c>
      <c r="Y1106" s="1">
        <v>2.7675071558915079</v>
      </c>
      <c r="Z1106" s="1">
        <v>6.6363632390275598</v>
      </c>
    </row>
    <row r="1107" spans="1:26" x14ac:dyDescent="0.35">
      <c r="A1107" s="1">
        <v>1108</v>
      </c>
      <c r="B1107" t="s">
        <v>3</v>
      </c>
      <c r="C1107" s="1">
        <v>7</v>
      </c>
      <c r="D1107" s="1">
        <v>7</v>
      </c>
      <c r="E1107" s="1">
        <v>7</v>
      </c>
      <c r="F1107" s="1">
        <v>7</v>
      </c>
      <c r="G1107" s="1">
        <v>6.2990383813157678</v>
      </c>
      <c r="H1107" s="1">
        <v>5.3770669703371823</v>
      </c>
      <c r="I1107" s="1">
        <v>5.3998486390337348</v>
      </c>
      <c r="J1107" s="1">
        <v>5.4784846976399422</v>
      </c>
      <c r="K1107" s="1">
        <v>7</v>
      </c>
      <c r="L1107" s="1">
        <v>6.7883920483291149</v>
      </c>
      <c r="M1107" s="1">
        <v>6.4191933223046362</v>
      </c>
      <c r="N1107" s="1">
        <v>6.8743981034494936</v>
      </c>
      <c r="O1107" s="1">
        <v>6.6377053186297417</v>
      </c>
      <c r="P1107" s="1">
        <v>7</v>
      </c>
      <c r="Q1107" s="1">
        <v>6.3702945001423359</v>
      </c>
      <c r="R1107" s="1">
        <v>6.5107100210152566</v>
      </c>
      <c r="S1107" s="1">
        <v>7</v>
      </c>
      <c r="T1107" s="1">
        <v>6.5590901379473507</v>
      </c>
      <c r="U1107" s="1">
        <v>7</v>
      </c>
      <c r="V1107" s="1">
        <v>7</v>
      </c>
      <c r="W1107" s="1">
        <v>7</v>
      </c>
      <c r="X1107" s="1">
        <v>5.9716088869608939</v>
      </c>
      <c r="Y1107" s="1">
        <v>4.8473615390248597</v>
      </c>
      <c r="Z1107" s="1">
        <v>5.5555451950058341</v>
      </c>
    </row>
    <row r="1108" spans="1:26" x14ac:dyDescent="0.35">
      <c r="A1108" s="1">
        <v>1109</v>
      </c>
      <c r="B1108" t="s">
        <v>3</v>
      </c>
      <c r="C1108" s="1">
        <v>7</v>
      </c>
      <c r="D1108" s="1">
        <v>7</v>
      </c>
      <c r="E1108" s="1">
        <v>7</v>
      </c>
      <c r="F1108" s="1">
        <v>7</v>
      </c>
      <c r="G1108" s="1">
        <v>7</v>
      </c>
      <c r="H1108" s="1">
        <v>7</v>
      </c>
      <c r="I1108" s="1">
        <v>7</v>
      </c>
      <c r="J1108" s="1">
        <v>7</v>
      </c>
      <c r="K1108" s="1">
        <v>7</v>
      </c>
      <c r="L1108" s="1">
        <v>7</v>
      </c>
      <c r="M1108" s="1">
        <v>7</v>
      </c>
      <c r="N1108" s="1">
        <v>7</v>
      </c>
      <c r="O1108" s="1">
        <v>7</v>
      </c>
      <c r="P1108" s="1">
        <v>7</v>
      </c>
      <c r="Q1108" s="1">
        <v>7</v>
      </c>
      <c r="R1108" s="1">
        <v>7</v>
      </c>
      <c r="S1108" s="1">
        <v>7</v>
      </c>
      <c r="T1108" s="1">
        <v>7</v>
      </c>
      <c r="U1108" s="1">
        <v>7</v>
      </c>
      <c r="V1108" s="1">
        <v>7</v>
      </c>
      <c r="W1108" s="1">
        <v>7</v>
      </c>
      <c r="X1108" s="1">
        <v>6.4890776872634888</v>
      </c>
      <c r="Y1108" s="1">
        <v>6.7555704615078866</v>
      </c>
      <c r="Z1108" s="1">
        <v>6.7561542438343167</v>
      </c>
    </row>
    <row r="1109" spans="1:26" x14ac:dyDescent="0.35">
      <c r="A1109" s="1">
        <v>1110</v>
      </c>
      <c r="B1109" t="s">
        <v>3</v>
      </c>
      <c r="C1109" s="1">
        <v>6.4863250949420035</v>
      </c>
      <c r="D1109" s="1">
        <v>6.8158544171601534</v>
      </c>
      <c r="E1109" s="1">
        <v>6.7548993090167642</v>
      </c>
      <c r="F1109" s="1">
        <v>6.2388579566031694</v>
      </c>
      <c r="G1109" s="1">
        <v>5.291433016769588</v>
      </c>
      <c r="H1109" s="1">
        <v>5.4415552052669227</v>
      </c>
      <c r="I1109" s="1">
        <v>5.3407032494433224</v>
      </c>
      <c r="J1109" s="1">
        <v>4.581008234526962</v>
      </c>
      <c r="K1109" s="1">
        <v>6.5092862523160875</v>
      </c>
      <c r="L1109" s="1">
        <v>3.5320658246055245</v>
      </c>
      <c r="M1109" s="1">
        <v>3.9092125440947711</v>
      </c>
      <c r="N1109" s="1">
        <v>4.9987689116969705</v>
      </c>
      <c r="O1109" s="1">
        <v>3.8706960193812847</v>
      </c>
      <c r="P1109" s="1">
        <v>6.688795808237046</v>
      </c>
      <c r="Q1109" s="1">
        <v>2.0891950377263129</v>
      </c>
      <c r="R1109" s="1">
        <v>3.1658736690878868</v>
      </c>
      <c r="S1109" s="1">
        <v>6.479190306738019</v>
      </c>
      <c r="T1109" s="1">
        <v>2.7300891983322799</v>
      </c>
      <c r="U1109" s="1">
        <v>6.6977987308055162</v>
      </c>
      <c r="V1109" s="1">
        <v>6.7930216155946255</v>
      </c>
      <c r="W1109" s="1">
        <v>4.4913587979972363</v>
      </c>
      <c r="X1109" s="1">
        <v>5.2783042257651687</v>
      </c>
      <c r="Y1109" s="1">
        <v>6.9029011414386332</v>
      </c>
      <c r="Z1109" s="1">
        <v>6.0237010736018419</v>
      </c>
    </row>
    <row r="1110" spans="1:26" x14ac:dyDescent="0.35">
      <c r="A1110" s="1">
        <v>1111</v>
      </c>
      <c r="B1110" t="s">
        <v>2</v>
      </c>
      <c r="C1110" s="1">
        <v>7</v>
      </c>
      <c r="D1110" s="1">
        <v>7</v>
      </c>
      <c r="E1110" s="1">
        <v>7</v>
      </c>
      <c r="F1110" s="1">
        <v>7</v>
      </c>
      <c r="G1110" s="1">
        <v>6.0361612001433969</v>
      </c>
      <c r="H1110" s="1">
        <v>5.7475990857928991</v>
      </c>
      <c r="I1110" s="1">
        <v>5.6858746190555394</v>
      </c>
      <c r="J1110" s="1">
        <v>5.7864117827266455</v>
      </c>
      <c r="K1110" s="1">
        <v>6.8143188073299825</v>
      </c>
      <c r="L1110" s="1">
        <v>5.2432847646996379</v>
      </c>
      <c r="M1110" s="1">
        <v>5.5915214251726866</v>
      </c>
      <c r="N1110" s="1">
        <v>6.8767150877974927</v>
      </c>
      <c r="O1110" s="1">
        <v>6.3068930357694626</v>
      </c>
      <c r="P1110" s="1">
        <v>7</v>
      </c>
      <c r="Q1110" s="1">
        <v>6.5725629897788167</v>
      </c>
      <c r="R1110" s="1">
        <v>6.7189288693480194</v>
      </c>
      <c r="S1110" s="1">
        <v>6.332799332216382</v>
      </c>
      <c r="T1110" s="1">
        <v>6.2983684544451535</v>
      </c>
      <c r="U1110" s="1">
        <v>6.6812544544227421</v>
      </c>
      <c r="V1110" s="1">
        <v>6.4784561544656754</v>
      </c>
      <c r="W1110" s="1">
        <v>6.4417591127566993</v>
      </c>
      <c r="X1110" s="1">
        <v>5.2304774979129434</v>
      </c>
      <c r="Y1110" s="1">
        <v>5.7885272693820298</v>
      </c>
      <c r="Z1110" s="1">
        <v>6.7750311051495373</v>
      </c>
    </row>
    <row r="1111" spans="1:26" x14ac:dyDescent="0.35">
      <c r="A1111" s="1">
        <v>1112</v>
      </c>
      <c r="B1111" t="s">
        <v>4</v>
      </c>
      <c r="C1111" s="1">
        <v>4.0860924525186419</v>
      </c>
      <c r="D1111" s="1">
        <v>4.6188290743157268</v>
      </c>
      <c r="E1111" s="1">
        <v>4.9188971319235861</v>
      </c>
      <c r="F1111" s="1">
        <v>7</v>
      </c>
      <c r="G1111" s="1">
        <v>6.1139177666045725</v>
      </c>
      <c r="H1111" s="1">
        <v>6.295743212569505</v>
      </c>
      <c r="I1111" s="1">
        <v>7</v>
      </c>
      <c r="J1111" s="1">
        <v>7</v>
      </c>
      <c r="K1111" s="1">
        <v>7</v>
      </c>
      <c r="L1111" s="1">
        <v>2.8257896001450717</v>
      </c>
      <c r="M1111" s="1">
        <v>2.1129856575280428</v>
      </c>
      <c r="N1111" s="1">
        <v>2.7543186345137656</v>
      </c>
      <c r="O1111" s="1">
        <v>2.9488780978135765</v>
      </c>
      <c r="P1111" s="1">
        <v>4.3339919499121606</v>
      </c>
      <c r="Q1111" s="1">
        <v>2.9299291535280645</v>
      </c>
      <c r="R1111" s="1">
        <v>2.0833038450218737</v>
      </c>
      <c r="S1111" s="1">
        <v>4.3040378512814641</v>
      </c>
      <c r="T1111" s="1">
        <v>2.3161963089369237</v>
      </c>
      <c r="U1111" s="1">
        <v>7</v>
      </c>
      <c r="V1111" s="1">
        <v>6.1794656561687589</v>
      </c>
      <c r="W1111" s="1">
        <v>6.3958218065090477</v>
      </c>
      <c r="X1111" s="1">
        <v>6.113081831485033</v>
      </c>
      <c r="Y1111" s="1">
        <v>6.4437891272827983</v>
      </c>
      <c r="Z1111" s="1">
        <v>5.3114989539608359</v>
      </c>
    </row>
    <row r="1112" spans="1:26" x14ac:dyDescent="0.35">
      <c r="A1112" s="1">
        <v>1113</v>
      </c>
      <c r="B1112" t="s">
        <v>4</v>
      </c>
      <c r="C1112" s="1">
        <v>7</v>
      </c>
      <c r="D1112" s="1">
        <v>7</v>
      </c>
      <c r="E1112" s="1">
        <v>7</v>
      </c>
      <c r="F1112" s="1">
        <v>7</v>
      </c>
      <c r="G1112" s="1">
        <v>7</v>
      </c>
      <c r="H1112" s="1">
        <v>7</v>
      </c>
      <c r="I1112" s="1">
        <v>7</v>
      </c>
      <c r="J1112" s="1">
        <v>7</v>
      </c>
      <c r="K1112" s="1">
        <v>7</v>
      </c>
      <c r="L1112" s="1">
        <v>7</v>
      </c>
      <c r="M1112" s="1">
        <v>7</v>
      </c>
      <c r="N1112" s="1">
        <v>7</v>
      </c>
      <c r="O1112" s="1">
        <v>7</v>
      </c>
      <c r="P1112" s="1">
        <v>7</v>
      </c>
      <c r="Q1112" s="1">
        <v>7</v>
      </c>
      <c r="R1112" s="1">
        <v>7</v>
      </c>
      <c r="S1112" s="1">
        <v>7</v>
      </c>
      <c r="T1112" s="1">
        <v>7</v>
      </c>
      <c r="U1112" s="1">
        <v>7</v>
      </c>
      <c r="V1112" s="1">
        <v>7</v>
      </c>
      <c r="W1112" s="1">
        <v>7</v>
      </c>
      <c r="X1112" s="1">
        <v>7</v>
      </c>
      <c r="Y1112" s="1">
        <v>7</v>
      </c>
      <c r="Z1112" s="1">
        <v>7</v>
      </c>
    </row>
    <row r="1113" spans="1:26" x14ac:dyDescent="0.35">
      <c r="A1113" s="1">
        <v>1114</v>
      </c>
      <c r="B1113" t="s">
        <v>3</v>
      </c>
      <c r="C1113" s="1">
        <v>7</v>
      </c>
      <c r="D1113" s="1">
        <v>7</v>
      </c>
      <c r="E1113" s="1">
        <v>7</v>
      </c>
      <c r="F1113" s="1">
        <v>7</v>
      </c>
      <c r="G1113" s="1">
        <v>7</v>
      </c>
      <c r="H1113" s="1">
        <v>7</v>
      </c>
      <c r="I1113" s="1">
        <v>7</v>
      </c>
      <c r="J1113" s="1">
        <v>7</v>
      </c>
      <c r="K1113" s="1">
        <v>7</v>
      </c>
      <c r="L1113" s="1">
        <v>7</v>
      </c>
      <c r="M1113" s="1">
        <v>7</v>
      </c>
      <c r="N1113" s="1">
        <v>7</v>
      </c>
      <c r="O1113" s="1">
        <v>7</v>
      </c>
      <c r="P1113" s="1">
        <v>7</v>
      </c>
      <c r="Q1113" s="1">
        <v>7</v>
      </c>
      <c r="R1113" s="1">
        <v>7</v>
      </c>
      <c r="S1113" s="1">
        <v>7</v>
      </c>
      <c r="T1113" s="1">
        <v>7</v>
      </c>
      <c r="U1113" s="1">
        <v>7</v>
      </c>
      <c r="V1113" s="1">
        <v>7</v>
      </c>
      <c r="W1113" s="1">
        <v>7</v>
      </c>
      <c r="X1113" s="1">
        <v>7</v>
      </c>
      <c r="Y1113" s="1">
        <v>7</v>
      </c>
      <c r="Z1113" s="1">
        <v>7</v>
      </c>
    </row>
    <row r="1114" spans="1:26" x14ac:dyDescent="0.35">
      <c r="A1114" s="1">
        <v>1115</v>
      </c>
      <c r="B1114" t="s">
        <v>3</v>
      </c>
      <c r="C1114" s="1">
        <v>7</v>
      </c>
      <c r="D1114" s="1">
        <v>7</v>
      </c>
      <c r="E1114" s="1">
        <v>7</v>
      </c>
      <c r="F1114" s="1">
        <v>7</v>
      </c>
      <c r="G1114" s="1">
        <v>6.9278885750100017</v>
      </c>
      <c r="H1114" s="1">
        <v>7</v>
      </c>
      <c r="I1114" s="1">
        <v>7</v>
      </c>
      <c r="J1114" s="1">
        <v>6.6260634167119861</v>
      </c>
      <c r="K1114" s="1">
        <v>6.337427182123065</v>
      </c>
      <c r="L1114" s="1">
        <v>6.2285764263942838</v>
      </c>
      <c r="M1114" s="1">
        <v>6.3979772552847862</v>
      </c>
      <c r="N1114" s="1">
        <v>7</v>
      </c>
      <c r="O1114" s="1">
        <v>6.3599965623579919</v>
      </c>
      <c r="P1114" s="1">
        <v>6.4611065788194537</v>
      </c>
      <c r="Q1114" s="1">
        <v>6.9627081602811813</v>
      </c>
      <c r="R1114" s="1">
        <v>6.7689583925530314</v>
      </c>
      <c r="S1114" s="1">
        <v>6.7799517218954861</v>
      </c>
      <c r="T1114" s="1">
        <v>6.2034984002821147</v>
      </c>
      <c r="U1114" s="1">
        <v>7</v>
      </c>
      <c r="V1114" s="1">
        <v>7</v>
      </c>
      <c r="W1114" s="1">
        <v>7</v>
      </c>
      <c r="X1114" s="1">
        <v>7</v>
      </c>
      <c r="Y1114" s="1">
        <v>7</v>
      </c>
      <c r="Z1114" s="1">
        <v>6.3758574775420129</v>
      </c>
    </row>
    <row r="1115" spans="1:26" x14ac:dyDescent="0.35">
      <c r="A1115" s="1">
        <v>1116</v>
      </c>
      <c r="B1115" t="s">
        <v>4</v>
      </c>
      <c r="C1115" s="1">
        <v>7</v>
      </c>
      <c r="D1115" s="1">
        <v>7</v>
      </c>
      <c r="E1115" s="1">
        <v>7</v>
      </c>
      <c r="F1115" s="1">
        <v>4.5664450530894101</v>
      </c>
      <c r="G1115" s="1">
        <v>5.2179321590811014</v>
      </c>
      <c r="H1115" s="1">
        <v>5.8415820528753102</v>
      </c>
      <c r="I1115" s="1">
        <v>4.9946588547900319</v>
      </c>
      <c r="J1115" s="1">
        <v>3.4399268426932395</v>
      </c>
      <c r="K1115" s="1">
        <v>6.0596186951734126</v>
      </c>
      <c r="L1115" s="1">
        <v>4.8128447360359132</v>
      </c>
      <c r="M1115" s="1">
        <v>3.0901599167846143</v>
      </c>
      <c r="N1115" s="1">
        <v>4.0782243357971311</v>
      </c>
      <c r="O1115" s="1">
        <v>2.4435197850689292</v>
      </c>
      <c r="P1115" s="1">
        <v>6.4814133075997233</v>
      </c>
      <c r="Q1115" s="1">
        <v>1.7737348657101393</v>
      </c>
      <c r="R1115" s="1">
        <v>3.4737195260822773</v>
      </c>
      <c r="S1115" s="1">
        <v>6.2552407043986022</v>
      </c>
      <c r="T1115" s="1">
        <v>3.7897785967215896</v>
      </c>
      <c r="U1115" s="1">
        <v>4.1174698323011398</v>
      </c>
      <c r="V1115" s="1">
        <v>5.3332337038591504</v>
      </c>
      <c r="W1115" s="1">
        <v>4.493273904081434</v>
      </c>
      <c r="X1115" s="1">
        <v>4.2557461075484753</v>
      </c>
      <c r="Y1115" s="1">
        <v>4.9901221357285976</v>
      </c>
      <c r="Z1115" s="1">
        <v>4.0545581905171275</v>
      </c>
    </row>
    <row r="1116" spans="1:26" x14ac:dyDescent="0.35">
      <c r="A1116" s="1">
        <v>1117</v>
      </c>
      <c r="B1116" t="s">
        <v>3</v>
      </c>
      <c r="C1116" s="1">
        <v>7</v>
      </c>
      <c r="D1116" s="1">
        <v>7</v>
      </c>
      <c r="E1116" s="1">
        <v>7</v>
      </c>
      <c r="F1116" s="1">
        <v>7</v>
      </c>
      <c r="G1116" s="1">
        <v>7</v>
      </c>
      <c r="H1116" s="1">
        <v>7</v>
      </c>
      <c r="I1116" s="1">
        <v>6.2134148059412837</v>
      </c>
      <c r="J1116" s="1">
        <v>6.6795671610161662</v>
      </c>
      <c r="K1116" s="1">
        <v>6.6292729070410132</v>
      </c>
      <c r="L1116" s="1">
        <v>6.0363638191483915</v>
      </c>
      <c r="M1116" s="1">
        <v>6.8459426364861429</v>
      </c>
      <c r="N1116" s="1">
        <v>5.6579174473881721</v>
      </c>
      <c r="O1116" s="1">
        <v>5.7383016864769161</v>
      </c>
      <c r="P1116" s="1">
        <v>5.6122936783358455</v>
      </c>
      <c r="Q1116" s="1">
        <v>5.8785683396272361</v>
      </c>
      <c r="R1116" s="1">
        <v>5.5212228815071285</v>
      </c>
      <c r="S1116" s="1">
        <v>5.5175150446593761</v>
      </c>
      <c r="T1116" s="1">
        <v>5.541017952375114</v>
      </c>
      <c r="U1116" s="1">
        <v>6.7109603607095778</v>
      </c>
      <c r="V1116" s="1">
        <v>6.077062102034688</v>
      </c>
      <c r="W1116" s="1">
        <v>6.4346774062141776</v>
      </c>
      <c r="X1116" s="1">
        <v>6.3979714368470013</v>
      </c>
      <c r="Y1116" s="1">
        <v>5.0843011932447553</v>
      </c>
      <c r="Z1116" s="1">
        <v>6.1014945018105209</v>
      </c>
    </row>
    <row r="1117" spans="1:26" x14ac:dyDescent="0.35">
      <c r="A1117" s="1">
        <v>1118</v>
      </c>
      <c r="B1117" t="s">
        <v>4</v>
      </c>
      <c r="C1117" s="1">
        <v>6.6564019923098385</v>
      </c>
      <c r="D1117" s="1">
        <v>6.7766341809183359</v>
      </c>
      <c r="E1117" s="1">
        <v>6.3447479587048292</v>
      </c>
      <c r="F1117" s="1">
        <v>6.6594665702432394</v>
      </c>
      <c r="G1117" s="1">
        <v>6.6787298978306353</v>
      </c>
      <c r="H1117" s="1">
        <v>7</v>
      </c>
      <c r="I1117" s="1">
        <v>6.7948246751911938</v>
      </c>
      <c r="J1117" s="1">
        <v>6.1451752320863307</v>
      </c>
      <c r="K1117" s="1">
        <v>6.558942680247128</v>
      </c>
      <c r="L1117" s="1">
        <v>6.0088756517507136</v>
      </c>
      <c r="M1117" s="1">
        <v>5.2139433673582971</v>
      </c>
      <c r="N1117" s="1">
        <v>6.438433091621846</v>
      </c>
      <c r="O1117" s="1">
        <v>6.0183680267073214</v>
      </c>
      <c r="P1117" s="1">
        <v>7</v>
      </c>
      <c r="Q1117" s="1">
        <v>6.2821406656876206</v>
      </c>
      <c r="R1117" s="1">
        <v>6.5471937055699527</v>
      </c>
      <c r="S1117" s="1">
        <v>6.1646261801943183</v>
      </c>
      <c r="T1117" s="1">
        <v>6.7832146231085062</v>
      </c>
      <c r="U1117" s="1">
        <v>7</v>
      </c>
      <c r="V1117" s="1">
        <v>7</v>
      </c>
      <c r="W1117" s="1">
        <v>7</v>
      </c>
      <c r="X1117" s="1">
        <v>6.206154091283679</v>
      </c>
      <c r="Y1117" s="1">
        <v>6.0908578080125153</v>
      </c>
      <c r="Z1117" s="1">
        <v>6.331242376472801</v>
      </c>
    </row>
    <row r="1118" spans="1:26" x14ac:dyDescent="0.35">
      <c r="A1118" s="1">
        <v>1119</v>
      </c>
      <c r="B1118" t="s">
        <v>4</v>
      </c>
      <c r="C1118" s="1">
        <v>7</v>
      </c>
      <c r="D1118" s="1">
        <v>7</v>
      </c>
      <c r="E1118" s="1">
        <v>3.1175470901653171</v>
      </c>
      <c r="F1118" s="1">
        <v>7</v>
      </c>
      <c r="G1118" s="1">
        <v>7</v>
      </c>
      <c r="H1118" s="1">
        <v>4.1063693915493786</v>
      </c>
      <c r="I1118" s="1">
        <v>5.8193765520118177</v>
      </c>
      <c r="J1118" s="1">
        <v>5.1382519169710577</v>
      </c>
      <c r="K1118" s="1">
        <v>6.4498236090876162</v>
      </c>
      <c r="L1118" s="1">
        <v>6.1906572920270264</v>
      </c>
      <c r="M1118" s="1">
        <v>6.9793529128655791</v>
      </c>
      <c r="N1118" s="1">
        <v>6.6421769326552749</v>
      </c>
      <c r="O1118" s="1">
        <v>6.8418161636218429</v>
      </c>
      <c r="P1118" s="1">
        <v>7</v>
      </c>
      <c r="Q1118" s="1">
        <v>6.5716317244805396</v>
      </c>
      <c r="R1118" s="1">
        <v>7</v>
      </c>
      <c r="S1118" s="1">
        <v>7</v>
      </c>
      <c r="T1118" s="1">
        <v>6.8645794047042727</v>
      </c>
      <c r="U1118" s="1">
        <v>7</v>
      </c>
      <c r="V1118" s="1">
        <v>7</v>
      </c>
      <c r="W1118" s="1">
        <v>7</v>
      </c>
      <c r="X1118" s="1">
        <v>7</v>
      </c>
      <c r="Y1118" s="1">
        <v>6.7409703000448644</v>
      </c>
      <c r="Z1118" s="1">
        <v>6.8472803002223372</v>
      </c>
    </row>
    <row r="1119" spans="1:26" x14ac:dyDescent="0.35">
      <c r="A1119" s="1">
        <v>1120</v>
      </c>
      <c r="B1119" t="s">
        <v>3</v>
      </c>
      <c r="C1119" s="1">
        <v>7</v>
      </c>
      <c r="D1119" s="1">
        <v>7</v>
      </c>
      <c r="E1119" s="1">
        <v>7</v>
      </c>
      <c r="F1119" s="1">
        <v>7</v>
      </c>
      <c r="G1119" s="1">
        <v>7</v>
      </c>
      <c r="H1119" s="1">
        <v>7</v>
      </c>
      <c r="I1119" s="1">
        <v>7</v>
      </c>
      <c r="J1119" s="1">
        <v>7</v>
      </c>
      <c r="K1119" s="1">
        <v>7</v>
      </c>
      <c r="L1119" s="1">
        <v>4.2430380661971867</v>
      </c>
      <c r="M1119" s="1">
        <v>4.9363185167312622</v>
      </c>
      <c r="N1119" s="1">
        <v>3.3068487253040075</v>
      </c>
      <c r="O1119" s="1">
        <v>4.9861887139268219</v>
      </c>
      <c r="P1119" s="1">
        <v>4.8107364922761917</v>
      </c>
      <c r="Q1119" s="1">
        <v>1.0372586315497756</v>
      </c>
      <c r="R1119" s="1">
        <v>4.9952998850494623</v>
      </c>
      <c r="S1119" s="1">
        <v>5.2834690497256815</v>
      </c>
      <c r="T1119" s="1">
        <v>2.1257614498026669</v>
      </c>
      <c r="U1119" s="1">
        <v>6.7522559463977814</v>
      </c>
      <c r="V1119" s="1">
        <v>6.7841825061477721</v>
      </c>
      <c r="W1119" s="1">
        <v>4.0301196482032537</v>
      </c>
      <c r="X1119" s="1">
        <v>6.581743139307946</v>
      </c>
      <c r="Y1119" s="1">
        <v>5.6971291704103351</v>
      </c>
      <c r="Z1119" s="1">
        <v>5.6627515498548746</v>
      </c>
    </row>
    <row r="1120" spans="1:26" x14ac:dyDescent="0.35">
      <c r="A1120" s="1">
        <v>1121</v>
      </c>
      <c r="B1120" t="s">
        <v>2</v>
      </c>
      <c r="C1120" s="1">
        <v>5.0297855311073363</v>
      </c>
      <c r="D1120" s="1">
        <v>5.9033075328916311</v>
      </c>
      <c r="E1120" s="1">
        <v>5.3726736241951585</v>
      </c>
      <c r="F1120" s="1">
        <v>5.3250650749541819</v>
      </c>
      <c r="G1120" s="1">
        <v>6.6483427882194519</v>
      </c>
      <c r="H1120" s="1">
        <v>6.9160604146309197</v>
      </c>
      <c r="I1120" s="1">
        <v>6.2121756901033223</v>
      </c>
      <c r="J1120" s="1">
        <v>6.7955594481900334</v>
      </c>
      <c r="K1120" s="1">
        <v>7</v>
      </c>
      <c r="L1120" s="1">
        <v>6.1545218764804304</v>
      </c>
      <c r="M1120" s="1">
        <v>6.979170014616102</v>
      </c>
      <c r="N1120" s="1">
        <v>6.7086653467267752</v>
      </c>
      <c r="O1120" s="1">
        <v>6.1268811603076756</v>
      </c>
      <c r="P1120" s="1">
        <v>7</v>
      </c>
      <c r="Q1120" s="1">
        <v>5.3062885487452149</v>
      </c>
      <c r="R1120" s="1">
        <v>5.5635698535479605</v>
      </c>
      <c r="S1120" s="1">
        <v>7</v>
      </c>
      <c r="T1120" s="1">
        <v>5.3917623269371688</v>
      </c>
      <c r="U1120" s="1">
        <v>5.2068713093176484</v>
      </c>
      <c r="V1120" s="1">
        <v>7</v>
      </c>
      <c r="W1120" s="1">
        <v>7</v>
      </c>
      <c r="X1120" s="1">
        <v>5.0963323670439422</v>
      </c>
      <c r="Y1120" s="1">
        <v>4.5923824068158865</v>
      </c>
      <c r="Z1120" s="1">
        <v>5.3104121931828558</v>
      </c>
    </row>
    <row r="1121" spans="1:26" x14ac:dyDescent="0.35">
      <c r="A1121" s="1">
        <v>1122</v>
      </c>
      <c r="B1121" t="s">
        <v>3</v>
      </c>
      <c r="C1121" s="1">
        <v>5.0171638689935207</v>
      </c>
      <c r="D1121" s="1">
        <v>5.0362807693891227</v>
      </c>
      <c r="E1121" s="1">
        <v>4.1415400095283985</v>
      </c>
      <c r="F1121" s="1">
        <v>5.2756585027091205</v>
      </c>
      <c r="G1121" s="1">
        <v>5.8729592631570995</v>
      </c>
      <c r="H1121" s="1">
        <v>5.3826880692504346</v>
      </c>
      <c r="I1121" s="1">
        <v>4.9020111174322665</v>
      </c>
      <c r="J1121" s="1">
        <v>4.8444493049755692</v>
      </c>
      <c r="K1121" s="1">
        <v>4.2679421887733042</v>
      </c>
      <c r="L1121" s="1">
        <v>4.3856365513056517</v>
      </c>
      <c r="M1121" s="1">
        <v>2.0459742140956223</v>
      </c>
      <c r="N1121" s="1">
        <v>2.0657171942293644</v>
      </c>
      <c r="O1121" s="1">
        <v>2.6062519336119294</v>
      </c>
      <c r="P1121" s="1">
        <v>4.1382084870710969</v>
      </c>
      <c r="Q1121" s="1">
        <v>1.9157491531223059</v>
      </c>
      <c r="R1121" s="1">
        <v>3.8665920905768871</v>
      </c>
      <c r="S1121" s="1">
        <v>4.3654454899951816</v>
      </c>
      <c r="T1121" s="1">
        <v>1.8275158926844597</v>
      </c>
      <c r="U1121" s="1">
        <v>6.5773915033787489</v>
      </c>
      <c r="V1121" s="1">
        <v>6.0896497094072402</v>
      </c>
      <c r="W1121" s="1">
        <v>6.6190479421056807</v>
      </c>
      <c r="X1121" s="1">
        <v>6.1011520544998348</v>
      </c>
      <c r="Y1121" s="1">
        <v>7</v>
      </c>
      <c r="Z1121" s="1">
        <v>5.535144351888448</v>
      </c>
    </row>
    <row r="1122" spans="1:26" x14ac:dyDescent="0.35">
      <c r="A1122" s="1">
        <v>1123</v>
      </c>
      <c r="B1122" t="s">
        <v>2</v>
      </c>
      <c r="C1122" s="1">
        <v>5.5500498511828482</v>
      </c>
      <c r="D1122" s="1">
        <v>5.89565668720752</v>
      </c>
      <c r="E1122" s="1">
        <v>6.1429673372767866</v>
      </c>
      <c r="F1122" s="1">
        <v>6.7010620408691466</v>
      </c>
      <c r="G1122" s="1">
        <v>5.9108905782923102</v>
      </c>
      <c r="H1122" s="1">
        <v>5.0522138173691928</v>
      </c>
      <c r="I1122" s="1">
        <v>5.032069306820631</v>
      </c>
      <c r="J1122" s="1">
        <v>6.9668283886276186</v>
      </c>
      <c r="K1122" s="1">
        <v>5.3371401932090521</v>
      </c>
      <c r="L1122" s="1">
        <v>5.0569448028691113</v>
      </c>
      <c r="M1122" s="1">
        <v>5.8421666109934449</v>
      </c>
      <c r="N1122" s="1">
        <v>6.8724710294045508</v>
      </c>
      <c r="O1122" s="1">
        <v>5.937256439588964</v>
      </c>
      <c r="P1122" s="1">
        <v>5.1059575318358839</v>
      </c>
      <c r="Q1122" s="1">
        <v>6.4549465808086097</v>
      </c>
      <c r="R1122" s="1">
        <v>5.5326297013089061</v>
      </c>
      <c r="S1122" s="1">
        <v>6.0444112112745643</v>
      </c>
      <c r="T1122" s="1">
        <v>5.9459702959284186</v>
      </c>
      <c r="U1122" s="1">
        <v>6.5201285099610686</v>
      </c>
      <c r="V1122" s="1">
        <v>5.6588605460710824</v>
      </c>
      <c r="W1122" s="1">
        <v>5.3963740654289722</v>
      </c>
      <c r="X1122" s="1">
        <v>5.6171260070987046</v>
      </c>
      <c r="Y1122" s="1">
        <v>5.6476237317547202</v>
      </c>
      <c r="Z1122" s="1">
        <v>5.7443188210017979</v>
      </c>
    </row>
    <row r="1123" spans="1:26" x14ac:dyDescent="0.35">
      <c r="A1123" s="1">
        <v>1124</v>
      </c>
      <c r="B1123" t="s">
        <v>3</v>
      </c>
      <c r="C1123" s="1">
        <v>6.0808384348638356</v>
      </c>
      <c r="D1123" s="1">
        <v>6.2954199067316949</v>
      </c>
      <c r="E1123" s="1">
        <v>6.4575690133497119</v>
      </c>
      <c r="F1123" s="1">
        <v>6.4746793587692082</v>
      </c>
      <c r="G1123" s="1">
        <v>6.7282222090288997</v>
      </c>
      <c r="H1123" s="1">
        <v>6.9026965638622642</v>
      </c>
      <c r="I1123" s="1">
        <v>6.9727888507768512</v>
      </c>
      <c r="J1123" s="1">
        <v>6.3060498936101794</v>
      </c>
      <c r="K1123" s="1">
        <v>6.7668354818597436</v>
      </c>
      <c r="L1123" s="1">
        <v>6.9609887506812811</v>
      </c>
      <c r="M1123" s="1">
        <v>6.2362970868125558</v>
      </c>
      <c r="N1123" s="1">
        <v>6.3259266866371036</v>
      </c>
      <c r="O1123" s="1">
        <v>6.3363968627527356</v>
      </c>
      <c r="P1123" s="1">
        <v>5.156363524030894</v>
      </c>
      <c r="Q1123" s="1">
        <v>5.9262598943896592</v>
      </c>
      <c r="R1123" s="1">
        <v>5.3309036623686552</v>
      </c>
      <c r="S1123" s="1">
        <v>5.4736283761449158</v>
      </c>
      <c r="T1123" s="1">
        <v>5.1269360221922398</v>
      </c>
      <c r="U1123" s="1">
        <v>6.7143109007738531</v>
      </c>
      <c r="V1123" s="1">
        <v>6.3083229847252369</v>
      </c>
      <c r="W1123" s="1">
        <v>6.8641917700879276</v>
      </c>
      <c r="X1123" s="1">
        <v>6.2398747052066028</v>
      </c>
      <c r="Y1123" s="1">
        <v>6.9994735941290855</v>
      </c>
      <c r="Z1123" s="1">
        <v>6.6178323454223573</v>
      </c>
    </row>
    <row r="1124" spans="1:26" x14ac:dyDescent="0.35">
      <c r="A1124" s="1">
        <v>1125</v>
      </c>
      <c r="B1124" t="s">
        <v>3</v>
      </c>
      <c r="C1124" s="1">
        <v>6.1216583452187479</v>
      </c>
      <c r="D1124" s="1">
        <v>6.8126542130485177</v>
      </c>
      <c r="E1124" s="1">
        <v>5.5795300640165806</v>
      </c>
      <c r="F1124" s="1">
        <v>5.1306592607870698</v>
      </c>
      <c r="G1124" s="1">
        <v>7</v>
      </c>
      <c r="H1124" s="1">
        <v>7</v>
      </c>
      <c r="I1124" s="1">
        <v>7</v>
      </c>
      <c r="J1124" s="1">
        <v>7</v>
      </c>
      <c r="K1124" s="1">
        <v>6.0414424776099622</v>
      </c>
      <c r="L1124" s="1">
        <v>7</v>
      </c>
      <c r="M1124" s="1">
        <v>7</v>
      </c>
      <c r="N1124" s="1">
        <v>6.961478975135833</v>
      </c>
      <c r="O1124" s="1">
        <v>6.3967147055082023</v>
      </c>
      <c r="P1124" s="1">
        <v>7</v>
      </c>
      <c r="Q1124" s="1">
        <v>6.9748081187717617</v>
      </c>
      <c r="R1124" s="1">
        <v>5.8208849956281483</v>
      </c>
      <c r="S1124" s="1">
        <v>6.1185056115500629</v>
      </c>
      <c r="T1124" s="1">
        <v>4.0915777701884508</v>
      </c>
      <c r="U1124" s="1">
        <v>7</v>
      </c>
      <c r="V1124" s="1">
        <v>7</v>
      </c>
      <c r="W1124" s="1">
        <v>7</v>
      </c>
      <c r="X1124" s="1">
        <v>7</v>
      </c>
      <c r="Y1124" s="1">
        <v>7</v>
      </c>
      <c r="Z1124" s="1">
        <v>6.4074806538410485</v>
      </c>
    </row>
    <row r="1125" spans="1:26" x14ac:dyDescent="0.35">
      <c r="A1125" s="1">
        <v>1126</v>
      </c>
      <c r="B1125" t="s">
        <v>3</v>
      </c>
      <c r="C1125" s="1">
        <v>6.0068299500271678</v>
      </c>
      <c r="D1125" s="1">
        <v>7</v>
      </c>
      <c r="E1125" s="1">
        <v>6.030730311293155</v>
      </c>
      <c r="F1125" s="1">
        <v>6.4612195394001901</v>
      </c>
      <c r="G1125" s="1">
        <v>5.3678581691347063</v>
      </c>
      <c r="H1125" s="1">
        <v>5.8596897553652525</v>
      </c>
      <c r="I1125" s="1">
        <v>5.5599471824243665</v>
      </c>
      <c r="J1125" s="1">
        <v>6.3862924785353243</v>
      </c>
      <c r="K1125" s="1">
        <v>5.0270875990390778</v>
      </c>
      <c r="L1125" s="1">
        <v>5.2399623435921967</v>
      </c>
      <c r="M1125" s="1">
        <v>6.3250392484478652</v>
      </c>
      <c r="N1125" s="1">
        <v>5.2542953165248036</v>
      </c>
      <c r="O1125" s="1">
        <v>6.8557129725813866</v>
      </c>
      <c r="P1125" s="1">
        <v>6.1565113626420498</v>
      </c>
      <c r="Q1125" s="1">
        <v>5.0278895767405629</v>
      </c>
      <c r="R1125" s="1">
        <v>6.0664372937753797</v>
      </c>
      <c r="S1125" s="1">
        <v>5.0941499290056527</v>
      </c>
      <c r="T1125" s="1">
        <v>6.2682688008062541</v>
      </c>
      <c r="U1125" s="1">
        <v>5.0223343353718519</v>
      </c>
      <c r="V1125" s="1">
        <v>5.4505996112711728</v>
      </c>
      <c r="W1125" s="1">
        <v>6.4350624270737171</v>
      </c>
      <c r="X1125" s="1">
        <v>6.2597271432168782</v>
      </c>
      <c r="Y1125" s="1">
        <v>5.6567081408575177</v>
      </c>
      <c r="Z1125" s="1">
        <v>6.2332011340186</v>
      </c>
    </row>
    <row r="1126" spans="1:26" x14ac:dyDescent="0.35">
      <c r="A1126" s="1">
        <v>1127</v>
      </c>
      <c r="B1126" t="s">
        <v>4</v>
      </c>
      <c r="C1126" s="1">
        <v>7</v>
      </c>
      <c r="D1126" s="1">
        <v>7</v>
      </c>
      <c r="E1126" s="1">
        <v>7</v>
      </c>
      <c r="F1126" s="1">
        <v>7</v>
      </c>
      <c r="G1126" s="1">
        <v>7</v>
      </c>
      <c r="H1126" s="1">
        <v>7</v>
      </c>
      <c r="I1126" s="1">
        <v>7</v>
      </c>
      <c r="J1126" s="1">
        <v>7</v>
      </c>
      <c r="K1126" s="1">
        <v>7</v>
      </c>
      <c r="L1126" s="1">
        <v>7</v>
      </c>
      <c r="M1126" s="1">
        <v>7</v>
      </c>
      <c r="N1126" s="1">
        <v>4.6465228996239603</v>
      </c>
      <c r="O1126" s="1">
        <v>7</v>
      </c>
      <c r="P1126" s="1">
        <v>7</v>
      </c>
      <c r="Q1126" s="1">
        <v>7</v>
      </c>
      <c r="R1126" s="1">
        <v>7</v>
      </c>
      <c r="S1126" s="1">
        <v>7</v>
      </c>
      <c r="T1126" s="1">
        <v>7</v>
      </c>
      <c r="U1126" s="1">
        <v>7</v>
      </c>
      <c r="V1126" s="1">
        <v>7</v>
      </c>
      <c r="W1126" s="1">
        <v>7</v>
      </c>
      <c r="X1126" s="1">
        <v>7</v>
      </c>
      <c r="Y1126" s="1">
        <v>2.2930891551077366</v>
      </c>
      <c r="Z1126" s="1">
        <v>6.3700045067816973</v>
      </c>
    </row>
    <row r="1127" spans="1:26" x14ac:dyDescent="0.35">
      <c r="A1127" s="1">
        <v>1128</v>
      </c>
      <c r="B1127" t="s">
        <v>3</v>
      </c>
      <c r="C1127" s="1">
        <v>7</v>
      </c>
      <c r="D1127" s="1">
        <v>7</v>
      </c>
      <c r="E1127" s="1">
        <v>7</v>
      </c>
      <c r="F1127" s="1">
        <v>7</v>
      </c>
      <c r="G1127" s="1">
        <v>7</v>
      </c>
      <c r="H1127" s="1">
        <v>7</v>
      </c>
      <c r="I1127" s="1">
        <v>5.4336550356820226</v>
      </c>
      <c r="J1127" s="1">
        <v>5.6368253971450031</v>
      </c>
      <c r="K1127" s="1">
        <v>5.0269599971361458</v>
      </c>
      <c r="L1127" s="1">
        <v>3.2416919893585145</v>
      </c>
      <c r="M1127" s="1">
        <v>3.7049103830941021</v>
      </c>
      <c r="N1127" s="1">
        <v>4.1984677948057652</v>
      </c>
      <c r="O1127" s="1">
        <v>4.6607109662145376</v>
      </c>
      <c r="P1127" s="1">
        <v>6.8533168230205774</v>
      </c>
      <c r="Q1127" s="1">
        <v>6.740678473841399</v>
      </c>
      <c r="R1127" s="1">
        <v>6.2844733651727438</v>
      </c>
      <c r="S1127" s="1">
        <v>6.3331877780146897</v>
      </c>
      <c r="T1127" s="1">
        <v>3.5598252019844949</v>
      </c>
      <c r="U1127" s="1">
        <v>7</v>
      </c>
      <c r="V1127" s="1">
        <v>7</v>
      </c>
      <c r="W1127" s="1">
        <v>7</v>
      </c>
      <c r="X1127" s="1">
        <v>7</v>
      </c>
      <c r="Y1127" s="1">
        <v>7</v>
      </c>
      <c r="Z1127" s="1">
        <v>5.6846680766902864</v>
      </c>
    </row>
    <row r="1128" spans="1:26" x14ac:dyDescent="0.35">
      <c r="A1128" s="1">
        <v>1129</v>
      </c>
      <c r="B1128" t="s">
        <v>3</v>
      </c>
      <c r="C1128" s="1">
        <v>6.219125694129616</v>
      </c>
      <c r="D1128" s="1">
        <v>6.8494053017348051</v>
      </c>
      <c r="E1128" s="1">
        <v>6.4714780780486763</v>
      </c>
      <c r="F1128" s="1">
        <v>6.9193915352225304</v>
      </c>
      <c r="G1128" s="1">
        <v>6.9493872825987637</v>
      </c>
      <c r="H1128" s="1">
        <v>6.6153650139458477</v>
      </c>
      <c r="I1128" s="1">
        <v>2.9574773143976927</v>
      </c>
      <c r="J1128" s="1">
        <v>6.3679861412383616</v>
      </c>
      <c r="K1128" s="1">
        <v>6.9032031181268394</v>
      </c>
      <c r="L1128" s="1">
        <v>6.400604990310967</v>
      </c>
      <c r="M1128" s="1">
        <v>6.3024433413520455</v>
      </c>
      <c r="N1128" s="1">
        <v>6.4440126796253026</v>
      </c>
      <c r="O1128" s="1">
        <v>6.2172062862664461</v>
      </c>
      <c r="P1128" s="1">
        <v>6.1877434039488435</v>
      </c>
      <c r="Q1128" s="1">
        <v>6.7047018986195326</v>
      </c>
      <c r="R1128" s="1">
        <v>6.3115947651676834</v>
      </c>
      <c r="S1128" s="1">
        <v>6.4512057965621352</v>
      </c>
      <c r="T1128" s="1">
        <v>6.7144674179144204</v>
      </c>
      <c r="U1128" s="1">
        <v>7</v>
      </c>
      <c r="V1128" s="1">
        <v>6.1431189915165305</v>
      </c>
      <c r="W1128" s="1">
        <v>7</v>
      </c>
      <c r="X1128" s="1">
        <v>7</v>
      </c>
      <c r="Y1128" s="1">
        <v>7</v>
      </c>
      <c r="Z1128" s="1">
        <v>6.6859023002907634</v>
      </c>
    </row>
    <row r="1129" spans="1:26" x14ac:dyDescent="0.35">
      <c r="A1129" s="1">
        <v>1130</v>
      </c>
      <c r="B1129" t="s">
        <v>3</v>
      </c>
      <c r="C1129" s="1">
        <v>6.8863748558796942</v>
      </c>
      <c r="D1129" s="1">
        <v>6.7380206878297031</v>
      </c>
      <c r="E1129" s="1">
        <v>6.7991602458059788</v>
      </c>
      <c r="F1129" s="1">
        <v>6.5439958316273987</v>
      </c>
      <c r="G1129" s="1">
        <v>5.541956324595958</v>
      </c>
      <c r="H1129" s="1">
        <v>5.9989490453153849</v>
      </c>
      <c r="I1129" s="1">
        <v>5.6814305717125535</v>
      </c>
      <c r="J1129" s="1">
        <v>4.9870259910821915</v>
      </c>
      <c r="K1129" s="1">
        <v>6.7248168047517538</v>
      </c>
      <c r="L1129" s="1">
        <v>3.3814592445269227</v>
      </c>
      <c r="M1129" s="1">
        <v>2.6907964725978673</v>
      </c>
      <c r="N1129" s="1">
        <v>4.1644031782634556</v>
      </c>
      <c r="O1129" s="1">
        <v>2.5032648206688464</v>
      </c>
      <c r="P1129" s="1">
        <v>7</v>
      </c>
      <c r="Q1129" s="1">
        <v>1.5136929489672184</v>
      </c>
      <c r="R1129" s="1">
        <v>4.4837261876091361</v>
      </c>
      <c r="S1129" s="1">
        <v>7</v>
      </c>
      <c r="T1129" s="1">
        <v>3.9530030051246285</v>
      </c>
      <c r="U1129" s="1">
        <v>5.406075322534889</v>
      </c>
      <c r="V1129" s="1">
        <v>5.658337096683681</v>
      </c>
      <c r="W1129" s="1">
        <v>4.156599641777575</v>
      </c>
      <c r="X1129" s="1">
        <v>5.8619513055309653</v>
      </c>
      <c r="Y1129" s="1">
        <v>4.5449730004183948</v>
      </c>
      <c r="Z1129" s="1">
        <v>5.9864497352391481</v>
      </c>
    </row>
    <row r="1130" spans="1:26" x14ac:dyDescent="0.35">
      <c r="A1130" s="1">
        <v>1131</v>
      </c>
      <c r="B1130" t="s">
        <v>4</v>
      </c>
      <c r="C1130" s="1">
        <v>4.5446619880385697</v>
      </c>
      <c r="D1130" s="1">
        <v>4.5958409910090268</v>
      </c>
      <c r="E1130" s="1">
        <v>7</v>
      </c>
      <c r="F1130" s="1">
        <v>7</v>
      </c>
      <c r="G1130" s="1">
        <v>7</v>
      </c>
      <c r="H1130" s="1">
        <v>7</v>
      </c>
      <c r="I1130" s="1">
        <v>4.786920519080013</v>
      </c>
      <c r="J1130" s="1">
        <v>2.9767371327616274</v>
      </c>
      <c r="K1130" s="1">
        <v>7</v>
      </c>
      <c r="L1130" s="1">
        <v>3.845396957360208</v>
      </c>
      <c r="M1130" s="1">
        <v>2.6749848574399948</v>
      </c>
      <c r="N1130" s="1">
        <v>7</v>
      </c>
      <c r="O1130" s="1">
        <v>3.6969188535585999</v>
      </c>
      <c r="P1130" s="1">
        <v>6.9481662702746689</v>
      </c>
      <c r="Q1130" s="1">
        <v>4.5211842739954591</v>
      </c>
      <c r="R1130" s="1">
        <v>3.4558136663399637</v>
      </c>
      <c r="S1130" s="1">
        <v>7</v>
      </c>
      <c r="T1130" s="1">
        <v>4.6775667988695204</v>
      </c>
      <c r="U1130" s="1">
        <v>7</v>
      </c>
      <c r="V1130" s="1">
        <v>7</v>
      </c>
      <c r="W1130" s="1">
        <v>4.5821808450855315</v>
      </c>
      <c r="X1130" s="1">
        <v>5.2240345464088023</v>
      </c>
      <c r="Y1130" s="1">
        <v>5.0724472650326788</v>
      </c>
      <c r="Z1130" s="1">
        <v>6.2834831122308969</v>
      </c>
    </row>
    <row r="1131" spans="1:26" x14ac:dyDescent="0.35">
      <c r="A1131" s="1">
        <v>1132</v>
      </c>
      <c r="B1131" t="s">
        <v>3</v>
      </c>
      <c r="C1131" s="1">
        <v>7</v>
      </c>
      <c r="D1131" s="1">
        <v>7</v>
      </c>
      <c r="E1131" s="1">
        <v>7</v>
      </c>
      <c r="F1131" s="1">
        <v>5.6098113730549812</v>
      </c>
      <c r="G1131" s="1">
        <v>5.0579921109601855</v>
      </c>
      <c r="H1131" s="1">
        <v>5.9038143320940435</v>
      </c>
      <c r="I1131" s="1">
        <v>6.0908014900051057</v>
      </c>
      <c r="J1131" s="1">
        <v>6.58812295505777</v>
      </c>
      <c r="K1131" s="1">
        <v>6.6331049888394773</v>
      </c>
      <c r="L1131" s="1">
        <v>6.6159654180519283</v>
      </c>
      <c r="M1131" s="1">
        <v>6.9265779643319547</v>
      </c>
      <c r="N1131" s="1">
        <v>5.0142206302843988</v>
      </c>
      <c r="O1131" s="1">
        <v>6.5708538694307208</v>
      </c>
      <c r="P1131" s="1">
        <v>7</v>
      </c>
      <c r="Q1131" s="1">
        <v>6.9590353234671056</v>
      </c>
      <c r="R1131" s="1">
        <v>6.9491342669352889</v>
      </c>
      <c r="S1131" s="1">
        <v>7</v>
      </c>
      <c r="T1131" s="1">
        <v>6.1640944289974868</v>
      </c>
      <c r="U1131" s="1">
        <v>6.0307454117573798</v>
      </c>
      <c r="V1131" s="1">
        <v>6.4274337296374142</v>
      </c>
      <c r="W1131" s="1">
        <v>5.4047293034382164</v>
      </c>
      <c r="X1131" s="1">
        <v>6.3622876210138202</v>
      </c>
      <c r="Y1131" s="1">
        <v>6.3392194518819451</v>
      </c>
      <c r="Z1131" s="1">
        <v>6.1146875130943954</v>
      </c>
    </row>
    <row r="1132" spans="1:26" x14ac:dyDescent="0.35">
      <c r="A1132" s="1">
        <v>1133</v>
      </c>
      <c r="B1132" t="s">
        <v>3</v>
      </c>
      <c r="C1132" s="1">
        <v>7</v>
      </c>
      <c r="D1132" s="1">
        <v>4.9685892332345247</v>
      </c>
      <c r="E1132" s="1">
        <v>4.0242268373258412</v>
      </c>
      <c r="F1132" s="1">
        <v>4.9749771896749735</v>
      </c>
      <c r="G1132" s="1">
        <v>4.4758482850156724</v>
      </c>
      <c r="H1132" s="1">
        <v>7</v>
      </c>
      <c r="I1132" s="1">
        <v>5.1011597728356719</v>
      </c>
      <c r="J1132" s="1">
        <v>4.9371496397070587</v>
      </c>
      <c r="K1132" s="1">
        <v>6.7556062689982355</v>
      </c>
      <c r="L1132" s="1">
        <v>7</v>
      </c>
      <c r="M1132" s="1">
        <v>2.4282038030214608</v>
      </c>
      <c r="N1132" s="1">
        <v>4.7056954638101161</v>
      </c>
      <c r="O1132" s="1">
        <v>4.473134180996567</v>
      </c>
      <c r="P1132" s="1">
        <v>6.7906855302862823</v>
      </c>
      <c r="Q1132" s="1">
        <v>4.8425195491872728</v>
      </c>
      <c r="R1132" s="1">
        <v>5.3680537045001984</v>
      </c>
      <c r="S1132" s="1">
        <v>4.3074211729690433</v>
      </c>
      <c r="T1132" s="1">
        <v>3.5424475260078907</v>
      </c>
      <c r="U1132" s="1">
        <v>7</v>
      </c>
      <c r="V1132" s="1">
        <v>7</v>
      </c>
      <c r="W1132" s="1">
        <v>5.4568314231000841</v>
      </c>
      <c r="X1132" s="1">
        <v>6.6076962766237557</v>
      </c>
      <c r="Y1132" s="1">
        <v>6.0959133240394294</v>
      </c>
      <c r="Z1132" s="1">
        <v>5.9953503599390388</v>
      </c>
    </row>
    <row r="1133" spans="1:26" x14ac:dyDescent="0.35">
      <c r="A1133" s="1">
        <v>1134</v>
      </c>
      <c r="B1133" t="s">
        <v>3</v>
      </c>
      <c r="C1133" s="1">
        <v>7</v>
      </c>
      <c r="D1133" s="1">
        <v>6.9220057362690568</v>
      </c>
      <c r="E1133" s="1">
        <v>6.3080901955254376</v>
      </c>
      <c r="F1133" s="1">
        <v>6.0409494475461543</v>
      </c>
      <c r="G1133" s="1">
        <v>5.2199448412284255</v>
      </c>
      <c r="H1133" s="1">
        <v>5.4307921617291868</v>
      </c>
      <c r="I1133" s="1">
        <v>5.3816235307604074</v>
      </c>
      <c r="J1133" s="1">
        <v>7</v>
      </c>
      <c r="K1133" s="1">
        <v>7</v>
      </c>
      <c r="L1133" s="1">
        <v>4.3181017553433776</v>
      </c>
      <c r="M1133" s="1">
        <v>5.5898128724656999</v>
      </c>
      <c r="N1133" s="1">
        <v>5.7463691835291684</v>
      </c>
      <c r="O1133" s="1">
        <v>6.4712734059430659</v>
      </c>
      <c r="P1133" s="1">
        <v>7</v>
      </c>
      <c r="Q1133" s="1">
        <v>5.8561971485614777</v>
      </c>
      <c r="R1133" s="1">
        <v>6.8381095621734858</v>
      </c>
      <c r="S1133" s="1">
        <v>5.4708749786950648</v>
      </c>
      <c r="T1133" s="1">
        <v>5.3869367553852499</v>
      </c>
      <c r="U1133" s="1">
        <v>6.4296666053123772</v>
      </c>
      <c r="V1133" s="1">
        <v>6.7646306175738573</v>
      </c>
      <c r="W1133" s="1">
        <v>6.8395125134848058</v>
      </c>
      <c r="X1133" s="1">
        <v>5.4756734711118042</v>
      </c>
      <c r="Y1133" s="1">
        <v>4.2207811661064625</v>
      </c>
      <c r="Z1133" s="1">
        <v>5.0964171881787479</v>
      </c>
    </row>
    <row r="1134" spans="1:26" x14ac:dyDescent="0.35">
      <c r="A1134" s="1">
        <v>1135</v>
      </c>
      <c r="B1134" t="s">
        <v>2</v>
      </c>
      <c r="C1134" s="1">
        <v>7</v>
      </c>
      <c r="D1134" s="1">
        <v>7</v>
      </c>
      <c r="E1134" s="1">
        <v>7</v>
      </c>
      <c r="F1134" s="1">
        <v>7</v>
      </c>
      <c r="G1134" s="1">
        <v>7</v>
      </c>
      <c r="H1134" s="1">
        <v>7</v>
      </c>
      <c r="I1134" s="1">
        <v>4.6153067797422409</v>
      </c>
      <c r="J1134" s="1">
        <v>6.0933830756694078</v>
      </c>
      <c r="K1134" s="1">
        <v>6.9834729596041143</v>
      </c>
      <c r="L1134" s="1">
        <v>7</v>
      </c>
      <c r="M1134" s="1">
        <v>6.7842101403512061</v>
      </c>
      <c r="N1134" s="1">
        <v>3.4488631691783667</v>
      </c>
      <c r="O1134" s="1">
        <v>5.526484739035368</v>
      </c>
      <c r="P1134" s="1">
        <v>6.8707497366704047</v>
      </c>
      <c r="Q1134" s="1">
        <v>2.4159627733752131</v>
      </c>
      <c r="R1134" s="1">
        <v>3.6131664030253887</v>
      </c>
      <c r="S1134" s="1">
        <v>3.6983512178994715</v>
      </c>
      <c r="T1134" s="1">
        <v>3.928725004196167</v>
      </c>
      <c r="U1134" s="1">
        <v>7</v>
      </c>
      <c r="V1134" s="1">
        <v>7</v>
      </c>
      <c r="W1134" s="1">
        <v>7</v>
      </c>
      <c r="X1134" s="1">
        <v>6.8534280797466636</v>
      </c>
      <c r="Y1134" s="1">
        <v>7</v>
      </c>
      <c r="Z1134" s="1">
        <v>6.8205941603519022</v>
      </c>
    </row>
    <row r="1135" spans="1:26" x14ac:dyDescent="0.35">
      <c r="A1135" s="1">
        <v>1136</v>
      </c>
      <c r="B1135" t="s">
        <v>4</v>
      </c>
      <c r="C1135" s="1">
        <v>7</v>
      </c>
      <c r="D1135" s="1">
        <v>4.6029758476652205</v>
      </c>
      <c r="E1135" s="1">
        <v>1.3872738857753575</v>
      </c>
      <c r="F1135" s="1">
        <v>7</v>
      </c>
      <c r="G1135" s="1">
        <v>7</v>
      </c>
      <c r="H1135" s="1">
        <v>4.440283692907542</v>
      </c>
      <c r="I1135" s="1">
        <v>6.4257504451088607</v>
      </c>
      <c r="J1135" s="1">
        <v>7</v>
      </c>
      <c r="K1135" s="1">
        <v>7</v>
      </c>
      <c r="L1135" s="1">
        <v>6.0421357140876353</v>
      </c>
      <c r="M1135" s="1">
        <v>6.1470157373696566</v>
      </c>
      <c r="N1135" s="1">
        <v>4.7928487863391638</v>
      </c>
      <c r="O1135" s="1">
        <v>4.0034944750368595</v>
      </c>
      <c r="P1135" s="1">
        <v>7</v>
      </c>
      <c r="Q1135" s="1">
        <v>3.911344691645354</v>
      </c>
      <c r="R1135" s="1">
        <v>4.7352668736129999</v>
      </c>
      <c r="S1135" s="1">
        <v>7</v>
      </c>
      <c r="T1135" s="1">
        <v>4.0299510285258293</v>
      </c>
      <c r="U1135" s="1">
        <v>7</v>
      </c>
      <c r="V1135" s="1">
        <v>7</v>
      </c>
      <c r="W1135" s="1">
        <v>7</v>
      </c>
      <c r="X1135" s="1">
        <v>6.7051055347546935</v>
      </c>
      <c r="Y1135" s="1">
        <v>7</v>
      </c>
      <c r="Z1135" s="1">
        <v>7</v>
      </c>
    </row>
    <row r="1136" spans="1:26" x14ac:dyDescent="0.35">
      <c r="A1136" s="1">
        <v>1137</v>
      </c>
      <c r="B1136" t="s">
        <v>3</v>
      </c>
      <c r="C1136" s="1">
        <v>6.2226342782378197</v>
      </c>
      <c r="D1136" s="1">
        <v>6.8219760870561004</v>
      </c>
      <c r="E1136" s="1">
        <v>7</v>
      </c>
      <c r="F1136" s="1">
        <v>6.9313086103647947</v>
      </c>
      <c r="G1136" s="1">
        <v>7</v>
      </c>
      <c r="H1136" s="1">
        <v>6.2818228006362915</v>
      </c>
      <c r="I1136" s="1">
        <v>7</v>
      </c>
      <c r="J1136" s="1">
        <v>6.9064355730079114</v>
      </c>
      <c r="K1136" s="1">
        <v>6.713634972460568</v>
      </c>
      <c r="L1136" s="1">
        <v>7</v>
      </c>
      <c r="M1136" s="1">
        <v>6.4394319741986692</v>
      </c>
      <c r="N1136" s="1">
        <v>7</v>
      </c>
      <c r="O1136" s="1">
        <v>6.1927705532871187</v>
      </c>
      <c r="P1136" s="1">
        <v>6.0039440314285457</v>
      </c>
      <c r="Q1136" s="1">
        <v>7</v>
      </c>
      <c r="R1136" s="1">
        <v>5.1087650121189654</v>
      </c>
      <c r="S1136" s="1">
        <v>6.1177301229909062</v>
      </c>
      <c r="T1136" s="1">
        <v>6.8608871484175324</v>
      </c>
      <c r="U1136" s="1">
        <v>7</v>
      </c>
      <c r="V1136" s="1">
        <v>6.0481208711862564</v>
      </c>
      <c r="W1136" s="1">
        <v>6.0509282420389354</v>
      </c>
      <c r="X1136" s="1">
        <v>7</v>
      </c>
      <c r="Y1136" s="1">
        <v>6.6049171448685229</v>
      </c>
      <c r="Z1136" s="1">
        <v>7</v>
      </c>
    </row>
    <row r="1137" spans="1:26" x14ac:dyDescent="0.35">
      <c r="A1137" s="1">
        <v>1138</v>
      </c>
      <c r="B1137" t="s">
        <v>4</v>
      </c>
      <c r="C1137" s="1">
        <v>7</v>
      </c>
      <c r="D1137" s="1">
        <v>7</v>
      </c>
      <c r="E1137" s="1">
        <v>7</v>
      </c>
      <c r="F1137" s="1">
        <v>7</v>
      </c>
      <c r="G1137" s="1">
        <v>7</v>
      </c>
      <c r="H1137" s="1">
        <v>7</v>
      </c>
      <c r="I1137" s="1">
        <v>7</v>
      </c>
      <c r="J1137" s="1">
        <v>7</v>
      </c>
      <c r="K1137" s="1">
        <v>7</v>
      </c>
      <c r="L1137" s="1">
        <v>7</v>
      </c>
      <c r="M1137" s="1">
        <v>7</v>
      </c>
      <c r="N1137" s="1">
        <v>6.8674376821145415</v>
      </c>
      <c r="O1137" s="1">
        <v>6.7862099753692746</v>
      </c>
      <c r="P1137" s="1">
        <v>7</v>
      </c>
      <c r="Q1137" s="1">
        <v>7</v>
      </c>
      <c r="R1137" s="1">
        <v>7</v>
      </c>
      <c r="S1137" s="1">
        <v>7</v>
      </c>
      <c r="T1137" s="1">
        <v>7</v>
      </c>
      <c r="U1137" s="1">
        <v>7</v>
      </c>
      <c r="V1137" s="1">
        <v>7</v>
      </c>
      <c r="W1137" s="1">
        <v>6.2234768271446228</v>
      </c>
      <c r="X1137" s="1">
        <v>7</v>
      </c>
      <c r="Y1137" s="1">
        <v>6.819368782453239</v>
      </c>
      <c r="Z1137" s="1">
        <v>7</v>
      </c>
    </row>
    <row r="1138" spans="1:26" x14ac:dyDescent="0.35">
      <c r="A1138" s="1">
        <v>1139</v>
      </c>
      <c r="B1138" t="s">
        <v>3</v>
      </c>
      <c r="C1138" s="1">
        <v>6.5196029702201486</v>
      </c>
      <c r="D1138" s="1">
        <v>6.1221101912669837</v>
      </c>
      <c r="E1138" s="1">
        <v>6.9129548058845103</v>
      </c>
      <c r="F1138" s="1">
        <v>6.703165240585804</v>
      </c>
      <c r="G1138" s="1">
        <v>3.4492355510592461</v>
      </c>
      <c r="H1138" s="1">
        <v>3.1341703347861767</v>
      </c>
      <c r="I1138" s="1">
        <v>6.2952364822849631</v>
      </c>
      <c r="J1138" s="1">
        <v>6.5163535284809768</v>
      </c>
      <c r="K1138" s="1">
        <v>7</v>
      </c>
      <c r="L1138" s="1">
        <v>4.5342293083667755</v>
      </c>
      <c r="M1138" s="1">
        <v>4.5168841127306223</v>
      </c>
      <c r="N1138" s="1">
        <v>6.7957649067975581</v>
      </c>
      <c r="O1138" s="1">
        <v>6.9887052159756422</v>
      </c>
      <c r="P1138" s="1">
        <v>7</v>
      </c>
      <c r="Q1138" s="1">
        <v>6.0596784516237676</v>
      </c>
      <c r="R1138" s="1">
        <v>6.3195797237567604</v>
      </c>
      <c r="S1138" s="1">
        <v>7</v>
      </c>
      <c r="T1138" s="1">
        <v>6.9321275572292507</v>
      </c>
      <c r="U1138" s="1">
        <v>6.0340863708406687</v>
      </c>
      <c r="V1138" s="1">
        <v>6.0538205234333873</v>
      </c>
      <c r="W1138" s="1">
        <v>6.258919145911932</v>
      </c>
      <c r="X1138" s="1">
        <v>6.8190931007266045</v>
      </c>
      <c r="Y1138" s="1">
        <v>5.1272632316686213</v>
      </c>
      <c r="Z1138" s="1">
        <v>6.6579857664182782</v>
      </c>
    </row>
    <row r="1139" spans="1:26" x14ac:dyDescent="0.35">
      <c r="A1139" s="1">
        <v>1140</v>
      </c>
      <c r="B1139" t="s">
        <v>4</v>
      </c>
      <c r="C1139" s="1">
        <v>7</v>
      </c>
      <c r="D1139" s="1">
        <v>7</v>
      </c>
      <c r="E1139" s="1">
        <v>6.7018119324930012</v>
      </c>
      <c r="F1139" s="1">
        <v>6.9340806500986218</v>
      </c>
      <c r="G1139" s="1">
        <v>6.5181240579113364</v>
      </c>
      <c r="H1139" s="1">
        <v>6.0981094730086625</v>
      </c>
      <c r="I1139" s="1">
        <v>6.357369807548821</v>
      </c>
      <c r="J1139" s="1">
        <v>7</v>
      </c>
      <c r="K1139" s="1">
        <v>6.9154384885914624</v>
      </c>
      <c r="L1139" s="1">
        <v>7</v>
      </c>
      <c r="M1139" s="1">
        <v>6.5890649962238967</v>
      </c>
      <c r="N1139" s="1">
        <v>6.2411813018843532</v>
      </c>
      <c r="O1139" s="1">
        <v>7</v>
      </c>
      <c r="P1139" s="1">
        <v>6.6946342275477946</v>
      </c>
      <c r="Q1139" s="1">
        <v>7</v>
      </c>
      <c r="R1139" s="1">
        <v>7</v>
      </c>
      <c r="S1139" s="1">
        <v>6.6447510193102062</v>
      </c>
      <c r="T1139" s="1">
        <v>6.5999417537823319</v>
      </c>
      <c r="U1139" s="1">
        <v>7</v>
      </c>
      <c r="V1139" s="1">
        <v>6.9692511837929487</v>
      </c>
      <c r="W1139" s="1">
        <v>7</v>
      </c>
      <c r="X1139" s="1">
        <v>6.2467592866159976</v>
      </c>
      <c r="Y1139" s="1">
        <v>7</v>
      </c>
      <c r="Z1139" s="1">
        <v>6.4566828454844654</v>
      </c>
    </row>
    <row r="1140" spans="1:26" x14ac:dyDescent="0.35">
      <c r="A1140" s="1">
        <v>1141</v>
      </c>
      <c r="B1140" t="s">
        <v>4</v>
      </c>
      <c r="C1140" s="1">
        <v>6.9704682868905365</v>
      </c>
      <c r="D1140" s="1">
        <v>6.8295879540964961</v>
      </c>
      <c r="E1140" s="1">
        <v>6.8536550435237586</v>
      </c>
      <c r="F1140" s="1">
        <v>6.3092793524265289</v>
      </c>
      <c r="G1140" s="1">
        <v>6.0306912292726338</v>
      </c>
      <c r="H1140" s="1">
        <v>6.9226595121435821</v>
      </c>
      <c r="I1140" s="1">
        <v>7</v>
      </c>
      <c r="J1140" s="1">
        <v>7</v>
      </c>
      <c r="K1140" s="1">
        <v>7</v>
      </c>
      <c r="L1140" s="1">
        <v>7</v>
      </c>
      <c r="M1140" s="1">
        <v>7</v>
      </c>
      <c r="N1140" s="1">
        <v>7</v>
      </c>
      <c r="O1140" s="1">
        <v>7</v>
      </c>
      <c r="P1140" s="1">
        <v>7</v>
      </c>
      <c r="Q1140" s="1">
        <v>7</v>
      </c>
      <c r="R1140" s="1">
        <v>7</v>
      </c>
      <c r="S1140" s="1">
        <v>7</v>
      </c>
      <c r="T1140" s="1">
        <v>7</v>
      </c>
      <c r="U1140" s="1">
        <v>7</v>
      </c>
      <c r="V1140" s="1">
        <v>7</v>
      </c>
      <c r="W1140" s="1">
        <v>7</v>
      </c>
      <c r="X1140" s="1">
        <v>7</v>
      </c>
      <c r="Y1140" s="1">
        <v>7</v>
      </c>
      <c r="Z1140" s="1">
        <v>7</v>
      </c>
    </row>
    <row r="1141" spans="1:26" x14ac:dyDescent="0.35">
      <c r="A1141" s="1">
        <v>1142</v>
      </c>
      <c r="B1141" t="s">
        <v>3</v>
      </c>
      <c r="C1141" s="1">
        <v>7</v>
      </c>
      <c r="D1141" s="1">
        <v>7</v>
      </c>
      <c r="E1141" s="1">
        <v>7</v>
      </c>
      <c r="F1141" s="1">
        <v>7</v>
      </c>
      <c r="G1141" s="1">
        <v>7</v>
      </c>
      <c r="H1141" s="1">
        <v>7</v>
      </c>
      <c r="I1141" s="1">
        <v>7</v>
      </c>
      <c r="J1141" s="1">
        <v>7</v>
      </c>
      <c r="K1141" s="1">
        <v>7</v>
      </c>
      <c r="L1141" s="1">
        <v>4.139263927936554</v>
      </c>
      <c r="M1141" s="1">
        <v>7</v>
      </c>
      <c r="N1141" s="1">
        <v>7</v>
      </c>
      <c r="O1141" s="1">
        <v>7</v>
      </c>
      <c r="P1141" s="1">
        <v>7</v>
      </c>
      <c r="Q1141" s="1">
        <v>7</v>
      </c>
      <c r="R1141" s="1">
        <v>7</v>
      </c>
      <c r="S1141" s="1">
        <v>7</v>
      </c>
      <c r="T1141" s="1">
        <v>7</v>
      </c>
      <c r="U1141" s="1">
        <v>7</v>
      </c>
      <c r="V1141" s="1">
        <v>7</v>
      </c>
      <c r="W1141" s="1">
        <v>7</v>
      </c>
      <c r="X1141" s="1">
        <v>7</v>
      </c>
      <c r="Y1141" s="1">
        <v>7</v>
      </c>
      <c r="Z1141" s="1">
        <v>6.3661223733797669</v>
      </c>
    </row>
    <row r="1142" spans="1:26" x14ac:dyDescent="0.35">
      <c r="A1142" s="1">
        <v>1143</v>
      </c>
      <c r="B1142" t="s">
        <v>3</v>
      </c>
      <c r="C1142" s="1">
        <v>7</v>
      </c>
      <c r="D1142" s="1">
        <v>7</v>
      </c>
      <c r="E1142" s="1">
        <v>7</v>
      </c>
      <c r="F1142" s="1">
        <v>7</v>
      </c>
      <c r="G1142" s="1">
        <v>7</v>
      </c>
      <c r="H1142" s="1">
        <v>6.861045001540333</v>
      </c>
      <c r="I1142" s="1">
        <v>7</v>
      </c>
      <c r="J1142" s="1">
        <v>6.511573295108974</v>
      </c>
      <c r="K1142" s="1">
        <v>7</v>
      </c>
      <c r="L1142" s="1">
        <v>6.0161081217229366</v>
      </c>
      <c r="M1142" s="1">
        <v>6.8979801624082029</v>
      </c>
      <c r="N1142" s="1">
        <v>6.0054158042185009</v>
      </c>
      <c r="O1142" s="1">
        <v>7</v>
      </c>
      <c r="P1142" s="1">
        <v>7</v>
      </c>
      <c r="Q1142" s="1">
        <v>7</v>
      </c>
      <c r="R1142" s="1">
        <v>6.2946532983332872</v>
      </c>
      <c r="S1142" s="1">
        <v>6.4630848988890648</v>
      </c>
      <c r="T1142" s="1">
        <v>6.7939659585244954</v>
      </c>
      <c r="U1142" s="1">
        <v>6.3694177414290607</v>
      </c>
      <c r="V1142" s="1">
        <v>6.3601847742684186</v>
      </c>
      <c r="W1142" s="1">
        <v>6.0025024046190083</v>
      </c>
      <c r="X1142" s="1">
        <v>7</v>
      </c>
      <c r="Y1142" s="1">
        <v>5.5566421980038285</v>
      </c>
      <c r="Z1142" s="1">
        <v>6.0432372894138098</v>
      </c>
    </row>
    <row r="1143" spans="1:26" x14ac:dyDescent="0.35">
      <c r="A1143" s="1">
        <v>1144</v>
      </c>
      <c r="B1143" t="s">
        <v>3</v>
      </c>
      <c r="C1143" s="1">
        <v>5.3766253832727671</v>
      </c>
      <c r="D1143" s="1">
        <v>5.2099237963557243</v>
      </c>
      <c r="E1143" s="1">
        <v>5.3793440307490528</v>
      </c>
      <c r="F1143" s="1">
        <v>6.1181500907987356</v>
      </c>
      <c r="G1143" s="1">
        <v>6.793582861777395</v>
      </c>
      <c r="H1143" s="1">
        <v>6.7730005397461355</v>
      </c>
      <c r="I1143" s="1">
        <v>5.1943508968688548</v>
      </c>
      <c r="J1143" s="1">
        <v>4.9448285331018269</v>
      </c>
      <c r="K1143" s="1">
        <v>5.6508180792443454</v>
      </c>
      <c r="L1143" s="1">
        <v>4.6454474139027297</v>
      </c>
      <c r="M1143" s="1">
        <v>4.3832603865303099</v>
      </c>
      <c r="N1143" s="1">
        <v>6.6687503792345524</v>
      </c>
      <c r="O1143" s="1">
        <v>5.6197105813771486</v>
      </c>
      <c r="P1143" s="1">
        <v>4.1327468547970057</v>
      </c>
      <c r="Q1143" s="1">
        <v>5.2155473837628961</v>
      </c>
      <c r="R1143" s="1">
        <v>4.3214796385727823</v>
      </c>
      <c r="S1143" s="1">
        <v>5.6382111376151443</v>
      </c>
      <c r="T1143" s="1">
        <v>4.8151778653264046</v>
      </c>
      <c r="U1143" s="1">
        <v>5.5966059346683323</v>
      </c>
      <c r="V1143" s="1">
        <v>4.8653079033829272</v>
      </c>
      <c r="W1143" s="1">
        <v>5.9543046983890235</v>
      </c>
      <c r="X1143" s="1">
        <v>4.3000660049729049</v>
      </c>
      <c r="Y1143" s="1">
        <v>4.700963172595948</v>
      </c>
      <c r="Z1143" s="1">
        <v>6.0279910955578089</v>
      </c>
    </row>
    <row r="1144" spans="1:26" x14ac:dyDescent="0.35">
      <c r="A1144" s="1">
        <v>1145</v>
      </c>
      <c r="B1144" t="s">
        <v>2</v>
      </c>
      <c r="C1144" s="1">
        <v>7</v>
      </c>
      <c r="D1144" s="1">
        <v>7</v>
      </c>
      <c r="E1144" s="1">
        <v>7</v>
      </c>
      <c r="F1144" s="1">
        <v>7</v>
      </c>
      <c r="G1144" s="1">
        <v>7</v>
      </c>
      <c r="H1144" s="1">
        <v>7</v>
      </c>
      <c r="I1144" s="1">
        <v>7</v>
      </c>
      <c r="J1144" s="1">
        <v>7</v>
      </c>
      <c r="K1144" s="1">
        <v>7</v>
      </c>
      <c r="L1144" s="1">
        <v>7</v>
      </c>
      <c r="M1144" s="1">
        <v>7</v>
      </c>
      <c r="N1144" s="1">
        <v>7</v>
      </c>
      <c r="O1144" s="1">
        <v>7</v>
      </c>
      <c r="P1144" s="1">
        <v>7</v>
      </c>
      <c r="Q1144" s="1">
        <v>7</v>
      </c>
      <c r="R1144" s="1">
        <v>7</v>
      </c>
      <c r="S1144" s="1">
        <v>7</v>
      </c>
      <c r="T1144" s="1">
        <v>7</v>
      </c>
      <c r="U1144" s="1">
        <v>7</v>
      </c>
      <c r="V1144" s="1">
        <v>7</v>
      </c>
      <c r="W1144" s="1">
        <v>7</v>
      </c>
      <c r="X1144" s="1">
        <v>7</v>
      </c>
      <c r="Y1144" s="1">
        <v>7</v>
      </c>
      <c r="Z1144" s="1">
        <v>7</v>
      </c>
    </row>
    <row r="1145" spans="1:26" x14ac:dyDescent="0.35">
      <c r="A1145" s="1">
        <v>1146</v>
      </c>
      <c r="B1145" t="s">
        <v>3</v>
      </c>
      <c r="C1145" s="1">
        <v>6.957717384211719</v>
      </c>
      <c r="D1145" s="1">
        <v>7</v>
      </c>
      <c r="E1145" s="1">
        <v>6.2602021875791252</v>
      </c>
      <c r="F1145" s="1">
        <v>6.2223121300339699</v>
      </c>
      <c r="G1145" s="1">
        <v>7</v>
      </c>
      <c r="H1145" s="1">
        <v>6.9666211172007024</v>
      </c>
      <c r="I1145" s="1">
        <v>6.277761550154537</v>
      </c>
      <c r="J1145" s="1">
        <v>7</v>
      </c>
      <c r="K1145" s="1">
        <v>5.2456345688551664</v>
      </c>
      <c r="L1145" s="1">
        <v>6.4226302020251751</v>
      </c>
      <c r="M1145" s="1">
        <v>6.5706174066290259</v>
      </c>
      <c r="N1145" s="1">
        <v>6.1262547029182315</v>
      </c>
      <c r="O1145" s="1">
        <v>5.9092276878654957</v>
      </c>
      <c r="P1145" s="1">
        <v>5.1665020957589149</v>
      </c>
      <c r="Q1145" s="1">
        <v>6.1258177096024156</v>
      </c>
      <c r="R1145" s="1">
        <v>5.3750541401095688</v>
      </c>
      <c r="S1145" s="1">
        <v>4.9925413266755641</v>
      </c>
      <c r="T1145" s="1">
        <v>5.6033084448426962</v>
      </c>
      <c r="U1145" s="1">
        <v>6.347881592810154</v>
      </c>
      <c r="V1145" s="1">
        <v>7</v>
      </c>
      <c r="W1145" s="1">
        <v>7</v>
      </c>
      <c r="X1145" s="1">
        <v>7</v>
      </c>
      <c r="Y1145" s="1">
        <v>6.3021834092214704</v>
      </c>
      <c r="Z1145" s="1">
        <v>6.3375379978679121</v>
      </c>
    </row>
    <row r="1146" spans="1:26" x14ac:dyDescent="0.35">
      <c r="A1146" s="1">
        <v>1147</v>
      </c>
      <c r="B1146" t="s">
        <v>3</v>
      </c>
      <c r="C1146" s="1">
        <v>7</v>
      </c>
      <c r="D1146" s="1">
        <v>7</v>
      </c>
      <c r="E1146" s="1">
        <v>7</v>
      </c>
      <c r="F1146" s="1">
        <v>5.7526300363242626</v>
      </c>
      <c r="G1146" s="1">
        <v>7</v>
      </c>
      <c r="H1146" s="1">
        <v>7</v>
      </c>
      <c r="I1146" s="1">
        <v>5.2376886303536594</v>
      </c>
      <c r="J1146" s="1">
        <v>5.1176896779797971</v>
      </c>
      <c r="K1146" s="1">
        <v>6.9368852521292865</v>
      </c>
      <c r="L1146" s="1">
        <v>6.9272635295055807</v>
      </c>
      <c r="M1146" s="1">
        <v>6.3080154806375504</v>
      </c>
      <c r="N1146" s="1">
        <v>6.9815840651281178</v>
      </c>
      <c r="O1146" s="1">
        <v>6.4556073355488479</v>
      </c>
      <c r="P1146" s="1">
        <v>6.020704431924969</v>
      </c>
      <c r="Q1146" s="1">
        <v>6.128371515776962</v>
      </c>
      <c r="R1146" s="1">
        <v>6.643338839057833</v>
      </c>
      <c r="S1146" s="1">
        <v>6.8219719575718045</v>
      </c>
      <c r="T1146" s="1">
        <v>6.8527491008862853</v>
      </c>
      <c r="U1146" s="1">
        <v>7</v>
      </c>
      <c r="V1146" s="1">
        <v>6.3446581340394914</v>
      </c>
      <c r="W1146" s="1">
        <v>6.9346356014721096</v>
      </c>
      <c r="X1146" s="1">
        <v>6.4757469450123608</v>
      </c>
      <c r="Y1146" s="1">
        <v>6.3548979721963406</v>
      </c>
      <c r="Z1146" s="1">
        <v>7</v>
      </c>
    </row>
    <row r="1147" spans="1:26" x14ac:dyDescent="0.35">
      <c r="A1147" s="1">
        <v>1148</v>
      </c>
      <c r="B1147" t="s">
        <v>3</v>
      </c>
      <c r="C1147" s="1">
        <v>6.772712639067322</v>
      </c>
      <c r="D1147" s="1">
        <v>6.8660075613297522</v>
      </c>
      <c r="E1147" s="1">
        <v>6.9553126441314816</v>
      </c>
      <c r="F1147" s="1">
        <v>6.4756866660900414</v>
      </c>
      <c r="G1147" s="1">
        <v>6.3201596443541348</v>
      </c>
      <c r="H1147" s="1">
        <v>6.5302638779394329</v>
      </c>
      <c r="I1147" s="1">
        <v>5.3159379852004349</v>
      </c>
      <c r="J1147" s="1">
        <v>6.2301608636043966</v>
      </c>
      <c r="K1147" s="1">
        <v>5.344813063275069</v>
      </c>
      <c r="L1147" s="1">
        <v>5.4613159643486142</v>
      </c>
      <c r="M1147" s="1">
        <v>5.7521537956781685</v>
      </c>
      <c r="N1147" s="1">
        <v>5.1001283475197852</v>
      </c>
      <c r="O1147" s="1">
        <v>6.57883341005072</v>
      </c>
      <c r="P1147" s="1">
        <v>5.3231892371550202</v>
      </c>
      <c r="Q1147" s="1">
        <v>6.194488862529397</v>
      </c>
      <c r="R1147" s="1">
        <v>5.4700528476387262</v>
      </c>
      <c r="S1147" s="1">
        <v>6.5654024756513536</v>
      </c>
      <c r="T1147" s="1">
        <v>6.1910312604159117</v>
      </c>
      <c r="U1147" s="1">
        <v>5.7545138923451304</v>
      </c>
      <c r="V1147" s="1">
        <v>6.15891790157184</v>
      </c>
      <c r="W1147" s="1">
        <v>5.1436177655123174</v>
      </c>
      <c r="X1147" s="1">
        <v>6.4591883970424533</v>
      </c>
      <c r="Y1147" s="1">
        <v>5.3074926040135324</v>
      </c>
      <c r="Z1147" s="1">
        <v>6.2457705228589475</v>
      </c>
    </row>
    <row r="1148" spans="1:26" x14ac:dyDescent="0.35">
      <c r="A1148" s="1">
        <v>1149</v>
      </c>
      <c r="B1148" t="s">
        <v>3</v>
      </c>
      <c r="C1148" s="1">
        <v>7</v>
      </c>
      <c r="D1148" s="1">
        <v>7</v>
      </c>
      <c r="E1148" s="1">
        <v>7</v>
      </c>
      <c r="F1148" s="1">
        <v>7</v>
      </c>
      <c r="G1148" s="1">
        <v>7</v>
      </c>
      <c r="H1148" s="1">
        <v>7</v>
      </c>
      <c r="I1148" s="1">
        <v>7</v>
      </c>
      <c r="J1148" s="1">
        <v>7</v>
      </c>
      <c r="K1148" s="1">
        <v>7</v>
      </c>
      <c r="L1148" s="1">
        <v>6.0517204245552421</v>
      </c>
      <c r="M1148" s="1">
        <v>7</v>
      </c>
      <c r="N1148" s="1">
        <v>7</v>
      </c>
      <c r="O1148" s="1">
        <v>7</v>
      </c>
      <c r="P1148" s="1">
        <v>7</v>
      </c>
      <c r="Q1148" s="1">
        <v>7</v>
      </c>
      <c r="R1148" s="1">
        <v>7</v>
      </c>
      <c r="S1148" s="1">
        <v>7</v>
      </c>
      <c r="T1148" s="1">
        <v>7</v>
      </c>
      <c r="U1148" s="1">
        <v>7</v>
      </c>
      <c r="V1148" s="1">
        <v>7</v>
      </c>
      <c r="W1148" s="1">
        <v>7</v>
      </c>
      <c r="X1148" s="1">
        <v>7</v>
      </c>
      <c r="Y1148" s="1">
        <v>6.0178811098448932</v>
      </c>
      <c r="Z1148" s="1">
        <v>6.0389626268297434</v>
      </c>
    </row>
    <row r="1149" spans="1:26" x14ac:dyDescent="0.35">
      <c r="A1149" s="1">
        <v>1150</v>
      </c>
      <c r="B1149" t="s">
        <v>3</v>
      </c>
      <c r="C1149" s="1">
        <v>7</v>
      </c>
      <c r="D1149" s="1">
        <v>7</v>
      </c>
      <c r="E1149" s="1">
        <v>7</v>
      </c>
      <c r="F1149" s="1">
        <v>7</v>
      </c>
      <c r="G1149" s="1">
        <v>7</v>
      </c>
      <c r="H1149" s="1">
        <v>6.5746219782158732</v>
      </c>
      <c r="I1149" s="1">
        <v>7</v>
      </c>
      <c r="J1149" s="1">
        <v>7</v>
      </c>
      <c r="K1149" s="1">
        <v>7</v>
      </c>
      <c r="L1149" s="1">
        <v>6.1451916126534343</v>
      </c>
      <c r="M1149" s="1">
        <v>6.9872613111510873</v>
      </c>
      <c r="N1149" s="1">
        <v>7</v>
      </c>
      <c r="O1149" s="1">
        <v>7</v>
      </c>
      <c r="P1149" s="1">
        <v>7</v>
      </c>
      <c r="Q1149" s="1">
        <v>7</v>
      </c>
      <c r="R1149" s="1">
        <v>7</v>
      </c>
      <c r="S1149" s="1">
        <v>7</v>
      </c>
      <c r="T1149" s="1">
        <v>7</v>
      </c>
      <c r="U1149" s="1">
        <v>7</v>
      </c>
      <c r="V1149" s="1">
        <v>7</v>
      </c>
      <c r="W1149" s="1">
        <v>7</v>
      </c>
      <c r="X1149" s="1">
        <v>7</v>
      </c>
      <c r="Y1149" s="1">
        <v>7</v>
      </c>
      <c r="Z1149" s="1">
        <v>7</v>
      </c>
    </row>
    <row r="1150" spans="1:26" x14ac:dyDescent="0.35">
      <c r="A1150" s="1">
        <v>1151</v>
      </c>
      <c r="B1150" t="s">
        <v>3</v>
      </c>
      <c r="C1150" s="1">
        <v>7</v>
      </c>
      <c r="D1150" s="1">
        <v>7</v>
      </c>
      <c r="E1150" s="1">
        <v>7</v>
      </c>
      <c r="F1150" s="1">
        <v>7</v>
      </c>
      <c r="G1150" s="1">
        <v>7</v>
      </c>
      <c r="H1150" s="1">
        <v>7</v>
      </c>
      <c r="I1150" s="1">
        <v>7</v>
      </c>
      <c r="J1150" s="1">
        <v>7</v>
      </c>
      <c r="K1150" s="1">
        <v>7</v>
      </c>
      <c r="L1150" s="1">
        <v>7</v>
      </c>
      <c r="M1150" s="1">
        <v>7</v>
      </c>
      <c r="N1150" s="1">
        <v>7</v>
      </c>
      <c r="O1150" s="1">
        <v>7</v>
      </c>
      <c r="P1150" s="1">
        <v>7</v>
      </c>
      <c r="Q1150" s="1">
        <v>7</v>
      </c>
      <c r="R1150" s="1">
        <v>7</v>
      </c>
      <c r="S1150" s="1">
        <v>7</v>
      </c>
      <c r="T1150" s="1">
        <v>7</v>
      </c>
      <c r="U1150" s="1">
        <v>7</v>
      </c>
      <c r="V1150" s="1">
        <v>7</v>
      </c>
      <c r="W1150" s="1">
        <v>7</v>
      </c>
      <c r="X1150" s="1">
        <v>7</v>
      </c>
      <c r="Y1150" s="1">
        <v>7</v>
      </c>
      <c r="Z1150" s="1">
        <v>6.3117275456897914</v>
      </c>
    </row>
    <row r="1151" spans="1:26" x14ac:dyDescent="0.35">
      <c r="A1151" s="1">
        <v>1152</v>
      </c>
      <c r="B1151" t="s">
        <v>2</v>
      </c>
      <c r="C1151" s="1">
        <v>7</v>
      </c>
      <c r="D1151" s="1">
        <v>6.6912030391395092</v>
      </c>
      <c r="E1151" s="1">
        <v>7</v>
      </c>
      <c r="F1151" s="1">
        <v>7</v>
      </c>
      <c r="G1151" s="1">
        <v>7</v>
      </c>
      <c r="H1151" s="1">
        <v>7</v>
      </c>
      <c r="I1151" s="1">
        <v>7</v>
      </c>
      <c r="J1151" s="1">
        <v>7</v>
      </c>
      <c r="K1151" s="1">
        <v>7</v>
      </c>
      <c r="L1151" s="1">
        <v>7</v>
      </c>
      <c r="M1151" s="1">
        <v>7</v>
      </c>
      <c r="N1151" s="1">
        <v>7</v>
      </c>
      <c r="O1151" s="1">
        <v>7</v>
      </c>
      <c r="P1151" s="1">
        <v>7</v>
      </c>
      <c r="Q1151" s="1">
        <v>7</v>
      </c>
      <c r="R1151" s="1">
        <v>7</v>
      </c>
      <c r="S1151" s="1">
        <v>7</v>
      </c>
      <c r="T1151" s="1">
        <v>7</v>
      </c>
      <c r="U1151" s="1">
        <v>7</v>
      </c>
      <c r="V1151" s="1">
        <v>7</v>
      </c>
      <c r="W1151" s="1">
        <v>6.0261586587876081</v>
      </c>
      <c r="X1151" s="1">
        <v>6.3688254049047828</v>
      </c>
      <c r="Y1151" s="1">
        <v>6.8676062915474176</v>
      </c>
      <c r="Z1151" s="1">
        <v>6.1432665712200105</v>
      </c>
    </row>
    <row r="1152" spans="1:26" x14ac:dyDescent="0.35">
      <c r="A1152" s="1">
        <v>1153</v>
      </c>
      <c r="B1152" t="s">
        <v>4</v>
      </c>
      <c r="C1152" s="1">
        <v>6.648429705761373</v>
      </c>
      <c r="D1152" s="1">
        <v>5.9195679840631783</v>
      </c>
      <c r="E1152" s="1">
        <v>6.151306833140552</v>
      </c>
      <c r="F1152" s="1">
        <v>6.6015882496722043</v>
      </c>
      <c r="G1152" s="1">
        <v>6.7833649967797101</v>
      </c>
      <c r="H1152" s="1">
        <v>6.9620908522047102</v>
      </c>
      <c r="I1152" s="1">
        <v>6.4736106316559017</v>
      </c>
      <c r="J1152" s="1">
        <v>7</v>
      </c>
      <c r="K1152" s="1">
        <v>6.5137122995220125</v>
      </c>
      <c r="L1152" s="1">
        <v>6.6033151438459754</v>
      </c>
      <c r="M1152" s="1">
        <v>6.2194110532291234</v>
      </c>
      <c r="N1152" s="1">
        <v>5.6520425481721759</v>
      </c>
      <c r="O1152" s="1">
        <v>5.7167839431203902</v>
      </c>
      <c r="P1152" s="1">
        <v>6.853460312820971</v>
      </c>
      <c r="Q1152" s="1">
        <v>6.4768685875460505</v>
      </c>
      <c r="R1152" s="1">
        <v>5.3614915306679904</v>
      </c>
      <c r="S1152" s="1">
        <v>6.9945147619582713</v>
      </c>
      <c r="T1152" s="1">
        <v>6.1772088096477091</v>
      </c>
      <c r="U1152" s="1">
        <v>7</v>
      </c>
      <c r="V1152" s="1">
        <v>7</v>
      </c>
      <c r="W1152" s="1">
        <v>4.5515305465087295</v>
      </c>
      <c r="X1152" s="1">
        <v>7</v>
      </c>
      <c r="Y1152" s="1">
        <v>7</v>
      </c>
      <c r="Z1152" s="1">
        <v>7</v>
      </c>
    </row>
    <row r="1153" spans="1:26" x14ac:dyDescent="0.35">
      <c r="A1153" s="1">
        <v>1154</v>
      </c>
      <c r="B1153" t="s">
        <v>2</v>
      </c>
      <c r="C1153" s="1">
        <v>7</v>
      </c>
      <c r="D1153" s="1">
        <v>7</v>
      </c>
      <c r="E1153" s="1">
        <v>7</v>
      </c>
      <c r="F1153" s="1">
        <v>7</v>
      </c>
      <c r="G1153" s="1">
        <v>7</v>
      </c>
      <c r="H1153" s="1">
        <v>4.5578662338666618</v>
      </c>
      <c r="I1153" s="1">
        <v>3.0993838841095567</v>
      </c>
      <c r="J1153" s="1">
        <v>3.6643197541125119</v>
      </c>
      <c r="K1153" s="1">
        <v>5.1814373414963484</v>
      </c>
      <c r="L1153" s="1">
        <v>5.880384779535234</v>
      </c>
      <c r="M1153" s="1">
        <v>5.8895205827429891</v>
      </c>
      <c r="N1153" s="1">
        <v>5.3273090184666216</v>
      </c>
      <c r="O1153" s="1">
        <v>5.1986036337912083</v>
      </c>
      <c r="P1153" s="1">
        <v>7</v>
      </c>
      <c r="Q1153" s="1">
        <v>4.3727368409745395</v>
      </c>
      <c r="R1153" s="1">
        <v>5.2886564102955163</v>
      </c>
      <c r="S1153" s="1">
        <v>7</v>
      </c>
      <c r="T1153" s="1">
        <v>4.8643821864388883</v>
      </c>
      <c r="U1153" s="1">
        <v>7</v>
      </c>
      <c r="V1153" s="1">
        <v>7</v>
      </c>
      <c r="W1153" s="1">
        <v>6.1737811779603362</v>
      </c>
      <c r="X1153" s="1">
        <v>6.3781311246566474</v>
      </c>
      <c r="Y1153" s="1">
        <v>6.8523848131299019</v>
      </c>
      <c r="Z1153" s="1">
        <v>5.5962812681682408</v>
      </c>
    </row>
    <row r="1154" spans="1:26" x14ac:dyDescent="0.35">
      <c r="A1154" s="1">
        <v>1155</v>
      </c>
      <c r="B1154" t="s">
        <v>3</v>
      </c>
      <c r="C1154" s="1">
        <v>7</v>
      </c>
      <c r="D1154" s="1">
        <v>7</v>
      </c>
      <c r="E1154" s="1">
        <v>7</v>
      </c>
      <c r="F1154" s="1">
        <v>7</v>
      </c>
      <c r="G1154" s="1">
        <v>7</v>
      </c>
      <c r="H1154" s="1">
        <v>7</v>
      </c>
      <c r="I1154" s="1">
        <v>7</v>
      </c>
      <c r="J1154" s="1">
        <v>7</v>
      </c>
      <c r="K1154" s="1">
        <v>7</v>
      </c>
      <c r="L1154" s="1">
        <v>7</v>
      </c>
      <c r="M1154" s="1">
        <v>7</v>
      </c>
      <c r="N1154" s="1">
        <v>7</v>
      </c>
      <c r="O1154" s="1">
        <v>7</v>
      </c>
      <c r="P1154" s="1">
        <v>7</v>
      </c>
      <c r="Q1154" s="1">
        <v>7</v>
      </c>
      <c r="R1154" s="1">
        <v>7</v>
      </c>
      <c r="S1154" s="1">
        <v>7</v>
      </c>
      <c r="T1154" s="1">
        <v>7</v>
      </c>
      <c r="U1154" s="1">
        <v>7</v>
      </c>
      <c r="V1154" s="1">
        <v>7</v>
      </c>
      <c r="W1154" s="1">
        <v>7</v>
      </c>
      <c r="X1154" s="1">
        <v>7</v>
      </c>
      <c r="Y1154" s="1">
        <v>7</v>
      </c>
      <c r="Z1154" s="1">
        <v>7</v>
      </c>
    </row>
    <row r="1155" spans="1:26" x14ac:dyDescent="0.35">
      <c r="A1155" s="1">
        <v>1156</v>
      </c>
      <c r="B1155" t="s">
        <v>4</v>
      </c>
      <c r="C1155" s="1">
        <v>4.1568497670814395</v>
      </c>
      <c r="D1155" s="1">
        <v>4.6567055345512927</v>
      </c>
      <c r="E1155" s="1">
        <v>7</v>
      </c>
      <c r="F1155" s="1">
        <v>7</v>
      </c>
      <c r="G1155" s="1">
        <v>7</v>
      </c>
      <c r="H1155" s="1">
        <v>7</v>
      </c>
      <c r="I1155" s="1">
        <v>6.747656712308526</v>
      </c>
      <c r="J1155" s="1">
        <v>6.1738152406178415</v>
      </c>
      <c r="K1155" s="1">
        <v>7</v>
      </c>
      <c r="L1155" s="1">
        <v>7</v>
      </c>
      <c r="M1155" s="1">
        <v>6.3444473980925977</v>
      </c>
      <c r="N1155" s="1">
        <v>6.7537374822422862</v>
      </c>
      <c r="O1155" s="1">
        <v>5.887301601935178</v>
      </c>
      <c r="P1155" s="1">
        <v>7</v>
      </c>
      <c r="Q1155" s="1">
        <v>5.1985650546848774</v>
      </c>
      <c r="R1155" s="1">
        <v>7</v>
      </c>
      <c r="S1155" s="1">
        <v>7</v>
      </c>
      <c r="T1155" s="1">
        <v>5.6445455197244883</v>
      </c>
      <c r="U1155" s="1">
        <v>7</v>
      </c>
      <c r="V1155" s="1">
        <v>7</v>
      </c>
      <c r="W1155" s="1">
        <v>7</v>
      </c>
      <c r="X1155" s="1">
        <v>6.0581857007928193</v>
      </c>
      <c r="Y1155" s="1">
        <v>6.5779290329664946</v>
      </c>
      <c r="Z1155" s="1">
        <v>7</v>
      </c>
    </row>
    <row r="1156" spans="1:26" x14ac:dyDescent="0.35">
      <c r="A1156" s="1">
        <v>1157</v>
      </c>
      <c r="B1156" t="s">
        <v>3</v>
      </c>
      <c r="C1156" s="1">
        <v>5.9467177861370146</v>
      </c>
      <c r="D1156" s="1">
        <v>5.6913460092619061</v>
      </c>
      <c r="E1156" s="1">
        <v>4.3772641741670668</v>
      </c>
      <c r="F1156" s="1">
        <v>5.5684677287936211</v>
      </c>
      <c r="G1156" s="1">
        <v>4.2888532192446291</v>
      </c>
      <c r="H1156" s="1">
        <v>5.3024733173660934</v>
      </c>
      <c r="I1156" s="1">
        <v>5.0395198361948133</v>
      </c>
      <c r="J1156" s="1">
        <v>5.7380988951772451</v>
      </c>
      <c r="K1156" s="1">
        <v>5.0777992936782539</v>
      </c>
      <c r="L1156" s="1">
        <v>4.9737007203511894</v>
      </c>
      <c r="M1156" s="1">
        <v>4.6343397246673703</v>
      </c>
      <c r="N1156" s="1">
        <v>4.7420413843356073</v>
      </c>
      <c r="O1156" s="1">
        <v>5.9127805666066706</v>
      </c>
      <c r="P1156" s="1">
        <v>4.1486394964158535</v>
      </c>
      <c r="Q1156" s="1">
        <v>5.5339680798351765</v>
      </c>
      <c r="R1156" s="1">
        <v>5.4746150462888181</v>
      </c>
      <c r="S1156" s="1">
        <v>5.5477040824480355</v>
      </c>
      <c r="T1156" s="1">
        <v>4.9501779885031283</v>
      </c>
      <c r="U1156" s="1">
        <v>4.2378748510964215</v>
      </c>
      <c r="V1156" s="1">
        <v>4.759136944077909</v>
      </c>
      <c r="W1156" s="1">
        <v>5.2348064268007874</v>
      </c>
      <c r="X1156" s="1">
        <v>5.0662144972011447</v>
      </c>
      <c r="Y1156" s="1">
        <v>4.3826934178359807</v>
      </c>
      <c r="Z1156" s="1">
        <v>5.3820880940183997</v>
      </c>
    </row>
    <row r="1157" spans="1:26" x14ac:dyDescent="0.35">
      <c r="A1157" s="1">
        <v>1158</v>
      </c>
      <c r="B1157" t="s">
        <v>2</v>
      </c>
      <c r="C1157" s="1">
        <v>7</v>
      </c>
      <c r="D1157" s="1">
        <v>7</v>
      </c>
      <c r="E1157" s="1">
        <v>7</v>
      </c>
      <c r="F1157" s="1">
        <v>7</v>
      </c>
      <c r="G1157" s="1">
        <v>6.1853564460761845</v>
      </c>
      <c r="H1157" s="1">
        <v>6.26503472821787</v>
      </c>
      <c r="I1157" s="1">
        <v>5.1493367911316454</v>
      </c>
      <c r="J1157" s="1">
        <v>6.84993417840451</v>
      </c>
      <c r="K1157" s="1">
        <v>7</v>
      </c>
      <c r="L1157" s="1">
        <v>6.0585471508093178</v>
      </c>
      <c r="M1157" s="1">
        <v>6.0043254857882857</v>
      </c>
      <c r="N1157" s="1">
        <v>6.6644459627568722</v>
      </c>
      <c r="O1157" s="1">
        <v>6.7716987878084183</v>
      </c>
      <c r="P1157" s="1">
        <v>7</v>
      </c>
      <c r="Q1157" s="1">
        <v>3.6710242852568626</v>
      </c>
      <c r="R1157" s="1">
        <v>6.4015640583820641</v>
      </c>
      <c r="S1157" s="1">
        <v>6.0668851984664798</v>
      </c>
      <c r="T1157" s="1">
        <v>6.6712595475837588</v>
      </c>
      <c r="U1157" s="1">
        <v>7</v>
      </c>
      <c r="V1157" s="1">
        <v>7</v>
      </c>
      <c r="W1157" s="1">
        <v>7</v>
      </c>
      <c r="X1157" s="1">
        <v>7</v>
      </c>
      <c r="Y1157" s="1">
        <v>6.1255784360691905</v>
      </c>
      <c r="Z1157" s="1">
        <v>6.9480270445346832</v>
      </c>
    </row>
    <row r="1158" spans="1:26" x14ac:dyDescent="0.35">
      <c r="A1158" s="1">
        <v>1159</v>
      </c>
      <c r="B1158" t="s">
        <v>2</v>
      </c>
      <c r="C1158" s="1">
        <v>7</v>
      </c>
      <c r="D1158" s="1">
        <v>7</v>
      </c>
      <c r="E1158" s="1">
        <v>7</v>
      </c>
      <c r="F1158" s="1">
        <v>7</v>
      </c>
      <c r="G1158" s="1">
        <v>5.2480293540284038</v>
      </c>
      <c r="H1158" s="1">
        <v>2.8981335116550326</v>
      </c>
      <c r="I1158" s="1">
        <v>3.954096760135144</v>
      </c>
      <c r="J1158" s="1">
        <v>3.3742873766459525</v>
      </c>
      <c r="K1158" s="1">
        <v>7</v>
      </c>
      <c r="L1158" s="1">
        <v>1.8830527327954769</v>
      </c>
      <c r="M1158" s="1">
        <v>7</v>
      </c>
      <c r="N1158" s="1">
        <v>7</v>
      </c>
      <c r="O1158" s="1">
        <v>1.9803716656751931</v>
      </c>
      <c r="P1158" s="1">
        <v>7</v>
      </c>
      <c r="Q1158" s="1">
        <v>3.2799254665151238</v>
      </c>
      <c r="R1158" s="1">
        <v>4.3664428372867405</v>
      </c>
      <c r="S1158" s="1">
        <v>7</v>
      </c>
      <c r="T1158" s="1">
        <v>1.9774197554215789</v>
      </c>
      <c r="U1158" s="1">
        <v>7</v>
      </c>
      <c r="V1158" s="1">
        <v>7</v>
      </c>
      <c r="W1158" s="1">
        <v>7</v>
      </c>
      <c r="X1158" s="1">
        <v>7</v>
      </c>
      <c r="Y1158" s="1">
        <v>7</v>
      </c>
      <c r="Z1158" s="1">
        <v>3.9699921268038452</v>
      </c>
    </row>
    <row r="1159" spans="1:26" x14ac:dyDescent="0.35">
      <c r="A1159" s="1">
        <v>1160</v>
      </c>
      <c r="B1159" t="s">
        <v>4</v>
      </c>
      <c r="C1159" s="1">
        <v>7</v>
      </c>
      <c r="D1159" s="1">
        <v>7</v>
      </c>
      <c r="E1159" s="1">
        <v>7</v>
      </c>
      <c r="F1159" s="1">
        <v>7</v>
      </c>
      <c r="G1159" s="1">
        <v>7</v>
      </c>
      <c r="H1159" s="1">
        <v>7</v>
      </c>
      <c r="I1159" s="1">
        <v>5.2237410233356059</v>
      </c>
      <c r="J1159" s="1">
        <v>5.5060358978807926</v>
      </c>
      <c r="K1159" s="1">
        <v>7</v>
      </c>
      <c r="L1159" s="1">
        <v>5.1566043705679476</v>
      </c>
      <c r="M1159" s="1">
        <v>5.1568478490225971</v>
      </c>
      <c r="N1159" s="1">
        <v>4.7958804373629391</v>
      </c>
      <c r="O1159" s="1">
        <v>4.2022780729457736</v>
      </c>
      <c r="P1159" s="1">
        <v>7</v>
      </c>
      <c r="Q1159" s="1">
        <v>5.4700192189775407</v>
      </c>
      <c r="R1159" s="1">
        <v>5.1234976351261139</v>
      </c>
      <c r="S1159" s="1">
        <v>6.2942530838772655</v>
      </c>
      <c r="T1159" s="1">
        <v>5.642601037863642</v>
      </c>
      <c r="U1159" s="1">
        <v>6.1669447463937104</v>
      </c>
      <c r="V1159" s="1">
        <v>6.7702520256862044</v>
      </c>
      <c r="W1159" s="1">
        <v>6.1568213542923331</v>
      </c>
      <c r="X1159" s="1">
        <v>6.9805452707223594</v>
      </c>
      <c r="Y1159" s="1">
        <v>7</v>
      </c>
      <c r="Z1159" s="1">
        <v>6.9343622205778956</v>
      </c>
    </row>
    <row r="1160" spans="1:26" x14ac:dyDescent="0.35">
      <c r="A1160" s="1">
        <v>1161</v>
      </c>
      <c r="B1160" t="s">
        <v>2</v>
      </c>
      <c r="C1160" s="1">
        <v>6.4652932318858802</v>
      </c>
      <c r="D1160" s="1">
        <v>7</v>
      </c>
      <c r="E1160" s="1">
        <v>4.3208842421881855</v>
      </c>
      <c r="F1160" s="1">
        <v>6.7565863542258739</v>
      </c>
      <c r="G1160" s="1">
        <v>5.5029914886690676</v>
      </c>
      <c r="H1160" s="1">
        <v>7</v>
      </c>
      <c r="I1160" s="1">
        <v>5.7197349206544459</v>
      </c>
      <c r="J1160" s="1">
        <v>7</v>
      </c>
      <c r="K1160" s="1">
        <v>3.403563650790602</v>
      </c>
      <c r="L1160" s="1">
        <v>5.3582576084882021</v>
      </c>
      <c r="M1160" s="1">
        <v>6.8644272703677416</v>
      </c>
      <c r="N1160" s="1">
        <v>4.9151985319331288</v>
      </c>
      <c r="O1160" s="1">
        <v>6.8759059789590538</v>
      </c>
      <c r="P1160" s="1">
        <v>3.9636238301172853</v>
      </c>
      <c r="Q1160" s="1">
        <v>7</v>
      </c>
      <c r="R1160" s="1">
        <v>5.649166053161025</v>
      </c>
      <c r="S1160" s="1">
        <v>4.1214522114023566</v>
      </c>
      <c r="T1160" s="1">
        <v>5.6168336453847587</v>
      </c>
      <c r="U1160" s="1">
        <v>6.3778615011833608</v>
      </c>
      <c r="V1160" s="1">
        <v>4.3049069945700467</v>
      </c>
      <c r="W1160" s="1">
        <v>5.5888546854257584</v>
      </c>
      <c r="X1160" s="1">
        <v>6.9311094298027456</v>
      </c>
      <c r="Y1160" s="1">
        <v>5.6518765497021377</v>
      </c>
      <c r="Z1160" s="1">
        <v>5.4448563400655985</v>
      </c>
    </row>
    <row r="1161" spans="1:26" x14ac:dyDescent="0.35">
      <c r="A1161" s="1">
        <v>1162</v>
      </c>
      <c r="B1161" t="s">
        <v>3</v>
      </c>
      <c r="C1161" s="1">
        <v>7</v>
      </c>
      <c r="D1161" s="1">
        <v>7</v>
      </c>
      <c r="E1161" s="1">
        <v>7</v>
      </c>
      <c r="F1161" s="1">
        <v>7</v>
      </c>
      <c r="G1161" s="1">
        <v>7</v>
      </c>
      <c r="H1161" s="1">
        <v>7</v>
      </c>
      <c r="I1161" s="1">
        <v>5.4453824157826602</v>
      </c>
      <c r="J1161" s="1">
        <v>5.0268619400449097</v>
      </c>
      <c r="K1161" s="1">
        <v>7</v>
      </c>
      <c r="L1161" s="1">
        <v>7</v>
      </c>
      <c r="M1161" s="1">
        <v>7</v>
      </c>
      <c r="N1161" s="1">
        <v>7</v>
      </c>
      <c r="O1161" s="1">
        <v>7</v>
      </c>
      <c r="P1161" s="1">
        <v>7</v>
      </c>
      <c r="Q1161" s="1">
        <v>4.9021082487888634</v>
      </c>
      <c r="R1161" s="1">
        <v>4.8169633517973125</v>
      </c>
      <c r="S1161" s="1">
        <v>7</v>
      </c>
      <c r="T1161" s="1">
        <v>7</v>
      </c>
      <c r="U1161" s="1">
        <v>5.4906160086393356</v>
      </c>
      <c r="V1161" s="1">
        <v>7</v>
      </c>
      <c r="W1161" s="1">
        <v>4.2300820117816329</v>
      </c>
      <c r="X1161" s="1">
        <v>7</v>
      </c>
      <c r="Y1161" s="1">
        <v>6.4288286142982543</v>
      </c>
      <c r="Z1161" s="1">
        <v>5.3029307681135833</v>
      </c>
    </row>
    <row r="1162" spans="1:26" x14ac:dyDescent="0.35">
      <c r="A1162" s="1">
        <v>1163</v>
      </c>
      <c r="B1162" t="s">
        <v>2</v>
      </c>
      <c r="C1162" s="1">
        <v>5.3493108074180782</v>
      </c>
      <c r="D1162" s="1">
        <v>5.8495156485587358</v>
      </c>
      <c r="E1162" s="1">
        <v>5.68172367522493</v>
      </c>
      <c r="F1162" s="1">
        <v>6.9021619483828545</v>
      </c>
      <c r="G1162" s="1">
        <v>6.5155526637099683</v>
      </c>
      <c r="H1162" s="1">
        <v>7</v>
      </c>
      <c r="I1162" s="1">
        <v>6.2771490341983736</v>
      </c>
      <c r="J1162" s="1">
        <v>6.0830021821893752</v>
      </c>
      <c r="K1162" s="1">
        <v>6.5919059943407774</v>
      </c>
      <c r="L1162" s="1">
        <v>3.3247780669480562</v>
      </c>
      <c r="M1162" s="1">
        <v>6.893245801795274</v>
      </c>
      <c r="N1162" s="1">
        <v>6.5866124290041625</v>
      </c>
      <c r="O1162" s="1">
        <v>6.5002390500158072</v>
      </c>
      <c r="P1162" s="1">
        <v>7</v>
      </c>
      <c r="Q1162" s="1">
        <v>6.8477561506442726</v>
      </c>
      <c r="R1162" s="1">
        <v>6.9063889565877616</v>
      </c>
      <c r="S1162" s="1">
        <v>6.4806952243670821</v>
      </c>
      <c r="T1162" s="1">
        <v>5.1737642004154623</v>
      </c>
      <c r="U1162" s="1">
        <v>5.8277979814447463</v>
      </c>
      <c r="V1162" s="1">
        <v>5.3879008893854916</v>
      </c>
      <c r="W1162" s="1">
        <v>5.4019055566750467</v>
      </c>
      <c r="X1162" s="1">
        <v>6.5870150541886687</v>
      </c>
      <c r="Y1162" s="1">
        <v>5.8719468796625733</v>
      </c>
      <c r="Z1162" s="1">
        <v>5.5137770036235452</v>
      </c>
    </row>
    <row r="1163" spans="1:26" x14ac:dyDescent="0.35">
      <c r="A1163" s="1">
        <v>1164</v>
      </c>
      <c r="B1163" t="s">
        <v>3</v>
      </c>
      <c r="C1163" s="1">
        <v>7</v>
      </c>
      <c r="D1163" s="1">
        <v>7</v>
      </c>
      <c r="E1163" s="1">
        <v>7</v>
      </c>
      <c r="F1163" s="1">
        <v>7</v>
      </c>
      <c r="G1163" s="1">
        <v>7</v>
      </c>
      <c r="H1163" s="1">
        <v>7</v>
      </c>
      <c r="I1163" s="1">
        <v>7</v>
      </c>
      <c r="J1163" s="1">
        <v>7</v>
      </c>
      <c r="K1163" s="1">
        <v>7</v>
      </c>
      <c r="L1163" s="1">
        <v>7</v>
      </c>
      <c r="M1163" s="1">
        <v>7</v>
      </c>
      <c r="N1163" s="1">
        <v>5.8843591827899218</v>
      </c>
      <c r="O1163" s="1">
        <v>7</v>
      </c>
      <c r="P1163" s="1">
        <v>7</v>
      </c>
      <c r="Q1163" s="1">
        <v>7</v>
      </c>
      <c r="R1163" s="1">
        <v>7</v>
      </c>
      <c r="S1163" s="1">
        <v>7</v>
      </c>
      <c r="T1163" s="1">
        <v>4.5133601585403085</v>
      </c>
      <c r="U1163" s="1">
        <v>6.763652004301548</v>
      </c>
      <c r="V1163" s="1">
        <v>6.6411275146529078</v>
      </c>
      <c r="W1163" s="1">
        <v>6.7147645787335932</v>
      </c>
      <c r="X1163" s="1">
        <v>6.0513732577674091</v>
      </c>
      <c r="Y1163" s="1">
        <v>6.3168343184515834</v>
      </c>
      <c r="Z1163" s="1">
        <v>6.4672711510211229</v>
      </c>
    </row>
    <row r="1164" spans="1:26" x14ac:dyDescent="0.35">
      <c r="A1164" s="1">
        <v>1165</v>
      </c>
      <c r="B1164" t="s">
        <v>2</v>
      </c>
      <c r="C1164" s="1">
        <v>6.2801099820062518</v>
      </c>
      <c r="D1164" s="1">
        <v>7</v>
      </c>
      <c r="E1164" s="1">
        <v>6.0880918637849391</v>
      </c>
      <c r="F1164" s="1">
        <v>6.9597618235275149</v>
      </c>
      <c r="G1164" s="1">
        <v>7</v>
      </c>
      <c r="H1164" s="1">
        <v>7</v>
      </c>
      <c r="I1164" s="1">
        <v>6.8557668086141348</v>
      </c>
      <c r="J1164" s="1">
        <v>6.0491336323320866</v>
      </c>
      <c r="K1164" s="1">
        <v>5.9244834329001606</v>
      </c>
      <c r="L1164" s="1">
        <v>6.5541128953918815</v>
      </c>
      <c r="M1164" s="1">
        <v>5.6903391974046826</v>
      </c>
      <c r="N1164" s="1">
        <v>7</v>
      </c>
      <c r="O1164" s="1">
        <v>6.1152938678860664</v>
      </c>
      <c r="P1164" s="1">
        <v>5.3587657641619444</v>
      </c>
      <c r="Q1164" s="1">
        <v>6.3785210279747844</v>
      </c>
      <c r="R1164" s="1">
        <v>7</v>
      </c>
      <c r="S1164" s="1">
        <v>6.5488718179985881</v>
      </c>
      <c r="T1164" s="1">
        <v>6.2917828154750168</v>
      </c>
      <c r="U1164" s="1">
        <v>6.9194921394810081</v>
      </c>
      <c r="V1164" s="1">
        <v>5.3727470627054572</v>
      </c>
      <c r="W1164" s="1">
        <v>6.4020265745930374</v>
      </c>
      <c r="X1164" s="1">
        <v>6.3995106942020357</v>
      </c>
      <c r="Y1164" s="1">
        <v>7</v>
      </c>
      <c r="Z1164" s="1">
        <v>6.4537407280877233</v>
      </c>
    </row>
    <row r="1165" spans="1:26" x14ac:dyDescent="0.35">
      <c r="A1165" s="1">
        <v>1166</v>
      </c>
      <c r="B1165" t="s">
        <v>3</v>
      </c>
      <c r="C1165" s="1">
        <v>7</v>
      </c>
      <c r="D1165" s="1">
        <v>6.7808855846524239</v>
      </c>
      <c r="E1165" s="1">
        <v>6.313960928004235</v>
      </c>
      <c r="F1165" s="1">
        <v>7</v>
      </c>
      <c r="G1165" s="1">
        <v>6.6249505602754653</v>
      </c>
      <c r="H1165" s="1">
        <v>6.2046010266058147</v>
      </c>
      <c r="I1165" s="1">
        <v>5.4422760526649654</v>
      </c>
      <c r="J1165" s="1">
        <v>5.8784883785992861</v>
      </c>
      <c r="K1165" s="1">
        <v>5.6735458839684725</v>
      </c>
      <c r="L1165" s="1">
        <v>4.7337070135399699</v>
      </c>
      <c r="M1165" s="1">
        <v>3.7102978196926415</v>
      </c>
      <c r="N1165" s="1">
        <v>5.0725695341825485</v>
      </c>
      <c r="O1165" s="1">
        <v>5.0904038641601801</v>
      </c>
      <c r="P1165" s="1">
        <v>7</v>
      </c>
      <c r="Q1165" s="1">
        <v>3.7292540809139609</v>
      </c>
      <c r="R1165" s="1">
        <v>4.640117253176868</v>
      </c>
      <c r="S1165" s="1">
        <v>7</v>
      </c>
      <c r="T1165" s="1">
        <v>4.1809938531368971</v>
      </c>
      <c r="U1165" s="1">
        <v>7</v>
      </c>
      <c r="V1165" s="1">
        <v>6.918153912294656</v>
      </c>
      <c r="W1165" s="1">
        <v>7</v>
      </c>
      <c r="X1165" s="1">
        <v>7</v>
      </c>
      <c r="Y1165" s="1">
        <v>6.9123606942594051</v>
      </c>
      <c r="Z1165" s="1">
        <v>6.1332705966196954</v>
      </c>
    </row>
    <row r="1166" spans="1:26" x14ac:dyDescent="0.35">
      <c r="A1166" s="1">
        <v>1167</v>
      </c>
      <c r="B1166" t="s">
        <v>3</v>
      </c>
      <c r="C1166" s="1">
        <v>5.6118156556040049</v>
      </c>
      <c r="D1166" s="1">
        <v>5.2923677689395845</v>
      </c>
      <c r="E1166" s="1">
        <v>4.8305260930210352</v>
      </c>
      <c r="F1166" s="1">
        <v>7</v>
      </c>
      <c r="G1166" s="1">
        <v>7</v>
      </c>
      <c r="H1166" s="1">
        <v>7</v>
      </c>
      <c r="I1166" s="1">
        <v>7</v>
      </c>
      <c r="J1166" s="1">
        <v>7</v>
      </c>
      <c r="K1166" s="1">
        <v>7</v>
      </c>
      <c r="L1166" s="1">
        <v>7</v>
      </c>
      <c r="M1166" s="1">
        <v>7</v>
      </c>
      <c r="N1166" s="1">
        <v>7</v>
      </c>
      <c r="O1166" s="1">
        <v>7</v>
      </c>
      <c r="P1166" s="1">
        <v>7</v>
      </c>
      <c r="Q1166" s="1">
        <v>7</v>
      </c>
      <c r="R1166" s="1">
        <v>7</v>
      </c>
      <c r="S1166" s="1">
        <v>7</v>
      </c>
      <c r="T1166" s="1">
        <v>7</v>
      </c>
      <c r="U1166" s="1">
        <v>7</v>
      </c>
      <c r="V1166" s="1">
        <v>7</v>
      </c>
      <c r="W1166" s="1">
        <v>7</v>
      </c>
      <c r="X1166" s="1">
        <v>7</v>
      </c>
      <c r="Y1166" s="1">
        <v>7</v>
      </c>
      <c r="Z1166" s="1">
        <v>7</v>
      </c>
    </row>
    <row r="1167" spans="1:26" x14ac:dyDescent="0.35">
      <c r="A1167" s="1">
        <v>1168</v>
      </c>
      <c r="B1167" t="s">
        <v>2</v>
      </c>
      <c r="C1167" s="1">
        <v>7</v>
      </c>
      <c r="D1167" s="1">
        <v>6.6742047211155295</v>
      </c>
      <c r="E1167" s="1">
        <v>6.5459192167036235</v>
      </c>
      <c r="F1167" s="1">
        <v>7</v>
      </c>
      <c r="G1167" s="1">
        <v>7</v>
      </c>
      <c r="H1167" s="1">
        <v>7</v>
      </c>
      <c r="I1167" s="1">
        <v>6.0090376385487616</v>
      </c>
      <c r="J1167" s="1">
        <v>6.0333319534547627</v>
      </c>
      <c r="K1167" s="1">
        <v>7</v>
      </c>
      <c r="L1167" s="1">
        <v>6.5007814918644726</v>
      </c>
      <c r="M1167" s="1">
        <v>6.860622052103281</v>
      </c>
      <c r="N1167" s="1">
        <v>6.6412873985245824</v>
      </c>
      <c r="O1167" s="1">
        <v>7</v>
      </c>
      <c r="P1167" s="1">
        <v>6.0717146364040673</v>
      </c>
      <c r="Q1167" s="1">
        <v>6.1926814843900502</v>
      </c>
      <c r="R1167" s="1">
        <v>6.473363883793354</v>
      </c>
      <c r="S1167" s="1">
        <v>7</v>
      </c>
      <c r="T1167" s="1">
        <v>7</v>
      </c>
      <c r="U1167" s="1">
        <v>6.9012343767099082</v>
      </c>
      <c r="V1167" s="1">
        <v>7</v>
      </c>
      <c r="W1167" s="1">
        <v>7</v>
      </c>
      <c r="X1167" s="1">
        <v>7</v>
      </c>
      <c r="Y1167" s="1">
        <v>6.2483376767486334</v>
      </c>
      <c r="Z1167" s="1">
        <v>6.9449389637447894</v>
      </c>
    </row>
    <row r="1168" spans="1:26" x14ac:dyDescent="0.35">
      <c r="A1168" s="1">
        <v>1169</v>
      </c>
      <c r="B1168" t="s">
        <v>3</v>
      </c>
      <c r="C1168" s="1">
        <v>6.1543262447230518</v>
      </c>
      <c r="D1168" s="1">
        <v>5.2441866444423795</v>
      </c>
      <c r="E1168" s="1">
        <v>6.9178008632734418</v>
      </c>
      <c r="F1168" s="1">
        <v>6.538704127073288</v>
      </c>
      <c r="G1168" s="1">
        <v>6.8278463166207075</v>
      </c>
      <c r="H1168" s="1">
        <v>5.3176858508959413</v>
      </c>
      <c r="I1168" s="1">
        <v>5.6405014265328646</v>
      </c>
      <c r="J1168" s="1">
        <v>5.950162822380662</v>
      </c>
      <c r="K1168" s="1">
        <v>6.1919383159838617</v>
      </c>
      <c r="L1168" s="1">
        <v>5.9397569028660655</v>
      </c>
      <c r="M1168" s="1">
        <v>6.3569814027287066</v>
      </c>
      <c r="N1168" s="1">
        <v>6.7117332294583321</v>
      </c>
      <c r="O1168" s="1">
        <v>5.7083349041640759</v>
      </c>
      <c r="P1168" s="1">
        <v>6.9880840196274221</v>
      </c>
      <c r="Q1168" s="1">
        <v>5.9947469695471227</v>
      </c>
      <c r="R1168" s="1">
        <v>6.9822014244273305</v>
      </c>
      <c r="S1168" s="1">
        <v>5.0968377771787345</v>
      </c>
      <c r="T1168" s="1">
        <v>6.5671644932590425</v>
      </c>
      <c r="U1168" s="1">
        <v>5.7988312859088182</v>
      </c>
      <c r="V1168" s="1">
        <v>4.3260210049338639</v>
      </c>
      <c r="W1168" s="1">
        <v>5.950026614125818</v>
      </c>
      <c r="X1168" s="1">
        <v>5.71545250993222</v>
      </c>
      <c r="Y1168" s="1">
        <v>5.1399853741750121</v>
      </c>
      <c r="Z1168" s="1">
        <v>6.7483287374489009</v>
      </c>
    </row>
    <row r="1169" spans="1:26" x14ac:dyDescent="0.35">
      <c r="A1169" s="1">
        <v>1170</v>
      </c>
      <c r="B1169" t="s">
        <v>3</v>
      </c>
      <c r="C1169" s="1">
        <v>6.3109673745930195</v>
      </c>
      <c r="D1169" s="1">
        <v>5.3462962480261922</v>
      </c>
      <c r="E1169" s="1">
        <v>6.5168948001228273</v>
      </c>
      <c r="F1169" s="1">
        <v>5.8717048931866884</v>
      </c>
      <c r="G1169" s="1">
        <v>6.4948181249201298</v>
      </c>
      <c r="H1169" s="1">
        <v>5.0952018019743264</v>
      </c>
      <c r="I1169" s="1">
        <v>6.5179884876124561</v>
      </c>
      <c r="J1169" s="1">
        <v>5.0203443234786391</v>
      </c>
      <c r="K1169" s="1">
        <v>7</v>
      </c>
      <c r="L1169" s="1">
        <v>4.8471305100247264</v>
      </c>
      <c r="M1169" s="1">
        <v>3.890816799364984</v>
      </c>
      <c r="N1169" s="1">
        <v>4.8765160231851041</v>
      </c>
      <c r="O1169" s="1">
        <v>3.0278449370525777</v>
      </c>
      <c r="P1169" s="1">
        <v>6.9996064398437738</v>
      </c>
      <c r="Q1169" s="1">
        <v>6.4796014660969377</v>
      </c>
      <c r="R1169" s="1">
        <v>5.9108141572214663</v>
      </c>
      <c r="S1169" s="1">
        <v>6.2899926071986556</v>
      </c>
      <c r="T1169" s="1">
        <v>5.8626776551827788</v>
      </c>
      <c r="U1169" s="1">
        <v>6.6004831474274397</v>
      </c>
      <c r="V1169" s="1">
        <v>7</v>
      </c>
      <c r="W1169" s="1">
        <v>6.0930835013277829</v>
      </c>
      <c r="X1169" s="1">
        <v>7</v>
      </c>
      <c r="Y1169" s="1">
        <v>6.9314279556274414</v>
      </c>
      <c r="Z1169" s="1">
        <v>6.4135493733920157</v>
      </c>
    </row>
    <row r="1170" spans="1:26" x14ac:dyDescent="0.35">
      <c r="A1170" s="1">
        <v>1171</v>
      </c>
      <c r="B1170" t="s">
        <v>3</v>
      </c>
      <c r="C1170" s="1">
        <v>7</v>
      </c>
      <c r="D1170" s="1">
        <v>7</v>
      </c>
      <c r="E1170" s="1">
        <v>7</v>
      </c>
      <c r="F1170" s="1">
        <v>7</v>
      </c>
      <c r="G1170" s="1">
        <v>7</v>
      </c>
      <c r="H1170" s="1">
        <v>7</v>
      </c>
      <c r="I1170" s="1">
        <v>6.6025170800276101</v>
      </c>
      <c r="J1170" s="1">
        <v>6.0033354577608407</v>
      </c>
      <c r="K1170" s="1">
        <v>7</v>
      </c>
      <c r="L1170" s="1">
        <v>6.2261031400412321</v>
      </c>
      <c r="M1170" s="1">
        <v>6.9324533399194479</v>
      </c>
      <c r="N1170" s="1">
        <v>7</v>
      </c>
      <c r="O1170" s="1">
        <v>7</v>
      </c>
      <c r="P1170" s="1">
        <v>7</v>
      </c>
      <c r="Q1170" s="1">
        <v>7</v>
      </c>
      <c r="R1170" s="1">
        <v>7</v>
      </c>
      <c r="S1170" s="1">
        <v>7</v>
      </c>
      <c r="T1170" s="1">
        <v>7</v>
      </c>
      <c r="U1170" s="1">
        <v>7</v>
      </c>
      <c r="V1170" s="1">
        <v>7</v>
      </c>
      <c r="W1170" s="1">
        <v>7</v>
      </c>
      <c r="X1170" s="1">
        <v>7</v>
      </c>
      <c r="Y1170" s="1">
        <v>7</v>
      </c>
      <c r="Z1170" s="1">
        <v>6.1113687208853662</v>
      </c>
    </row>
    <row r="1171" spans="1:26" x14ac:dyDescent="0.35">
      <c r="A1171" s="1">
        <v>1172</v>
      </c>
      <c r="B1171" t="s">
        <v>3</v>
      </c>
      <c r="C1171" s="1">
        <v>4.8998098042793572</v>
      </c>
      <c r="D1171" s="1">
        <v>5.2475305311381817</v>
      </c>
      <c r="E1171" s="1">
        <v>4.4038641285151243</v>
      </c>
      <c r="F1171" s="1">
        <v>4.3406492681242526</v>
      </c>
      <c r="G1171" s="1">
        <v>5.980064180213958</v>
      </c>
      <c r="H1171" s="1">
        <v>5.9450131123885512</v>
      </c>
      <c r="I1171" s="1">
        <v>5.2992067229934037</v>
      </c>
      <c r="J1171" s="1">
        <v>4.3806459181942046</v>
      </c>
      <c r="K1171" s="1">
        <v>6.1415323889814317</v>
      </c>
      <c r="L1171" s="1">
        <v>4.3632033644244075</v>
      </c>
      <c r="M1171" s="1">
        <v>3.3711276329122484</v>
      </c>
      <c r="N1171" s="1">
        <v>4.2579189171083272</v>
      </c>
      <c r="O1171" s="1">
        <v>4.843179530929774</v>
      </c>
      <c r="P1171" s="1">
        <v>5.8182625300250947</v>
      </c>
      <c r="Q1171" s="1">
        <v>3.0441134967841208</v>
      </c>
      <c r="R1171" s="1">
        <v>3.5314679606817663</v>
      </c>
      <c r="S1171" s="1">
        <v>5.9109302735887468</v>
      </c>
      <c r="T1171" s="1">
        <v>4.1864783000200987</v>
      </c>
      <c r="U1171" s="1">
        <v>5.2446349859237671</v>
      </c>
      <c r="V1171" s="1">
        <v>7</v>
      </c>
      <c r="W1171" s="1">
        <v>4.7746653133071959</v>
      </c>
      <c r="X1171" s="1">
        <v>2.0686949789524078</v>
      </c>
      <c r="Y1171" s="1">
        <v>5.8898462234064937</v>
      </c>
      <c r="Z1171" s="1">
        <v>5.1320861536078155</v>
      </c>
    </row>
    <row r="1172" spans="1:26" x14ac:dyDescent="0.35">
      <c r="A1172" s="1">
        <v>1173</v>
      </c>
      <c r="B1172" t="s">
        <v>2</v>
      </c>
      <c r="C1172" s="1">
        <v>7</v>
      </c>
      <c r="D1172" s="1">
        <v>7</v>
      </c>
      <c r="E1172" s="1">
        <v>7</v>
      </c>
      <c r="F1172" s="1">
        <v>7</v>
      </c>
      <c r="G1172" s="1">
        <v>7</v>
      </c>
      <c r="H1172" s="1">
        <v>7</v>
      </c>
      <c r="I1172" s="1">
        <v>7</v>
      </c>
      <c r="J1172" s="1">
        <v>6.1576022594235837</v>
      </c>
      <c r="K1172" s="1">
        <v>7</v>
      </c>
      <c r="L1172" s="1">
        <v>6.409084992017597</v>
      </c>
      <c r="M1172" s="1">
        <v>6.6990122436545789</v>
      </c>
      <c r="N1172" s="1">
        <v>6.0650153714232147</v>
      </c>
      <c r="O1172" s="1">
        <v>6.7142568849958479</v>
      </c>
      <c r="P1172" s="1">
        <v>7</v>
      </c>
      <c r="Q1172" s="1">
        <v>7</v>
      </c>
      <c r="R1172" s="1">
        <v>7</v>
      </c>
      <c r="S1172" s="1">
        <v>7</v>
      </c>
      <c r="T1172" s="1">
        <v>7</v>
      </c>
      <c r="U1172" s="1">
        <v>7</v>
      </c>
      <c r="V1172" s="1">
        <v>7</v>
      </c>
      <c r="W1172" s="1">
        <v>7</v>
      </c>
      <c r="X1172" s="1">
        <v>6.1232071835547686</v>
      </c>
      <c r="Y1172" s="1">
        <v>7</v>
      </c>
      <c r="Z1172" s="1">
        <v>5.5071008121594787</v>
      </c>
    </row>
    <row r="1173" spans="1:26" x14ac:dyDescent="0.35">
      <c r="A1173" s="1">
        <v>1174</v>
      </c>
      <c r="B1173" t="s">
        <v>3</v>
      </c>
      <c r="C1173" s="1">
        <v>7</v>
      </c>
      <c r="D1173" s="1">
        <v>7</v>
      </c>
      <c r="E1173" s="1">
        <v>7</v>
      </c>
      <c r="F1173" s="1">
        <v>7</v>
      </c>
      <c r="G1173" s="1">
        <v>7</v>
      </c>
      <c r="H1173" s="1">
        <v>7</v>
      </c>
      <c r="I1173" s="1">
        <v>4.9393862448632717</v>
      </c>
      <c r="J1173" s="1">
        <v>6.4807292884215713</v>
      </c>
      <c r="K1173" s="1">
        <v>7</v>
      </c>
      <c r="L1173" s="1">
        <v>5.7575252917595208</v>
      </c>
      <c r="M1173" s="1">
        <v>6.3355399374850094</v>
      </c>
      <c r="N1173" s="1">
        <v>7</v>
      </c>
      <c r="O1173" s="1">
        <v>7</v>
      </c>
      <c r="P1173" s="1">
        <v>7</v>
      </c>
      <c r="Q1173" s="1">
        <v>4.5262512313202024</v>
      </c>
      <c r="R1173" s="1">
        <v>7</v>
      </c>
      <c r="S1173" s="1">
        <v>7</v>
      </c>
      <c r="T1173" s="1">
        <v>7</v>
      </c>
      <c r="U1173" s="1">
        <v>7</v>
      </c>
      <c r="V1173" s="1">
        <v>7</v>
      </c>
      <c r="W1173" s="1">
        <v>7</v>
      </c>
      <c r="X1173" s="1">
        <v>4.5467415982857347</v>
      </c>
      <c r="Y1173" s="1">
        <v>5.3003239170648158</v>
      </c>
      <c r="Z1173" s="1">
        <v>4.4398099663667381</v>
      </c>
    </row>
    <row r="1174" spans="1:26" x14ac:dyDescent="0.35">
      <c r="A1174" s="1">
        <v>1175</v>
      </c>
      <c r="B1174" t="s">
        <v>4</v>
      </c>
      <c r="C1174" s="1">
        <v>5.3042190526612103</v>
      </c>
      <c r="D1174" s="1">
        <v>6.246103463228792</v>
      </c>
      <c r="E1174" s="1">
        <v>5.1875745509751141</v>
      </c>
      <c r="F1174" s="1">
        <v>5.6122212861664593</v>
      </c>
      <c r="G1174" s="1">
        <v>7</v>
      </c>
      <c r="H1174" s="1">
        <v>7</v>
      </c>
      <c r="I1174" s="1">
        <v>5.4310660883784294</v>
      </c>
      <c r="J1174" s="1">
        <v>5.1682090754620731</v>
      </c>
      <c r="K1174" s="1">
        <v>6.4526027548126876</v>
      </c>
      <c r="L1174" s="1">
        <v>5.2509923004545271</v>
      </c>
      <c r="M1174" s="1">
        <v>5.3494404214434326</v>
      </c>
      <c r="N1174" s="1">
        <v>6.0710502043366432</v>
      </c>
      <c r="O1174" s="1">
        <v>6.055192869156599</v>
      </c>
      <c r="P1174" s="1">
        <v>7</v>
      </c>
      <c r="Q1174" s="1">
        <v>5.5721013420261443</v>
      </c>
      <c r="R1174" s="1">
        <v>7</v>
      </c>
      <c r="S1174" s="1">
        <v>7</v>
      </c>
      <c r="T1174" s="1">
        <v>7</v>
      </c>
      <c r="U1174" s="1">
        <v>7</v>
      </c>
      <c r="V1174" s="1">
        <v>7</v>
      </c>
      <c r="W1174" s="1">
        <v>7</v>
      </c>
      <c r="X1174" s="1">
        <v>7</v>
      </c>
      <c r="Y1174" s="1">
        <v>7</v>
      </c>
      <c r="Z1174" s="1">
        <v>6.9235349777154624</v>
      </c>
    </row>
    <row r="1175" spans="1:26" x14ac:dyDescent="0.35">
      <c r="A1175" s="1">
        <v>1176</v>
      </c>
      <c r="B1175" t="s">
        <v>4</v>
      </c>
      <c r="C1175" s="1">
        <v>6.2715998534113169</v>
      </c>
      <c r="D1175" s="1">
        <v>6.755010733846575</v>
      </c>
      <c r="E1175" s="1">
        <v>6.6374526917934418</v>
      </c>
      <c r="F1175" s="1">
        <v>6.0295801623724401</v>
      </c>
      <c r="G1175" s="1">
        <v>6.6009891829453409</v>
      </c>
      <c r="H1175" s="1">
        <v>6.0267648762091994</v>
      </c>
      <c r="I1175" s="1">
        <v>6.4106477135792375</v>
      </c>
      <c r="J1175" s="1">
        <v>6.1013669692911208</v>
      </c>
      <c r="K1175" s="1">
        <v>6.2175545417703688</v>
      </c>
      <c r="L1175" s="1">
        <v>6.6997239477932453</v>
      </c>
      <c r="M1175" s="1">
        <v>6.86274204403162</v>
      </c>
      <c r="N1175" s="1">
        <v>6.1148627251386642</v>
      </c>
      <c r="O1175" s="1">
        <v>6.6943194605410099</v>
      </c>
      <c r="P1175" s="1">
        <v>5.3991836998611689</v>
      </c>
      <c r="Q1175" s="1">
        <v>6.9167575458995998</v>
      </c>
      <c r="R1175" s="1">
        <v>6.606279781088233</v>
      </c>
      <c r="S1175" s="1">
        <v>7</v>
      </c>
      <c r="T1175" s="1">
        <v>6.1611225213855505</v>
      </c>
      <c r="U1175" s="1">
        <v>6.1597448461689055</v>
      </c>
      <c r="V1175" s="1">
        <v>5.923236295580864</v>
      </c>
      <c r="W1175" s="1">
        <v>6.5048774275928736</v>
      </c>
      <c r="X1175" s="1">
        <v>6.3014613748528063</v>
      </c>
      <c r="Y1175" s="1">
        <v>5.3301623919978738</v>
      </c>
      <c r="Z1175" s="1">
        <v>6.8474559900350869</v>
      </c>
    </row>
    <row r="1176" spans="1:26" x14ac:dyDescent="0.35">
      <c r="A1176" s="1">
        <v>1177</v>
      </c>
      <c r="B1176" t="s">
        <v>4</v>
      </c>
      <c r="C1176" s="1">
        <v>6.883507345803082</v>
      </c>
      <c r="D1176" s="1">
        <v>5.9954736726358533</v>
      </c>
      <c r="E1176" s="1">
        <v>5.4243020666763186</v>
      </c>
      <c r="F1176" s="1">
        <v>5.0549747394397855</v>
      </c>
      <c r="G1176" s="1">
        <v>4.5822343281470239</v>
      </c>
      <c r="H1176" s="1">
        <v>6.91502889059484</v>
      </c>
      <c r="I1176" s="1">
        <v>6.6417946578003466</v>
      </c>
      <c r="J1176" s="1">
        <v>4.7043346981517971</v>
      </c>
      <c r="K1176" s="1">
        <v>3.7824235795997083</v>
      </c>
      <c r="L1176" s="1">
        <v>5.2038581012748182</v>
      </c>
      <c r="M1176" s="1">
        <v>5.4591305190697312</v>
      </c>
      <c r="N1176" s="1">
        <v>5.9397642784751952</v>
      </c>
      <c r="O1176" s="1">
        <v>4.9791248142719269</v>
      </c>
      <c r="P1176" s="1">
        <v>3.9469004273414612</v>
      </c>
      <c r="Q1176" s="1">
        <v>6.5255190534517169</v>
      </c>
      <c r="R1176" s="1">
        <v>5.603228138294071</v>
      </c>
      <c r="S1176" s="1">
        <v>4.2579777874052525</v>
      </c>
      <c r="T1176" s="1">
        <v>6.3661441472359002</v>
      </c>
      <c r="U1176" s="1">
        <v>4.3439612910151482</v>
      </c>
      <c r="V1176" s="1">
        <v>6.0323622305877507</v>
      </c>
      <c r="W1176" s="1">
        <v>3.4864123947918415</v>
      </c>
      <c r="X1176" s="1">
        <v>5.6736318105831742</v>
      </c>
      <c r="Y1176" s="1">
        <v>6.1368660018779337</v>
      </c>
      <c r="Z1176" s="1">
        <v>6.3006420573219657</v>
      </c>
    </row>
    <row r="1177" spans="1:26" x14ac:dyDescent="0.35">
      <c r="A1177" s="1">
        <v>1178</v>
      </c>
      <c r="B1177" t="s">
        <v>3</v>
      </c>
      <c r="C1177" s="1">
        <v>7</v>
      </c>
      <c r="D1177" s="1">
        <v>7</v>
      </c>
      <c r="E1177" s="1">
        <v>7</v>
      </c>
      <c r="F1177" s="1">
        <v>7</v>
      </c>
      <c r="G1177" s="1">
        <v>7</v>
      </c>
      <c r="H1177" s="1">
        <v>7</v>
      </c>
      <c r="I1177" s="1">
        <v>4.4734739130362868</v>
      </c>
      <c r="J1177" s="1">
        <v>4.7477880511432886</v>
      </c>
      <c r="K1177" s="1">
        <v>6.4967084168456495</v>
      </c>
      <c r="L1177" s="1">
        <v>4.7872230047360063</v>
      </c>
      <c r="M1177" s="1">
        <v>4.5177298653870821</v>
      </c>
      <c r="N1177" s="1">
        <v>5.2135785510763526</v>
      </c>
      <c r="O1177" s="1">
        <v>5.917619395069778</v>
      </c>
      <c r="P1177" s="1">
        <v>6.625244464725256</v>
      </c>
      <c r="Q1177" s="1">
        <v>4.2553570778109133</v>
      </c>
      <c r="R1177" s="1">
        <v>4.7856028312817216</v>
      </c>
      <c r="S1177" s="1">
        <v>6.9883982017636299</v>
      </c>
      <c r="T1177" s="1">
        <v>4.4255684930831194</v>
      </c>
      <c r="U1177" s="1">
        <v>6.8087399466894567</v>
      </c>
      <c r="V1177" s="1">
        <v>6.9559805667959154</v>
      </c>
      <c r="W1177" s="1">
        <v>6.0925986678339541</v>
      </c>
      <c r="X1177" s="1">
        <v>6.9797199661843479</v>
      </c>
      <c r="Y1177" s="1">
        <v>6.7231760541908443</v>
      </c>
      <c r="Z1177" s="1">
        <v>6.5411297134123743</v>
      </c>
    </row>
    <row r="1178" spans="1:26" x14ac:dyDescent="0.35">
      <c r="A1178" s="1">
        <v>1179</v>
      </c>
      <c r="B1178" t="s">
        <v>4</v>
      </c>
      <c r="C1178" s="1">
        <v>6.6525305076502264</v>
      </c>
      <c r="D1178" s="1">
        <v>6.2192619475536048</v>
      </c>
      <c r="E1178" s="1">
        <v>6.2672603805549443</v>
      </c>
      <c r="F1178" s="1">
        <v>6.3698550253175199</v>
      </c>
      <c r="G1178" s="1">
        <v>6.3110018912702799</v>
      </c>
      <c r="H1178" s="1">
        <v>6.5118217393755913</v>
      </c>
      <c r="I1178" s="1">
        <v>6.3728537233546376</v>
      </c>
      <c r="J1178" s="1">
        <v>6.4485694603063166</v>
      </c>
      <c r="K1178" s="1">
        <v>6.1600080132484436</v>
      </c>
      <c r="L1178" s="1">
        <v>6.9646835313178599</v>
      </c>
      <c r="M1178" s="1">
        <v>5.2322615077719092</v>
      </c>
      <c r="N1178" s="1">
        <v>6.8085748520679772</v>
      </c>
      <c r="O1178" s="1">
        <v>6.696400988381356</v>
      </c>
      <c r="P1178" s="1">
        <v>6.7795291529037058</v>
      </c>
      <c r="Q1178" s="1">
        <v>6.0698876609094441</v>
      </c>
      <c r="R1178" s="1">
        <v>6.0462415586225688</v>
      </c>
      <c r="S1178" s="1">
        <v>6.4063783036544919</v>
      </c>
      <c r="T1178" s="1">
        <v>6.9995041196234524</v>
      </c>
      <c r="U1178" s="1">
        <v>6.4691718919202685</v>
      </c>
      <c r="V1178" s="1">
        <v>6.3472354225814342</v>
      </c>
      <c r="W1178" s="1">
        <v>6.4953912883065641</v>
      </c>
      <c r="X1178" s="1">
        <v>6.9389304299838841</v>
      </c>
      <c r="Y1178" s="1">
        <v>6.9444461017847061</v>
      </c>
      <c r="Z1178" s="1">
        <v>6.3659131536260247</v>
      </c>
    </row>
    <row r="1179" spans="1:26" x14ac:dyDescent="0.35">
      <c r="A1179" s="1">
        <v>1180</v>
      </c>
      <c r="B1179" t="s">
        <v>4</v>
      </c>
      <c r="C1179" s="1">
        <v>6.7363882018253207</v>
      </c>
      <c r="D1179" s="1">
        <v>6.6745199169963598</v>
      </c>
      <c r="E1179" s="1">
        <v>6.6402552425861359</v>
      </c>
      <c r="F1179" s="1">
        <v>6.678599567618221</v>
      </c>
      <c r="G1179" s="1">
        <v>6.5701027475297451</v>
      </c>
      <c r="H1179" s="1">
        <v>6.4249108103103936</v>
      </c>
      <c r="I1179" s="1">
        <v>4.518738332670182</v>
      </c>
      <c r="J1179" s="1">
        <v>4.5472774128429592</v>
      </c>
      <c r="K1179" s="1">
        <v>5.0361773963086307</v>
      </c>
      <c r="L1179" s="1">
        <v>5.9307400672696531</v>
      </c>
      <c r="M1179" s="1">
        <v>6.3414936806075275</v>
      </c>
      <c r="N1179" s="1">
        <v>6.0756018767133355</v>
      </c>
      <c r="O1179" s="1">
        <v>6.9586036475375295</v>
      </c>
      <c r="P1179" s="1">
        <v>7</v>
      </c>
      <c r="Q1179" s="1">
        <v>6.0270231510512531</v>
      </c>
      <c r="R1179" s="1">
        <v>6.2353363987058401</v>
      </c>
      <c r="S1179" s="1">
        <v>6.0767044187523425</v>
      </c>
      <c r="T1179" s="1">
        <v>5.1705082445405424</v>
      </c>
      <c r="U1179" s="1">
        <v>7</v>
      </c>
      <c r="V1179" s="1">
        <v>7</v>
      </c>
      <c r="W1179" s="1">
        <v>5.0734065449796617</v>
      </c>
      <c r="X1179" s="1">
        <v>6.2058942383155227</v>
      </c>
      <c r="Y1179" s="1">
        <v>6.4280199958011508</v>
      </c>
      <c r="Z1179" s="1">
        <v>5.7252475852146745</v>
      </c>
    </row>
    <row r="1180" spans="1:26" x14ac:dyDescent="0.35">
      <c r="A1180" s="1">
        <v>1181</v>
      </c>
      <c r="B1180" t="s">
        <v>3</v>
      </c>
      <c r="C1180" s="1">
        <v>6.1450262265279889</v>
      </c>
      <c r="D1180" s="1">
        <v>5.9411130240187049</v>
      </c>
      <c r="E1180" s="1">
        <v>5.2310205986723304</v>
      </c>
      <c r="F1180" s="1">
        <v>5.6337107545696199</v>
      </c>
      <c r="G1180" s="1">
        <v>6.2440949995070696</v>
      </c>
      <c r="H1180" s="1">
        <v>5.1742844604887068</v>
      </c>
      <c r="I1180" s="1">
        <v>1.2589316940866411</v>
      </c>
      <c r="J1180" s="1">
        <v>1.0054620965383947</v>
      </c>
      <c r="K1180" s="1">
        <v>5.1078838822431862</v>
      </c>
      <c r="L1180" s="1">
        <v>3.7235619560815394</v>
      </c>
      <c r="M1180" s="1">
        <v>3.3520675231702626</v>
      </c>
      <c r="N1180" s="1">
        <v>3.6327874674461782</v>
      </c>
      <c r="O1180" s="1">
        <v>2.8185557005926967</v>
      </c>
      <c r="P1180" s="1">
        <v>7</v>
      </c>
      <c r="Q1180" s="1">
        <v>1.0149788735434413</v>
      </c>
      <c r="R1180" s="1">
        <v>4.8977336999960244</v>
      </c>
      <c r="S1180" s="1">
        <v>7</v>
      </c>
      <c r="T1180" s="1">
        <v>1.874005202203989</v>
      </c>
      <c r="U1180" s="1">
        <v>4.6543805133551359</v>
      </c>
      <c r="V1180" s="1">
        <v>6.0595175637863576</v>
      </c>
      <c r="W1180" s="1">
        <v>4.0118559179827571</v>
      </c>
      <c r="X1180" s="1">
        <v>5.1630722391419113</v>
      </c>
      <c r="Y1180" s="1">
        <v>5.0350764631293714</v>
      </c>
      <c r="Z1180" s="1">
        <v>5.7645142059773207</v>
      </c>
    </row>
    <row r="1181" spans="1:26" x14ac:dyDescent="0.35">
      <c r="A1181" s="1">
        <v>1182</v>
      </c>
      <c r="B1181" t="s">
        <v>3</v>
      </c>
      <c r="C1181" s="1">
        <v>6.6767575535923243</v>
      </c>
      <c r="D1181" s="1">
        <v>7</v>
      </c>
      <c r="E1181" s="1">
        <v>7</v>
      </c>
      <c r="F1181" s="1">
        <v>7</v>
      </c>
      <c r="G1181" s="1">
        <v>6.6227547926828265</v>
      </c>
      <c r="H1181" s="1">
        <v>6.3269262635149062</v>
      </c>
      <c r="I1181" s="1">
        <v>5.3647126816213131</v>
      </c>
      <c r="J1181" s="1">
        <v>5.3411623137071729</v>
      </c>
      <c r="K1181" s="1">
        <v>6.7861036392860115</v>
      </c>
      <c r="L1181" s="1">
        <v>6.9781027366407216</v>
      </c>
      <c r="M1181" s="1">
        <v>6.5272108060307801</v>
      </c>
      <c r="N1181" s="1">
        <v>5.6539800018072128</v>
      </c>
      <c r="O1181" s="1">
        <v>5.232914156280458</v>
      </c>
      <c r="P1181" s="1">
        <v>6.4682341199368238</v>
      </c>
      <c r="Q1181" s="1">
        <v>5.475999238435179</v>
      </c>
      <c r="R1181" s="1">
        <v>5.3353772927075624</v>
      </c>
      <c r="S1181" s="1">
        <v>6.7601123941130936</v>
      </c>
      <c r="T1181" s="1">
        <v>5.9824546240270138</v>
      </c>
      <c r="U1181" s="1">
        <v>7</v>
      </c>
      <c r="V1181" s="1">
        <v>7</v>
      </c>
      <c r="W1181" s="1">
        <v>7</v>
      </c>
      <c r="X1181" s="1">
        <v>7</v>
      </c>
      <c r="Y1181" s="1">
        <v>6.9789205580018461</v>
      </c>
      <c r="Z1181" s="1">
        <v>6.5201613823883235</v>
      </c>
    </row>
    <row r="1182" spans="1:26" x14ac:dyDescent="0.35">
      <c r="A1182" s="1">
        <v>1183</v>
      </c>
      <c r="B1182" t="s">
        <v>2</v>
      </c>
      <c r="C1182" s="1">
        <v>7</v>
      </c>
      <c r="D1182" s="1">
        <v>7</v>
      </c>
      <c r="E1182" s="1">
        <v>7</v>
      </c>
      <c r="F1182" s="1">
        <v>7</v>
      </c>
      <c r="G1182" s="1">
        <v>7</v>
      </c>
      <c r="H1182" s="1">
        <v>7</v>
      </c>
      <c r="I1182" s="1">
        <v>7</v>
      </c>
      <c r="J1182" s="1">
        <v>7</v>
      </c>
      <c r="K1182" s="1">
        <v>7</v>
      </c>
      <c r="L1182" s="1">
        <v>7</v>
      </c>
      <c r="M1182" s="1">
        <v>7</v>
      </c>
      <c r="N1182" s="1">
        <v>7</v>
      </c>
      <c r="O1182" s="1">
        <v>6.9706359505653381</v>
      </c>
      <c r="P1182" s="1">
        <v>7</v>
      </c>
      <c r="Q1182" s="1">
        <v>7</v>
      </c>
      <c r="R1182" s="1">
        <v>7</v>
      </c>
      <c r="S1182" s="1">
        <v>7</v>
      </c>
      <c r="T1182" s="1">
        <v>7</v>
      </c>
      <c r="U1182" s="1">
        <v>7</v>
      </c>
      <c r="V1182" s="1">
        <v>7</v>
      </c>
      <c r="W1182" s="1">
        <v>7</v>
      </c>
      <c r="X1182" s="1">
        <v>5.7132436782121658</v>
      </c>
      <c r="Y1182" s="1">
        <v>7</v>
      </c>
      <c r="Z1182" s="1">
        <v>6.8318477743305266</v>
      </c>
    </row>
    <row r="1183" spans="1:26" x14ac:dyDescent="0.35">
      <c r="A1183" s="1">
        <v>1184</v>
      </c>
      <c r="B1183" t="s">
        <v>4</v>
      </c>
      <c r="C1183" s="1">
        <v>7</v>
      </c>
      <c r="D1183" s="1">
        <v>7</v>
      </c>
      <c r="E1183" s="1">
        <v>7</v>
      </c>
      <c r="F1183" s="1">
        <v>7</v>
      </c>
      <c r="G1183" s="1">
        <v>7</v>
      </c>
      <c r="H1183" s="1">
        <v>7</v>
      </c>
      <c r="I1183" s="1">
        <v>7</v>
      </c>
      <c r="J1183" s="1">
        <v>7</v>
      </c>
      <c r="K1183" s="1">
        <v>7</v>
      </c>
      <c r="L1183" s="1">
        <v>7</v>
      </c>
      <c r="M1183" s="1">
        <v>7</v>
      </c>
      <c r="N1183" s="1">
        <v>7</v>
      </c>
      <c r="O1183" s="1">
        <v>7</v>
      </c>
      <c r="P1183" s="1">
        <v>7</v>
      </c>
      <c r="Q1183" s="1">
        <v>7</v>
      </c>
      <c r="R1183" s="1">
        <v>7</v>
      </c>
      <c r="S1183" s="1">
        <v>7</v>
      </c>
      <c r="T1183" s="1">
        <v>7</v>
      </c>
      <c r="U1183" s="1">
        <v>7</v>
      </c>
      <c r="V1183" s="1">
        <v>7</v>
      </c>
      <c r="W1183" s="1">
        <v>7</v>
      </c>
      <c r="X1183" s="1">
        <v>7</v>
      </c>
      <c r="Y1183" s="1">
        <v>7</v>
      </c>
      <c r="Z1183" s="1">
        <v>7</v>
      </c>
    </row>
    <row r="1184" spans="1:26" x14ac:dyDescent="0.35">
      <c r="A1184" s="1">
        <v>1185</v>
      </c>
      <c r="B1184" t="s">
        <v>2</v>
      </c>
      <c r="C1184" s="1">
        <v>5.5197517839260399</v>
      </c>
      <c r="D1184" s="1">
        <v>4.5353610804304481</v>
      </c>
      <c r="E1184" s="1">
        <v>3.0142590110190213</v>
      </c>
      <c r="F1184" s="1">
        <v>4.5557837444357574</v>
      </c>
      <c r="G1184" s="1">
        <v>6.7713317479938269</v>
      </c>
      <c r="H1184" s="1">
        <v>5.2779918201267719</v>
      </c>
      <c r="I1184" s="1">
        <v>4.1042834897525609</v>
      </c>
      <c r="J1184" s="1">
        <v>3.0856127603910863</v>
      </c>
      <c r="K1184" s="1">
        <v>4.9418156910687685</v>
      </c>
      <c r="L1184" s="1">
        <v>3.4601547345519066</v>
      </c>
      <c r="M1184" s="1">
        <v>5.522611953318119</v>
      </c>
      <c r="N1184" s="1">
        <v>6.5279574203304946</v>
      </c>
      <c r="O1184" s="1">
        <v>4.9106036657467484</v>
      </c>
      <c r="P1184" s="1">
        <v>3.2144436445087194</v>
      </c>
      <c r="Q1184" s="1">
        <v>4.5708080292679369</v>
      </c>
      <c r="R1184" s="1">
        <v>3.2188744973391294</v>
      </c>
      <c r="S1184" s="1">
        <v>4.4557779124006629</v>
      </c>
      <c r="T1184" s="1">
        <v>3.8446185253560543</v>
      </c>
      <c r="U1184" s="1">
        <v>6.2958903908729553</v>
      </c>
      <c r="V1184" s="1">
        <v>5.6847267346456647</v>
      </c>
      <c r="W1184" s="1">
        <v>6.3991584712639451</v>
      </c>
      <c r="X1184" s="1">
        <v>4.014649725984782</v>
      </c>
      <c r="Y1184" s="1">
        <v>6.139843235258013</v>
      </c>
      <c r="Z1184" s="1">
        <v>4.5885536777786911</v>
      </c>
    </row>
    <row r="1185" spans="1:26" x14ac:dyDescent="0.35">
      <c r="A1185" s="1">
        <v>1186</v>
      </c>
      <c r="B1185" t="s">
        <v>4</v>
      </c>
      <c r="C1185" s="1">
        <v>7</v>
      </c>
      <c r="D1185" s="1">
        <v>7</v>
      </c>
      <c r="E1185" s="1">
        <v>7</v>
      </c>
      <c r="F1185" s="1">
        <v>7</v>
      </c>
      <c r="G1185" s="1">
        <v>7</v>
      </c>
      <c r="H1185" s="1">
        <v>7</v>
      </c>
      <c r="I1185" s="1">
        <v>7</v>
      </c>
      <c r="J1185" s="1">
        <v>7</v>
      </c>
      <c r="K1185" s="1">
        <v>7</v>
      </c>
      <c r="L1185" s="1">
        <v>7</v>
      </c>
      <c r="M1185" s="1">
        <v>7</v>
      </c>
      <c r="N1185" s="1">
        <v>7</v>
      </c>
      <c r="O1185" s="1">
        <v>7</v>
      </c>
      <c r="P1185" s="1">
        <v>6.0802866062149405</v>
      </c>
      <c r="Q1185" s="1">
        <v>6.6967902462929487</v>
      </c>
      <c r="R1185" s="1">
        <v>7</v>
      </c>
      <c r="S1185" s="1">
        <v>7</v>
      </c>
      <c r="T1185" s="1">
        <v>7</v>
      </c>
      <c r="U1185" s="1">
        <v>7</v>
      </c>
      <c r="V1185" s="1">
        <v>7</v>
      </c>
      <c r="W1185" s="1">
        <v>7</v>
      </c>
      <c r="X1185" s="1">
        <v>7</v>
      </c>
      <c r="Y1185" s="1">
        <v>7</v>
      </c>
      <c r="Z1185" s="1">
        <v>7</v>
      </c>
    </row>
    <row r="1186" spans="1:26" x14ac:dyDescent="0.35">
      <c r="A1186" s="1">
        <v>1187</v>
      </c>
      <c r="B1186" t="s">
        <v>2</v>
      </c>
      <c r="C1186" s="1">
        <v>7</v>
      </c>
      <c r="D1186" s="1">
        <v>7</v>
      </c>
      <c r="E1186" s="1">
        <v>7</v>
      </c>
      <c r="F1186" s="1">
        <v>5.3138198466040194</v>
      </c>
      <c r="G1186" s="1">
        <v>7</v>
      </c>
      <c r="H1186" s="1">
        <v>7</v>
      </c>
      <c r="I1186" s="1">
        <v>5.4345851363614202</v>
      </c>
      <c r="J1186" s="1">
        <v>5.434686332475394</v>
      </c>
      <c r="K1186" s="1">
        <v>7</v>
      </c>
      <c r="L1186" s="1">
        <v>7</v>
      </c>
      <c r="M1186" s="1">
        <v>7</v>
      </c>
      <c r="N1186" s="1">
        <v>7</v>
      </c>
      <c r="O1186" s="1">
        <v>7</v>
      </c>
      <c r="P1186" s="1">
        <v>7</v>
      </c>
      <c r="Q1186" s="1">
        <v>7</v>
      </c>
      <c r="R1186" s="1">
        <v>7</v>
      </c>
      <c r="S1186" s="1">
        <v>7</v>
      </c>
      <c r="T1186" s="1">
        <v>7</v>
      </c>
      <c r="U1186" s="1">
        <v>7</v>
      </c>
      <c r="V1186" s="1">
        <v>7</v>
      </c>
      <c r="W1186" s="1">
        <v>6.7244203956797719</v>
      </c>
      <c r="X1186" s="1">
        <v>5.0750959697179496</v>
      </c>
      <c r="Y1186" s="1">
        <v>6.6287595611065626</v>
      </c>
      <c r="Z1186" s="1">
        <v>7</v>
      </c>
    </row>
    <row r="1187" spans="1:26" x14ac:dyDescent="0.35">
      <c r="A1187" s="1">
        <v>1188</v>
      </c>
      <c r="B1187" t="s">
        <v>4</v>
      </c>
      <c r="C1187" s="1">
        <v>6.1056314175948501</v>
      </c>
      <c r="D1187" s="1">
        <v>7</v>
      </c>
      <c r="E1187" s="1">
        <v>6.1528413351625204</v>
      </c>
      <c r="F1187" s="1">
        <v>6.0872491877526045</v>
      </c>
      <c r="G1187" s="1">
        <v>7</v>
      </c>
      <c r="H1187" s="1">
        <v>7</v>
      </c>
      <c r="I1187" s="1">
        <v>6.4988954504951835</v>
      </c>
      <c r="J1187" s="1">
        <v>7</v>
      </c>
      <c r="K1187" s="1">
        <v>7</v>
      </c>
      <c r="L1187" s="1">
        <v>6.6462196041829884</v>
      </c>
      <c r="M1187" s="1">
        <v>7</v>
      </c>
      <c r="N1187" s="1">
        <v>6.8028982891701162</v>
      </c>
      <c r="O1187" s="1">
        <v>6.6724721421487629</v>
      </c>
      <c r="P1187" s="1">
        <v>7</v>
      </c>
      <c r="Q1187" s="1">
        <v>7</v>
      </c>
      <c r="R1187" s="1">
        <v>6.9951435504481196</v>
      </c>
      <c r="S1187" s="1">
        <v>7</v>
      </c>
      <c r="T1187" s="1">
        <v>6.1216107639484107</v>
      </c>
      <c r="U1187" s="1">
        <v>6.3372697937302291</v>
      </c>
      <c r="V1187" s="1">
        <v>6.9145648330450058</v>
      </c>
      <c r="W1187" s="1">
        <v>7</v>
      </c>
      <c r="X1187" s="1">
        <v>6.9742202865891159</v>
      </c>
      <c r="Y1187" s="1">
        <v>6.4712444022297859</v>
      </c>
      <c r="Z1187" s="1">
        <v>6.9274162710644305</v>
      </c>
    </row>
    <row r="1188" spans="1:26" x14ac:dyDescent="0.35">
      <c r="A1188" s="1">
        <v>1189</v>
      </c>
      <c r="B1188" t="s">
        <v>4</v>
      </c>
      <c r="C1188" s="1">
        <v>4.8805428189225495</v>
      </c>
      <c r="D1188" s="1">
        <v>4.7812047870829701</v>
      </c>
      <c r="E1188" s="1">
        <v>4.8262477028183639</v>
      </c>
      <c r="F1188" s="1">
        <v>3.3703743796795607</v>
      </c>
      <c r="G1188" s="1">
        <v>4.9899372993968427</v>
      </c>
      <c r="H1188" s="1">
        <v>3.3068310050293803</v>
      </c>
      <c r="I1188" s="1">
        <v>4.4205567049793899</v>
      </c>
      <c r="J1188" s="1">
        <v>4.0547511051408947</v>
      </c>
      <c r="K1188" s="1">
        <v>4.1231147074140608</v>
      </c>
      <c r="L1188" s="1">
        <v>2.8392487275414169</v>
      </c>
      <c r="M1188" s="1">
        <v>2.6189709417521954</v>
      </c>
      <c r="N1188" s="1">
        <v>2.2454939857125282</v>
      </c>
      <c r="O1188" s="1">
        <v>2.2228009179234505</v>
      </c>
      <c r="P1188" s="1">
        <v>6.7873623352497816</v>
      </c>
      <c r="Q1188" s="1">
        <v>2.1682463283650577</v>
      </c>
      <c r="R1188" s="1">
        <v>4.4581885207444429</v>
      </c>
      <c r="S1188" s="1">
        <v>4.3482443895190954</v>
      </c>
      <c r="T1188" s="1">
        <v>2.2939275694079697</v>
      </c>
      <c r="U1188" s="1">
        <v>7</v>
      </c>
      <c r="V1188" s="1">
        <v>7</v>
      </c>
      <c r="W1188" s="1">
        <v>7</v>
      </c>
      <c r="X1188" s="1">
        <v>7</v>
      </c>
      <c r="Y1188" s="1">
        <v>7</v>
      </c>
      <c r="Z1188" s="1">
        <v>4.3338850564323366</v>
      </c>
    </row>
    <row r="1189" spans="1:26" x14ac:dyDescent="0.35">
      <c r="A1189" s="1">
        <v>1190</v>
      </c>
      <c r="B1189" t="s">
        <v>2</v>
      </c>
      <c r="C1189" s="1">
        <v>7</v>
      </c>
      <c r="D1189" s="1">
        <v>7</v>
      </c>
      <c r="E1189" s="1">
        <v>7</v>
      </c>
      <c r="F1189" s="1">
        <v>7</v>
      </c>
      <c r="G1189" s="1">
        <v>7</v>
      </c>
      <c r="H1189" s="1">
        <v>5.62527537625283</v>
      </c>
      <c r="I1189" s="1">
        <v>6.4406670066528022</v>
      </c>
      <c r="J1189" s="1">
        <v>5.214725183788687</v>
      </c>
      <c r="K1189" s="1">
        <v>7</v>
      </c>
      <c r="L1189" s="1">
        <v>6.8264458761550486</v>
      </c>
      <c r="M1189" s="1">
        <v>6.6310638389550149</v>
      </c>
      <c r="N1189" s="1">
        <v>6.5250118067488074</v>
      </c>
      <c r="O1189" s="1">
        <v>6.1360706738196313</v>
      </c>
      <c r="P1189" s="1">
        <v>7</v>
      </c>
      <c r="Q1189" s="1">
        <v>4.1502237948589027</v>
      </c>
      <c r="R1189" s="1">
        <v>6.3619580809026957</v>
      </c>
      <c r="S1189" s="1">
        <v>7</v>
      </c>
      <c r="T1189" s="1">
        <v>5.7922181012108922</v>
      </c>
      <c r="U1189" s="1">
        <v>7</v>
      </c>
      <c r="V1189" s="1">
        <v>7</v>
      </c>
      <c r="W1189" s="1">
        <v>7</v>
      </c>
      <c r="X1189" s="1">
        <v>6.8415499683469534</v>
      </c>
      <c r="Y1189" s="1">
        <v>6.8886355441063643</v>
      </c>
      <c r="Z1189" s="1">
        <v>6.3573297653347254</v>
      </c>
    </row>
    <row r="1190" spans="1:26" x14ac:dyDescent="0.35">
      <c r="A1190" s="1">
        <v>1191</v>
      </c>
      <c r="B1190" t="s">
        <v>2</v>
      </c>
      <c r="C1190" s="1">
        <v>6.7651048325933516</v>
      </c>
      <c r="D1190" s="1">
        <v>7</v>
      </c>
      <c r="E1190" s="1">
        <v>6.7509423801675439</v>
      </c>
      <c r="F1190" s="1">
        <v>5.8995490702800453</v>
      </c>
      <c r="G1190" s="1">
        <v>6.6355106155388057</v>
      </c>
      <c r="H1190" s="1">
        <v>7</v>
      </c>
      <c r="I1190" s="1">
        <v>4.915535107254982</v>
      </c>
      <c r="J1190" s="1">
        <v>5.9717476759105921</v>
      </c>
      <c r="K1190" s="1">
        <v>6.3864092989824712</v>
      </c>
      <c r="L1190" s="1">
        <v>4.5869788625277579</v>
      </c>
      <c r="M1190" s="1">
        <v>4.3960577384568751</v>
      </c>
      <c r="N1190" s="1">
        <v>5.2487078835256398</v>
      </c>
      <c r="O1190" s="1">
        <v>4.5924609205685556</v>
      </c>
      <c r="P1190" s="1">
        <v>6.2944221836514771</v>
      </c>
      <c r="Q1190" s="1">
        <v>4.7652436560019851</v>
      </c>
      <c r="R1190" s="1">
        <v>4.213057576213032</v>
      </c>
      <c r="S1190" s="1">
        <v>6.5689410059712827</v>
      </c>
      <c r="T1190" s="1">
        <v>4.9215047331526875</v>
      </c>
      <c r="U1190" s="1">
        <v>6.819068904966116</v>
      </c>
      <c r="V1190" s="1">
        <v>7</v>
      </c>
      <c r="W1190" s="1">
        <v>4.848320534452796</v>
      </c>
      <c r="X1190" s="1">
        <v>3.4658261598087847</v>
      </c>
      <c r="Y1190" s="1">
        <v>4.8545079524628818</v>
      </c>
      <c r="Z1190" s="1">
        <v>5.2318660221062601</v>
      </c>
    </row>
    <row r="1191" spans="1:26" x14ac:dyDescent="0.35">
      <c r="A1191" s="1">
        <v>1192</v>
      </c>
      <c r="B1191" t="s">
        <v>2</v>
      </c>
      <c r="C1191" s="1">
        <v>3.2829875345341861</v>
      </c>
      <c r="D1191" s="1">
        <v>2.3202872131951153</v>
      </c>
      <c r="E1191" s="1">
        <v>2.396191774867475</v>
      </c>
      <c r="F1191" s="1">
        <v>2.0597680392675102</v>
      </c>
      <c r="G1191" s="1">
        <v>3.8984626526944339</v>
      </c>
      <c r="H1191" s="1">
        <v>1.1225112481042743</v>
      </c>
      <c r="I1191" s="1">
        <v>1.3307274752296507</v>
      </c>
      <c r="J1191" s="1">
        <v>1.220673066098243</v>
      </c>
      <c r="K1191" s="1">
        <v>7</v>
      </c>
      <c r="L1191" s="1">
        <v>2.5896832407452166</v>
      </c>
      <c r="M1191" s="1">
        <v>2.496256974991411</v>
      </c>
      <c r="N1191" s="1">
        <v>1.2344330176711082</v>
      </c>
      <c r="O1191" s="1">
        <v>1.4310998739674687</v>
      </c>
      <c r="P1191" s="1">
        <v>6.942499945871532</v>
      </c>
      <c r="Q1191" s="1">
        <v>1.2692781058140099</v>
      </c>
      <c r="R1191" s="1">
        <v>1.1036963071674109</v>
      </c>
      <c r="S1191" s="1">
        <v>1.7587570683099329</v>
      </c>
      <c r="T1191" s="1">
        <v>1.0244846846908331</v>
      </c>
      <c r="U1191" s="1">
        <v>7</v>
      </c>
      <c r="V1191" s="1">
        <v>6.9097447665408254</v>
      </c>
      <c r="W1191" s="1">
        <v>6.9333587833680212</v>
      </c>
      <c r="X1191" s="1">
        <v>6.097273588180542</v>
      </c>
      <c r="Y1191" s="1">
        <v>6.4813732630573213</v>
      </c>
      <c r="Z1191" s="1">
        <v>4.9175430163741112</v>
      </c>
    </row>
    <row r="1192" spans="1:26" x14ac:dyDescent="0.35">
      <c r="A1192" s="1">
        <v>1193</v>
      </c>
      <c r="B1192" t="s">
        <v>3</v>
      </c>
      <c r="C1192" s="1">
        <v>5.6946171084418893</v>
      </c>
      <c r="D1192" s="1">
        <v>5.364038550760597</v>
      </c>
      <c r="E1192" s="1">
        <v>5.8032694440335035</v>
      </c>
      <c r="F1192" s="1">
        <v>5.9037862564437091</v>
      </c>
      <c r="G1192" s="1">
        <v>5.3275417773984373</v>
      </c>
      <c r="H1192" s="1">
        <v>5.9992789179086685</v>
      </c>
      <c r="I1192" s="1">
        <v>4.426042249891907</v>
      </c>
      <c r="J1192" s="1">
        <v>4.9528383775614202</v>
      </c>
      <c r="K1192" s="1">
        <v>4.6639532754197717</v>
      </c>
      <c r="L1192" s="1">
        <v>4.344249380286783</v>
      </c>
      <c r="M1192" s="1">
        <v>4.2705463436432183</v>
      </c>
      <c r="N1192" s="1">
        <v>4.3618581225164235</v>
      </c>
      <c r="O1192" s="1">
        <v>4.7776071899570525</v>
      </c>
      <c r="P1192" s="1">
        <v>5.5186051488853991</v>
      </c>
      <c r="Q1192" s="1">
        <v>5.4026826014742255</v>
      </c>
      <c r="R1192" s="1">
        <v>5.9626140207983553</v>
      </c>
      <c r="S1192" s="1">
        <v>5.1809554528445005</v>
      </c>
      <c r="T1192" s="1">
        <v>4.7349295457825065</v>
      </c>
      <c r="U1192" s="1">
        <v>5.5223064590245485</v>
      </c>
      <c r="V1192" s="1">
        <v>5.9438010673038661</v>
      </c>
      <c r="W1192" s="1">
        <v>5.0292330468073487</v>
      </c>
      <c r="X1192" s="1">
        <v>5.8773795631714165</v>
      </c>
      <c r="Y1192" s="1">
        <v>6.6459006443619728</v>
      </c>
      <c r="Z1192" s="1">
        <v>4.3772810604423285</v>
      </c>
    </row>
    <row r="1193" spans="1:26" x14ac:dyDescent="0.35">
      <c r="A1193" s="1">
        <v>1194</v>
      </c>
      <c r="B1193" t="s">
        <v>2</v>
      </c>
      <c r="C1193" s="1">
        <v>7</v>
      </c>
      <c r="D1193" s="1">
        <v>6.6159488754346967</v>
      </c>
      <c r="E1193" s="1">
        <v>7</v>
      </c>
      <c r="F1193" s="1">
        <v>6.6125971241854131</v>
      </c>
      <c r="G1193" s="1">
        <v>6.8123800451867282</v>
      </c>
      <c r="H1193" s="1">
        <v>6.9823333513922989</v>
      </c>
      <c r="I1193" s="1">
        <v>7</v>
      </c>
      <c r="J1193" s="1">
        <v>7</v>
      </c>
      <c r="K1193" s="1">
        <v>7</v>
      </c>
      <c r="L1193" s="1">
        <v>7</v>
      </c>
      <c r="M1193" s="1">
        <v>7</v>
      </c>
      <c r="N1193" s="1">
        <v>6.6506881094537675</v>
      </c>
      <c r="O1193" s="1">
        <v>6.112509514670819</v>
      </c>
      <c r="P1193" s="1">
        <v>7</v>
      </c>
      <c r="Q1193" s="1">
        <v>6.506326393224299</v>
      </c>
      <c r="R1193" s="1">
        <v>5.3825968354940414</v>
      </c>
      <c r="S1193" s="1">
        <v>6.4804438673891127</v>
      </c>
      <c r="T1193" s="1">
        <v>6.1530127921141684</v>
      </c>
      <c r="U1193" s="1">
        <v>7</v>
      </c>
      <c r="V1193" s="1">
        <v>7</v>
      </c>
      <c r="W1193" s="1">
        <v>7</v>
      </c>
      <c r="X1193" s="1">
        <v>7</v>
      </c>
      <c r="Y1193" s="1">
        <v>6.4977109762839973</v>
      </c>
      <c r="Z1193" s="1">
        <v>6.5007985341362655</v>
      </c>
    </row>
    <row r="1194" spans="1:26" x14ac:dyDescent="0.35">
      <c r="A1194" s="1">
        <v>1195</v>
      </c>
      <c r="B1194" t="s">
        <v>2</v>
      </c>
      <c r="C1194" s="1">
        <v>5.1207524007186294</v>
      </c>
      <c r="D1194" s="1">
        <v>4.9481027978472412</v>
      </c>
      <c r="E1194" s="1">
        <v>4.0131421065889299</v>
      </c>
      <c r="F1194" s="1">
        <v>4.5433381255716085</v>
      </c>
      <c r="G1194" s="1">
        <v>5.0038262195885181</v>
      </c>
      <c r="H1194" s="1">
        <v>4.0858101090416312</v>
      </c>
      <c r="I1194" s="1">
        <v>5.6337939957156777</v>
      </c>
      <c r="J1194" s="1">
        <v>4.9681138233281672</v>
      </c>
      <c r="K1194" s="1">
        <v>6.2630055379122496</v>
      </c>
      <c r="L1194" s="1">
        <v>3.4520639199763536</v>
      </c>
      <c r="M1194" s="1">
        <v>3.8479109550826252</v>
      </c>
      <c r="N1194" s="1">
        <v>4.8631006069481373</v>
      </c>
      <c r="O1194" s="1">
        <v>4.7733262805268168</v>
      </c>
      <c r="P1194" s="1">
        <v>5.7660805433988571</v>
      </c>
      <c r="Q1194" s="1">
        <v>4.3134669475257397</v>
      </c>
      <c r="R1194" s="1">
        <v>4.9488866189494729</v>
      </c>
      <c r="S1194" s="1">
        <v>4.9640571237541735</v>
      </c>
      <c r="T1194" s="1">
        <v>3.5833368534222245</v>
      </c>
      <c r="U1194" s="1">
        <v>6.4682809738442302</v>
      </c>
      <c r="V1194" s="1">
        <v>6.0398495960980654</v>
      </c>
      <c r="W1194" s="1">
        <v>5.7217686763033271</v>
      </c>
      <c r="X1194" s="1">
        <v>6.2821424924768507</v>
      </c>
      <c r="Y1194" s="1">
        <v>6.1553551177494228</v>
      </c>
      <c r="Z1194" s="1">
        <v>5.822657679207623</v>
      </c>
    </row>
    <row r="1195" spans="1:26" x14ac:dyDescent="0.35">
      <c r="A1195" s="1">
        <v>1196</v>
      </c>
      <c r="B1195" t="s">
        <v>3</v>
      </c>
      <c r="C1195" s="1">
        <v>7</v>
      </c>
      <c r="D1195" s="1">
        <v>7</v>
      </c>
      <c r="E1195" s="1">
        <v>7</v>
      </c>
      <c r="F1195" s="1">
        <v>7</v>
      </c>
      <c r="G1195" s="1">
        <v>7</v>
      </c>
      <c r="H1195" s="1">
        <v>7</v>
      </c>
      <c r="I1195" s="1">
        <v>6.6732071903534234</v>
      </c>
      <c r="J1195" s="1">
        <v>6.2431351961567998</v>
      </c>
      <c r="K1195" s="1">
        <v>7</v>
      </c>
      <c r="L1195" s="1">
        <v>6.2616028129123151</v>
      </c>
      <c r="M1195" s="1">
        <v>6.3390743611380458</v>
      </c>
      <c r="N1195" s="1">
        <v>5.4771823510527611</v>
      </c>
      <c r="O1195" s="1">
        <v>6.5109627838246524</v>
      </c>
      <c r="P1195" s="1">
        <v>7</v>
      </c>
      <c r="Q1195" s="1">
        <v>2.5943004251457751</v>
      </c>
      <c r="R1195" s="1">
        <v>6.0437657423317432</v>
      </c>
      <c r="S1195" s="1">
        <v>6.0392125453799963</v>
      </c>
      <c r="T1195" s="1">
        <v>2.5683481688611209</v>
      </c>
      <c r="U1195" s="1">
        <v>7</v>
      </c>
      <c r="V1195" s="1">
        <v>7</v>
      </c>
      <c r="W1195" s="1">
        <v>7</v>
      </c>
      <c r="X1195" s="1">
        <v>7</v>
      </c>
      <c r="Y1195" s="1">
        <v>6.8511244975961745</v>
      </c>
      <c r="Z1195" s="1">
        <v>6.1063198358751833</v>
      </c>
    </row>
    <row r="1196" spans="1:26" x14ac:dyDescent="0.35">
      <c r="A1196" s="1">
        <v>1197</v>
      </c>
      <c r="B1196" t="s">
        <v>3</v>
      </c>
      <c r="C1196" s="1">
        <v>6.1026960872113705</v>
      </c>
      <c r="D1196" s="1">
        <v>6.2971323253586888</v>
      </c>
      <c r="E1196" s="1">
        <v>6.1471695806831121</v>
      </c>
      <c r="F1196" s="1">
        <v>5.9868163238279521</v>
      </c>
      <c r="G1196" s="1">
        <v>7</v>
      </c>
      <c r="H1196" s="1">
        <v>7</v>
      </c>
      <c r="I1196" s="1">
        <v>7</v>
      </c>
      <c r="J1196" s="1">
        <v>7</v>
      </c>
      <c r="K1196" s="1">
        <v>7</v>
      </c>
      <c r="L1196" s="1">
        <v>7</v>
      </c>
      <c r="M1196" s="1">
        <v>7</v>
      </c>
      <c r="N1196" s="1">
        <v>7</v>
      </c>
      <c r="O1196" s="1">
        <v>7</v>
      </c>
      <c r="P1196" s="1">
        <v>7</v>
      </c>
      <c r="Q1196" s="1">
        <v>7</v>
      </c>
      <c r="R1196" s="1">
        <v>5.28895203769207</v>
      </c>
      <c r="S1196" s="1">
        <v>6.3943778295069933</v>
      </c>
      <c r="T1196" s="1">
        <v>6.5359568744897842</v>
      </c>
      <c r="U1196" s="1">
        <v>7</v>
      </c>
      <c r="V1196" s="1">
        <v>7</v>
      </c>
      <c r="W1196" s="1">
        <v>7</v>
      </c>
      <c r="X1196" s="1">
        <v>7</v>
      </c>
      <c r="Y1196" s="1">
        <v>7</v>
      </c>
      <c r="Z1196" s="1">
        <v>6.7449718024581671</v>
      </c>
    </row>
    <row r="1197" spans="1:26" x14ac:dyDescent="0.35">
      <c r="A1197" s="1">
        <v>1198</v>
      </c>
      <c r="B1197" t="s">
        <v>2</v>
      </c>
      <c r="C1197" s="1">
        <v>7</v>
      </c>
      <c r="D1197" s="1">
        <v>7</v>
      </c>
      <c r="E1197" s="1">
        <v>7</v>
      </c>
      <c r="F1197" s="1">
        <v>7</v>
      </c>
      <c r="G1197" s="1">
        <v>7</v>
      </c>
      <c r="H1197" s="1">
        <v>7</v>
      </c>
      <c r="I1197" s="1">
        <v>7</v>
      </c>
      <c r="J1197" s="1">
        <v>7</v>
      </c>
      <c r="K1197" s="1">
        <v>6.2865841155871749</v>
      </c>
      <c r="L1197" s="1">
        <v>7</v>
      </c>
      <c r="M1197" s="1">
        <v>7</v>
      </c>
      <c r="N1197" s="1">
        <v>7</v>
      </c>
      <c r="O1197" s="1">
        <v>7</v>
      </c>
      <c r="P1197" s="1">
        <v>7</v>
      </c>
      <c r="Q1197" s="1">
        <v>7</v>
      </c>
      <c r="R1197" s="1">
        <v>7</v>
      </c>
      <c r="S1197" s="1">
        <v>7</v>
      </c>
      <c r="T1197" s="1">
        <v>7</v>
      </c>
      <c r="U1197" s="1">
        <v>7</v>
      </c>
      <c r="V1197" s="1">
        <v>7</v>
      </c>
      <c r="W1197" s="1">
        <v>7</v>
      </c>
      <c r="X1197" s="1">
        <v>7</v>
      </c>
      <c r="Y1197" s="1">
        <v>7</v>
      </c>
      <c r="Z1197" s="1">
        <v>7</v>
      </c>
    </row>
    <row r="1198" spans="1:26" x14ac:dyDescent="0.35">
      <c r="A1198" s="1">
        <v>1199</v>
      </c>
      <c r="B1198" t="s">
        <v>3</v>
      </c>
      <c r="C1198" s="1">
        <v>6.7630748162046075</v>
      </c>
      <c r="D1198" s="1">
        <v>6.1659079142846167</v>
      </c>
      <c r="E1198" s="1">
        <v>6.811537591740489</v>
      </c>
      <c r="F1198" s="1">
        <v>6.024326897226274</v>
      </c>
      <c r="G1198" s="1">
        <v>5.177092847879976</v>
      </c>
      <c r="H1198" s="1">
        <v>5.2288012495264411</v>
      </c>
      <c r="I1198" s="1">
        <v>5.0665376321412623</v>
      </c>
      <c r="J1198" s="1">
        <v>6.9038823400624096</v>
      </c>
      <c r="K1198" s="1">
        <v>6.134273724630475</v>
      </c>
      <c r="L1198" s="1">
        <v>6.16468893783167</v>
      </c>
      <c r="M1198" s="1">
        <v>5.373712114058435</v>
      </c>
      <c r="N1198" s="1">
        <v>4.7505280752666295</v>
      </c>
      <c r="O1198" s="1">
        <v>5.2966649634763598</v>
      </c>
      <c r="P1198" s="1">
        <v>6.0940425163134933</v>
      </c>
      <c r="Q1198" s="1">
        <v>5.5071756523102522</v>
      </c>
      <c r="R1198" s="1">
        <v>5.5685612396337092</v>
      </c>
      <c r="S1198" s="1">
        <v>6.1773868994787335</v>
      </c>
      <c r="T1198" s="1">
        <v>5.7277293642982841</v>
      </c>
      <c r="U1198" s="1">
        <v>7</v>
      </c>
      <c r="V1198" s="1">
        <v>7</v>
      </c>
      <c r="W1198" s="1">
        <v>7</v>
      </c>
      <c r="X1198" s="1">
        <v>6.4661364764906466</v>
      </c>
      <c r="Y1198" s="1">
        <v>7</v>
      </c>
      <c r="Z1198" s="1">
        <v>7</v>
      </c>
    </row>
    <row r="1199" spans="1:26" x14ac:dyDescent="0.35">
      <c r="A1199" s="1">
        <v>1200</v>
      </c>
      <c r="B1199" t="s">
        <v>3</v>
      </c>
      <c r="C1199" s="1">
        <v>6.2005654769018292</v>
      </c>
      <c r="D1199" s="1">
        <v>6.5775661170482635</v>
      </c>
      <c r="E1199" s="1">
        <v>7</v>
      </c>
      <c r="F1199" s="1">
        <v>6.4856427968479693</v>
      </c>
      <c r="G1199" s="1">
        <v>7</v>
      </c>
      <c r="H1199" s="1">
        <v>7</v>
      </c>
      <c r="I1199" s="1">
        <v>5.0697924960404634</v>
      </c>
      <c r="J1199" s="1">
        <v>6.1706598703749478</v>
      </c>
      <c r="K1199" s="1">
        <v>7</v>
      </c>
      <c r="L1199" s="1">
        <v>6.9051901698112488</v>
      </c>
      <c r="M1199" s="1">
        <v>6.4650095221586525</v>
      </c>
      <c r="N1199" s="1">
        <v>5.0364098642021418</v>
      </c>
      <c r="O1199" s="1">
        <v>6.1298092133365571</v>
      </c>
      <c r="P1199" s="1">
        <v>6.0002097454853356</v>
      </c>
      <c r="Q1199" s="1">
        <v>7</v>
      </c>
      <c r="R1199" s="1">
        <v>6.2097471528686583</v>
      </c>
      <c r="S1199" s="1">
        <v>7</v>
      </c>
      <c r="T1199" s="1">
        <v>6.6348437126725912</v>
      </c>
      <c r="U1199" s="1">
        <v>6.8411352341063321</v>
      </c>
      <c r="V1199" s="1">
        <v>7</v>
      </c>
      <c r="W1199" s="1">
        <v>7</v>
      </c>
      <c r="X1199" s="1">
        <v>6.2442509452812374</v>
      </c>
      <c r="Y1199" s="1">
        <v>7</v>
      </c>
      <c r="Z1199" s="1">
        <v>6.2390048112720251</v>
      </c>
    </row>
    <row r="1200" spans="1:26" x14ac:dyDescent="0.35">
      <c r="A1200" s="1">
        <v>1201</v>
      </c>
      <c r="B1200" t="s">
        <v>4</v>
      </c>
      <c r="C1200" s="1">
        <v>6.5671526645310223</v>
      </c>
      <c r="D1200" s="1">
        <v>7</v>
      </c>
      <c r="E1200" s="1">
        <v>6.1324660354293883</v>
      </c>
      <c r="F1200" s="1">
        <v>7</v>
      </c>
      <c r="G1200" s="1">
        <v>6.4710626560263336</v>
      </c>
      <c r="H1200" s="1">
        <v>7</v>
      </c>
      <c r="I1200" s="1">
        <v>6.1650903364643455</v>
      </c>
      <c r="J1200" s="1">
        <v>7</v>
      </c>
      <c r="K1200" s="1">
        <v>7</v>
      </c>
      <c r="L1200" s="1">
        <v>6.6490410640835762</v>
      </c>
      <c r="M1200" s="1">
        <v>7</v>
      </c>
      <c r="N1200" s="1">
        <v>6.164488298818469</v>
      </c>
      <c r="O1200" s="1">
        <v>7</v>
      </c>
      <c r="P1200" s="1">
        <v>7</v>
      </c>
      <c r="Q1200" s="1">
        <v>7</v>
      </c>
      <c r="R1200" s="1">
        <v>7</v>
      </c>
      <c r="S1200" s="1">
        <v>6.5260531627573073</v>
      </c>
      <c r="T1200" s="1">
        <v>7</v>
      </c>
      <c r="U1200" s="1">
        <v>6.2840311741456389</v>
      </c>
      <c r="V1200" s="1">
        <v>7</v>
      </c>
      <c r="W1200" s="1">
        <v>7</v>
      </c>
      <c r="X1200" s="1">
        <v>7</v>
      </c>
      <c r="Y1200" s="1">
        <v>6.8830818338319659</v>
      </c>
      <c r="Z1200" s="1">
        <v>7</v>
      </c>
    </row>
    <row r="1201" spans="1:26" x14ac:dyDescent="0.35">
      <c r="A1201" s="1">
        <v>1202</v>
      </c>
      <c r="B1201" t="s">
        <v>3</v>
      </c>
      <c r="C1201" s="1">
        <v>7</v>
      </c>
      <c r="D1201" s="1">
        <v>7</v>
      </c>
      <c r="E1201" s="1">
        <v>5.2880621841177344</v>
      </c>
      <c r="F1201" s="1">
        <v>7</v>
      </c>
      <c r="G1201" s="1">
        <v>7</v>
      </c>
      <c r="H1201" s="1">
        <v>7</v>
      </c>
      <c r="I1201" s="1">
        <v>7</v>
      </c>
      <c r="J1201" s="1">
        <v>6.418589741922915</v>
      </c>
      <c r="K1201" s="1">
        <v>7</v>
      </c>
      <c r="L1201" s="1">
        <v>7</v>
      </c>
      <c r="M1201" s="1">
        <v>7</v>
      </c>
      <c r="N1201" s="1">
        <v>5.2935290252789855</v>
      </c>
      <c r="O1201" s="1">
        <v>4.6029344154521823</v>
      </c>
      <c r="P1201" s="1">
        <v>7</v>
      </c>
      <c r="Q1201" s="1">
        <v>4.3574164723977447</v>
      </c>
      <c r="R1201" s="1">
        <v>6.1655308427289128</v>
      </c>
      <c r="S1201" s="1">
        <v>7</v>
      </c>
      <c r="T1201" s="1">
        <v>4.836384829133749</v>
      </c>
      <c r="U1201" s="1">
        <v>5.4461154667660594</v>
      </c>
      <c r="V1201" s="1">
        <v>5.8787143961526453</v>
      </c>
      <c r="W1201" s="1">
        <v>3.7710978542454541</v>
      </c>
      <c r="X1201" s="1">
        <v>7</v>
      </c>
      <c r="Y1201" s="1">
        <v>7</v>
      </c>
      <c r="Z1201" s="1">
        <v>5.1336772837676108</v>
      </c>
    </row>
    <row r="1202" spans="1:26" x14ac:dyDescent="0.35">
      <c r="A1202" s="1">
        <v>1203</v>
      </c>
      <c r="B1202" t="s">
        <v>3</v>
      </c>
      <c r="C1202" s="1">
        <v>6.4120200434699655</v>
      </c>
      <c r="D1202" s="1">
        <v>6.1525365319103003</v>
      </c>
      <c r="E1202" s="1">
        <v>6.987546450458467</v>
      </c>
      <c r="F1202" s="1">
        <v>6.3199304011650383</v>
      </c>
      <c r="G1202" s="1">
        <v>6.1969907502643764</v>
      </c>
      <c r="H1202" s="1">
        <v>6.5215778043493629</v>
      </c>
      <c r="I1202" s="1">
        <v>3.3235703012906015</v>
      </c>
      <c r="J1202" s="1">
        <v>3.4292887905612588</v>
      </c>
      <c r="K1202" s="1">
        <v>6.1986429081298411</v>
      </c>
      <c r="L1202" s="1">
        <v>1.3899802668020129</v>
      </c>
      <c r="M1202" s="1">
        <v>1.6251035714522004</v>
      </c>
      <c r="N1202" s="1">
        <v>1.8704562918283045</v>
      </c>
      <c r="O1202" s="1">
        <v>1.9232631362974644</v>
      </c>
      <c r="P1202" s="1">
        <v>1.7474019718356431</v>
      </c>
      <c r="Q1202" s="1">
        <v>1.2150315050967038</v>
      </c>
      <c r="R1202" s="1">
        <v>1.2031653821468353</v>
      </c>
      <c r="S1202" s="1">
        <v>1.5853754919953644</v>
      </c>
      <c r="T1202" s="1">
        <v>1.0560955349355936</v>
      </c>
      <c r="U1202" s="1">
        <v>6.1419133804738522</v>
      </c>
      <c r="V1202" s="1">
        <v>6.7438424001447856</v>
      </c>
      <c r="W1202" s="1">
        <v>6.7658780515193939</v>
      </c>
      <c r="X1202" s="1">
        <v>6.7099049580283463</v>
      </c>
      <c r="Y1202" s="1">
        <v>6.8110631634481251</v>
      </c>
      <c r="Z1202" s="1">
        <v>3.1642027827911079</v>
      </c>
    </row>
    <row r="1203" spans="1:26" x14ac:dyDescent="0.35">
      <c r="A1203" s="1">
        <v>1204</v>
      </c>
      <c r="B1203" t="s">
        <v>4</v>
      </c>
      <c r="C1203" s="1">
        <v>6.6011921702884138</v>
      </c>
      <c r="D1203" s="1">
        <v>7</v>
      </c>
      <c r="E1203" s="1">
        <v>7</v>
      </c>
      <c r="F1203" s="1">
        <v>7</v>
      </c>
      <c r="G1203" s="1">
        <v>5.1998579055070877</v>
      </c>
      <c r="H1203" s="1">
        <v>6.3226466150954366</v>
      </c>
      <c r="I1203" s="1">
        <v>5.4908271543681622</v>
      </c>
      <c r="J1203" s="1">
        <v>6.2521886429749429</v>
      </c>
      <c r="K1203" s="1">
        <v>5.4965971275232732</v>
      </c>
      <c r="L1203" s="1">
        <v>6.2127360878512263</v>
      </c>
      <c r="M1203" s="1">
        <v>5.0753989745862782</v>
      </c>
      <c r="N1203" s="1">
        <v>5.4030176452361047</v>
      </c>
      <c r="O1203" s="1">
        <v>6.7165635731071234</v>
      </c>
      <c r="P1203" s="1">
        <v>5.9819551445543766</v>
      </c>
      <c r="Q1203" s="1">
        <v>6.7229851386509836</v>
      </c>
      <c r="R1203" s="1">
        <v>7</v>
      </c>
      <c r="S1203" s="1">
        <v>6.9201781386509538</v>
      </c>
      <c r="T1203" s="1">
        <v>6.0516569875180721</v>
      </c>
      <c r="U1203" s="1">
        <v>4.9354397570714355</v>
      </c>
      <c r="V1203" s="1">
        <v>5.3721609530039132</v>
      </c>
      <c r="W1203" s="1">
        <v>6.2289317529648542</v>
      </c>
      <c r="X1203" s="1">
        <v>7</v>
      </c>
      <c r="Y1203" s="1">
        <v>6.1467984276823699</v>
      </c>
      <c r="Z1203" s="1">
        <v>7</v>
      </c>
    </row>
    <row r="1204" spans="1:26" x14ac:dyDescent="0.35">
      <c r="A1204" s="1">
        <v>1205</v>
      </c>
      <c r="B1204" t="s">
        <v>4</v>
      </c>
      <c r="C1204" s="1">
        <v>6.6726502850651741</v>
      </c>
      <c r="D1204" s="1">
        <v>5.182569335680455</v>
      </c>
      <c r="E1204" s="1">
        <v>5.6049054828472435</v>
      </c>
      <c r="F1204" s="1">
        <v>5.3818567860871553</v>
      </c>
      <c r="G1204" s="1">
        <v>4.8261295547708869</v>
      </c>
      <c r="H1204" s="1">
        <v>4.482196553144604</v>
      </c>
      <c r="I1204" s="1">
        <v>4.1109135835431516</v>
      </c>
      <c r="J1204" s="1">
        <v>5.4840657091699541</v>
      </c>
      <c r="K1204" s="1">
        <v>5.5368531323038042</v>
      </c>
      <c r="L1204" s="1">
        <v>4.1270923987030983</v>
      </c>
      <c r="M1204" s="1">
        <v>4.1046582707203925</v>
      </c>
      <c r="N1204" s="1">
        <v>5.6204580790363252</v>
      </c>
      <c r="O1204" s="1">
        <v>4.2633654712699354</v>
      </c>
      <c r="P1204" s="1">
        <v>4.4553704620338976</v>
      </c>
      <c r="Q1204" s="1">
        <v>5.8907621991820633</v>
      </c>
      <c r="R1204" s="1">
        <v>4.4603166757151484</v>
      </c>
      <c r="S1204" s="1">
        <v>5.2156686969101429</v>
      </c>
      <c r="T1204" s="1">
        <v>4.4002445456571877</v>
      </c>
      <c r="U1204" s="1">
        <v>7</v>
      </c>
      <c r="V1204" s="1">
        <v>7</v>
      </c>
      <c r="W1204" s="1">
        <v>7</v>
      </c>
      <c r="X1204" s="1">
        <v>7</v>
      </c>
      <c r="Y1204" s="1">
        <v>7</v>
      </c>
      <c r="Z1204" s="1">
        <v>6.1482965503819287</v>
      </c>
    </row>
    <row r="1205" spans="1:26" x14ac:dyDescent="0.35">
      <c r="A1205" s="1">
        <v>1206</v>
      </c>
      <c r="B1205" t="s">
        <v>3</v>
      </c>
      <c r="C1205" s="1">
        <v>6.9652086468413472</v>
      </c>
      <c r="D1205" s="1">
        <v>5.2681107548996806</v>
      </c>
      <c r="E1205" s="1">
        <v>5.5411741533316672</v>
      </c>
      <c r="F1205" s="1">
        <v>7</v>
      </c>
      <c r="G1205" s="1">
        <v>6.6657513957470655</v>
      </c>
      <c r="H1205" s="1">
        <v>7</v>
      </c>
      <c r="I1205" s="1">
        <v>6.8201778866350651</v>
      </c>
      <c r="J1205" s="1">
        <v>7</v>
      </c>
      <c r="K1205" s="1">
        <v>5.5264179753139615</v>
      </c>
      <c r="L1205" s="1">
        <v>6.0472640669904649</v>
      </c>
      <c r="M1205" s="1">
        <v>5.9164450103417039</v>
      </c>
      <c r="N1205" s="1">
        <v>6.2031051488593221</v>
      </c>
      <c r="O1205" s="1">
        <v>5.6769690066576004</v>
      </c>
      <c r="P1205" s="1">
        <v>5.0807260633446276</v>
      </c>
      <c r="Q1205" s="1">
        <v>5.8679207228124142</v>
      </c>
      <c r="R1205" s="1">
        <v>6.5290629491209984</v>
      </c>
      <c r="S1205" s="1">
        <v>6.4724311013706028</v>
      </c>
      <c r="T1205" s="1">
        <v>5.6847145319916308</v>
      </c>
      <c r="U1205" s="1">
        <v>6.4550162837840617</v>
      </c>
      <c r="V1205" s="1">
        <v>7</v>
      </c>
      <c r="W1205" s="1">
        <v>5.74390216358006</v>
      </c>
      <c r="X1205" s="1">
        <v>5.047051586676389</v>
      </c>
      <c r="Y1205" s="1">
        <v>6.8657603375613689</v>
      </c>
      <c r="Z1205" s="1">
        <v>5.6623309766873717</v>
      </c>
    </row>
    <row r="1206" spans="1:26" x14ac:dyDescent="0.35">
      <c r="A1206" s="1">
        <v>1207</v>
      </c>
      <c r="B1206" t="s">
        <v>3</v>
      </c>
      <c r="C1206" s="1">
        <v>5.6457490487955511</v>
      </c>
      <c r="D1206" s="1">
        <v>6.9976380537264049</v>
      </c>
      <c r="E1206" s="1">
        <v>6.4548456822521985</v>
      </c>
      <c r="F1206" s="1">
        <v>6.2129257940687239</v>
      </c>
      <c r="G1206" s="1">
        <v>6.1616813591681421</v>
      </c>
      <c r="H1206" s="1">
        <v>6.8149754679761827</v>
      </c>
      <c r="I1206" s="1">
        <v>6.5404456192627549</v>
      </c>
      <c r="J1206" s="1">
        <v>6.6554937250912189</v>
      </c>
      <c r="K1206" s="1">
        <v>6.3187844934873283</v>
      </c>
      <c r="L1206" s="1">
        <v>6.9758463329635561</v>
      </c>
      <c r="M1206" s="1">
        <v>6.7485066615045071</v>
      </c>
      <c r="N1206" s="1">
        <v>7</v>
      </c>
      <c r="O1206" s="1">
        <v>5.5735706663690507</v>
      </c>
      <c r="P1206" s="1">
        <v>7</v>
      </c>
      <c r="Q1206" s="1">
        <v>7</v>
      </c>
      <c r="R1206" s="1">
        <v>5.7021923172287643</v>
      </c>
      <c r="S1206" s="1">
        <v>6.3084912081249058</v>
      </c>
      <c r="T1206" s="1">
        <v>6.8872779831290245</v>
      </c>
      <c r="U1206" s="1">
        <v>7</v>
      </c>
      <c r="V1206" s="1">
        <v>7</v>
      </c>
      <c r="W1206" s="1">
        <v>5.1942651262506843</v>
      </c>
      <c r="X1206" s="1">
        <v>7</v>
      </c>
      <c r="Y1206" s="1">
        <v>7</v>
      </c>
      <c r="Z1206" s="1">
        <v>6.6066845105960965</v>
      </c>
    </row>
    <row r="1207" spans="1:26" x14ac:dyDescent="0.35">
      <c r="A1207" s="1">
        <v>1208</v>
      </c>
      <c r="B1207" t="s">
        <v>3</v>
      </c>
      <c r="C1207" s="1">
        <v>5.4873698423616588</v>
      </c>
      <c r="D1207" s="1">
        <v>5.7683306867256761</v>
      </c>
      <c r="E1207" s="1">
        <v>5.4553824039176106</v>
      </c>
      <c r="F1207" s="1">
        <v>6.2558652865700424</v>
      </c>
      <c r="G1207" s="1">
        <v>7</v>
      </c>
      <c r="H1207" s="1">
        <v>7</v>
      </c>
      <c r="I1207" s="1">
        <v>5.6785052260383964</v>
      </c>
      <c r="J1207" s="1">
        <v>6.7083445047028363</v>
      </c>
      <c r="K1207" s="1">
        <v>7</v>
      </c>
      <c r="L1207" s="1">
        <v>6.313797548878938</v>
      </c>
      <c r="M1207" s="1">
        <v>6.159920068923384</v>
      </c>
      <c r="N1207" s="1">
        <v>6.1187095046043396</v>
      </c>
      <c r="O1207" s="1">
        <v>4.2475123540498316</v>
      </c>
      <c r="P1207" s="1">
        <v>6.3899511238560081</v>
      </c>
      <c r="Q1207" s="1">
        <v>6.9276338266208768</v>
      </c>
      <c r="R1207" s="1">
        <v>5.8382759825326502</v>
      </c>
      <c r="S1207" s="1">
        <v>6.3188908407464623</v>
      </c>
      <c r="T1207" s="1">
        <v>6.5425797286443412</v>
      </c>
      <c r="U1207" s="1">
        <v>6.6392983472906053</v>
      </c>
      <c r="V1207" s="1">
        <v>7</v>
      </c>
      <c r="W1207" s="1">
        <v>6.7768031074665487</v>
      </c>
      <c r="X1207" s="1">
        <v>7</v>
      </c>
      <c r="Y1207" s="1">
        <v>7</v>
      </c>
      <c r="Z1207" s="1">
        <v>5.7427770127542317</v>
      </c>
    </row>
    <row r="1208" spans="1:26" x14ac:dyDescent="0.35">
      <c r="A1208" s="1">
        <v>1209</v>
      </c>
      <c r="B1208" t="s">
        <v>2</v>
      </c>
      <c r="C1208" s="1">
        <v>5.5324569884687662</v>
      </c>
      <c r="D1208" s="1">
        <v>5.7971893432550132</v>
      </c>
      <c r="E1208" s="1">
        <v>6.9815127290785313</v>
      </c>
      <c r="F1208" s="1">
        <v>5.4846485825255513</v>
      </c>
      <c r="G1208" s="1">
        <v>4.220087690744549</v>
      </c>
      <c r="H1208" s="1">
        <v>5.8434487697668374</v>
      </c>
      <c r="I1208" s="1">
        <v>6.5866576759144664</v>
      </c>
      <c r="J1208" s="1">
        <v>7</v>
      </c>
      <c r="K1208" s="1">
        <v>7</v>
      </c>
      <c r="L1208" s="1">
        <v>6.5761059345677495</v>
      </c>
      <c r="M1208" s="1">
        <v>6.8945642556063831</v>
      </c>
      <c r="N1208" s="1">
        <v>6.8383787171915174</v>
      </c>
      <c r="O1208" s="1">
        <v>6.9460075562819839</v>
      </c>
      <c r="P1208" s="1">
        <v>7</v>
      </c>
      <c r="Q1208" s="1">
        <v>5.277532085776329</v>
      </c>
      <c r="R1208" s="1">
        <v>6.7380501106381416</v>
      </c>
      <c r="S1208" s="1">
        <v>6.6591344536282122</v>
      </c>
      <c r="T1208" s="1">
        <v>6.5994942472316325</v>
      </c>
      <c r="U1208" s="1">
        <v>7</v>
      </c>
      <c r="V1208" s="1">
        <v>7</v>
      </c>
      <c r="W1208" s="1">
        <v>7</v>
      </c>
      <c r="X1208" s="1">
        <v>6.7763700736686587</v>
      </c>
      <c r="Y1208" s="1">
        <v>5.8638722519390285</v>
      </c>
      <c r="Z1208" s="1">
        <v>6.3229655907489359</v>
      </c>
    </row>
    <row r="1209" spans="1:26" x14ac:dyDescent="0.35">
      <c r="A1209" s="1">
        <v>1210</v>
      </c>
      <c r="B1209" t="s">
        <v>3</v>
      </c>
      <c r="C1209" s="1">
        <v>7</v>
      </c>
      <c r="D1209" s="1">
        <v>7</v>
      </c>
      <c r="E1209" s="1">
        <v>7</v>
      </c>
      <c r="F1209" s="1">
        <v>7</v>
      </c>
      <c r="G1209" s="1">
        <v>7</v>
      </c>
      <c r="H1209" s="1">
        <v>7</v>
      </c>
      <c r="I1209" s="1">
        <v>7</v>
      </c>
      <c r="J1209" s="1">
        <v>7</v>
      </c>
      <c r="K1209" s="1">
        <v>7</v>
      </c>
      <c r="L1209" s="1">
        <v>7</v>
      </c>
      <c r="M1209" s="1">
        <v>7</v>
      </c>
      <c r="N1209" s="1">
        <v>7</v>
      </c>
      <c r="O1209" s="1">
        <v>7</v>
      </c>
      <c r="P1209" s="1">
        <v>7</v>
      </c>
      <c r="Q1209" s="1">
        <v>5.7862732950598001</v>
      </c>
      <c r="R1209" s="1">
        <v>7</v>
      </c>
      <c r="S1209" s="1">
        <v>7</v>
      </c>
      <c r="T1209" s="1">
        <v>7</v>
      </c>
      <c r="U1209" s="1">
        <v>7</v>
      </c>
      <c r="V1209" s="1">
        <v>7</v>
      </c>
      <c r="W1209" s="1">
        <v>7</v>
      </c>
      <c r="X1209" s="1">
        <v>7</v>
      </c>
      <c r="Y1209" s="1">
        <v>7</v>
      </c>
      <c r="Z1209" s="1">
        <v>7</v>
      </c>
    </row>
    <row r="1210" spans="1:26" x14ac:dyDescent="0.35">
      <c r="A1210" s="1">
        <v>1211</v>
      </c>
      <c r="B1210" t="s">
        <v>4</v>
      </c>
      <c r="C1210" s="1">
        <v>7</v>
      </c>
      <c r="D1210" s="1">
        <v>7</v>
      </c>
      <c r="E1210" s="1">
        <v>7</v>
      </c>
      <c r="F1210" s="1">
        <v>7</v>
      </c>
      <c r="G1210" s="1">
        <v>7</v>
      </c>
      <c r="H1210" s="1">
        <v>7</v>
      </c>
      <c r="I1210" s="1">
        <v>7</v>
      </c>
      <c r="J1210" s="1">
        <v>7</v>
      </c>
      <c r="K1210" s="1">
        <v>7</v>
      </c>
      <c r="L1210" s="1">
        <v>7</v>
      </c>
      <c r="M1210" s="1">
        <v>7</v>
      </c>
      <c r="N1210" s="1">
        <v>7</v>
      </c>
      <c r="O1210" s="1">
        <v>7</v>
      </c>
      <c r="P1210" s="1">
        <v>7</v>
      </c>
      <c r="Q1210" s="1">
        <v>7</v>
      </c>
      <c r="R1210" s="1">
        <v>7</v>
      </c>
      <c r="S1210" s="1">
        <v>7</v>
      </c>
      <c r="T1210" s="1">
        <v>7</v>
      </c>
      <c r="U1210" s="1">
        <v>7</v>
      </c>
      <c r="V1210" s="1">
        <v>7</v>
      </c>
      <c r="W1210" s="1">
        <v>7</v>
      </c>
      <c r="X1210" s="1">
        <v>7</v>
      </c>
      <c r="Y1210" s="1">
        <v>7</v>
      </c>
      <c r="Z1210" s="1">
        <v>7</v>
      </c>
    </row>
    <row r="1211" spans="1:26" x14ac:dyDescent="0.35">
      <c r="A1211" s="1">
        <v>1212</v>
      </c>
      <c r="B1211" t="s">
        <v>2</v>
      </c>
      <c r="C1211" s="1">
        <v>7</v>
      </c>
      <c r="D1211" s="1">
        <v>7</v>
      </c>
      <c r="E1211" s="1">
        <v>7</v>
      </c>
      <c r="F1211" s="1">
        <v>7</v>
      </c>
      <c r="G1211" s="1">
        <v>7</v>
      </c>
      <c r="H1211" s="1">
        <v>7</v>
      </c>
      <c r="I1211" s="1">
        <v>7</v>
      </c>
      <c r="J1211" s="1">
        <v>7</v>
      </c>
      <c r="K1211" s="1">
        <v>7</v>
      </c>
      <c r="L1211" s="1">
        <v>7</v>
      </c>
      <c r="M1211" s="1">
        <v>7</v>
      </c>
      <c r="N1211" s="1">
        <v>7</v>
      </c>
      <c r="O1211" s="1">
        <v>6.6274631530977786</v>
      </c>
      <c r="P1211" s="1">
        <v>7</v>
      </c>
      <c r="Q1211" s="1">
        <v>7</v>
      </c>
      <c r="R1211" s="1">
        <v>7</v>
      </c>
      <c r="S1211" s="1">
        <v>7</v>
      </c>
      <c r="T1211" s="1">
        <v>7</v>
      </c>
      <c r="U1211" s="1">
        <v>7</v>
      </c>
      <c r="V1211" s="1">
        <v>7</v>
      </c>
      <c r="W1211" s="1">
        <v>7</v>
      </c>
      <c r="X1211" s="1">
        <v>7</v>
      </c>
      <c r="Y1211" s="1">
        <v>5.3331874529831111</v>
      </c>
      <c r="Z1211" s="1">
        <v>7</v>
      </c>
    </row>
    <row r="1212" spans="1:26" x14ac:dyDescent="0.35">
      <c r="A1212" s="1">
        <v>1213</v>
      </c>
      <c r="B1212" t="s">
        <v>2</v>
      </c>
      <c r="C1212" s="1">
        <v>7</v>
      </c>
      <c r="D1212" s="1">
        <v>7</v>
      </c>
      <c r="E1212" s="1">
        <v>7</v>
      </c>
      <c r="F1212" s="1">
        <v>7</v>
      </c>
      <c r="G1212" s="1">
        <v>7</v>
      </c>
      <c r="H1212" s="1">
        <v>7</v>
      </c>
      <c r="I1212" s="1">
        <v>2.098303166218102</v>
      </c>
      <c r="J1212" s="1">
        <v>7</v>
      </c>
      <c r="K1212" s="1">
        <v>5.0080250608734787</v>
      </c>
      <c r="L1212" s="1">
        <v>6.0350292720831931</v>
      </c>
      <c r="M1212" s="1">
        <v>1.2877632975578308</v>
      </c>
      <c r="N1212" s="1">
        <v>3.9461360382847488</v>
      </c>
      <c r="O1212" s="1">
        <v>4.0626427112147212</v>
      </c>
      <c r="P1212" s="1">
        <v>6.3653335315175354</v>
      </c>
      <c r="Q1212" s="1">
        <v>1.4618161413818598</v>
      </c>
      <c r="R1212" s="1">
        <v>1.117576221935451</v>
      </c>
      <c r="S1212" s="1">
        <v>7</v>
      </c>
      <c r="T1212" s="1">
        <v>1.6621387139894068</v>
      </c>
      <c r="U1212" s="1">
        <v>7</v>
      </c>
      <c r="V1212" s="1">
        <v>7</v>
      </c>
      <c r="W1212" s="1">
        <v>7</v>
      </c>
      <c r="X1212" s="1">
        <v>7</v>
      </c>
      <c r="Y1212" s="1">
        <v>7</v>
      </c>
      <c r="Z1212" s="1">
        <v>5.6135324970819056</v>
      </c>
    </row>
    <row r="1213" spans="1:26" x14ac:dyDescent="0.35">
      <c r="A1213" s="1">
        <v>1214</v>
      </c>
      <c r="B1213" t="s">
        <v>4</v>
      </c>
      <c r="C1213" s="1">
        <v>6.756456505972892</v>
      </c>
      <c r="D1213" s="1">
        <v>7</v>
      </c>
      <c r="E1213" s="1">
        <v>7</v>
      </c>
      <c r="F1213" s="1">
        <v>5.9114548237994313</v>
      </c>
      <c r="G1213" s="1">
        <v>6.6777677829377353</v>
      </c>
      <c r="H1213" s="1">
        <v>5.2895334865897894</v>
      </c>
      <c r="I1213" s="1">
        <v>6.2771113021299243</v>
      </c>
      <c r="J1213" s="1">
        <v>7</v>
      </c>
      <c r="K1213" s="1">
        <v>7</v>
      </c>
      <c r="L1213" s="1">
        <v>6.9610799527727067</v>
      </c>
      <c r="M1213" s="1">
        <v>7</v>
      </c>
      <c r="N1213" s="1">
        <v>6.051330535672605</v>
      </c>
      <c r="O1213" s="1">
        <v>5.9258659919723868</v>
      </c>
      <c r="P1213" s="1">
        <v>6.6780537394806743</v>
      </c>
      <c r="Q1213" s="1">
        <v>7</v>
      </c>
      <c r="R1213" s="1">
        <v>6.146239347755909</v>
      </c>
      <c r="S1213" s="1">
        <v>5.6595855592750013</v>
      </c>
      <c r="T1213" s="1">
        <v>6.6093088230118155</v>
      </c>
      <c r="U1213" s="1">
        <v>7</v>
      </c>
      <c r="V1213" s="1">
        <v>7</v>
      </c>
      <c r="W1213" s="1">
        <v>7</v>
      </c>
      <c r="X1213" s="1">
        <v>7</v>
      </c>
      <c r="Y1213" s="1">
        <v>7</v>
      </c>
      <c r="Z1213" s="1">
        <v>6.0531207239255309</v>
      </c>
    </row>
    <row r="1214" spans="1:26" x14ac:dyDescent="0.35">
      <c r="A1214" s="1">
        <v>1215</v>
      </c>
      <c r="B1214" t="s">
        <v>2</v>
      </c>
      <c r="C1214" s="1">
        <v>7</v>
      </c>
      <c r="D1214" s="1">
        <v>7</v>
      </c>
      <c r="E1214" s="1">
        <v>6.9614777085371315</v>
      </c>
      <c r="F1214" s="1">
        <v>7</v>
      </c>
      <c r="G1214" s="1">
        <v>6.6099331099539995</v>
      </c>
      <c r="H1214" s="1">
        <v>6.4526955559849739</v>
      </c>
      <c r="I1214" s="1">
        <v>6.2565695717930794</v>
      </c>
      <c r="J1214" s="1">
        <v>6.3594938162714243</v>
      </c>
      <c r="K1214" s="1">
        <v>7</v>
      </c>
      <c r="L1214" s="1">
        <v>7</v>
      </c>
      <c r="M1214" s="1">
        <v>7</v>
      </c>
      <c r="N1214" s="1">
        <v>7</v>
      </c>
      <c r="O1214" s="1">
        <v>7</v>
      </c>
      <c r="P1214" s="1">
        <v>7</v>
      </c>
      <c r="Q1214" s="1">
        <v>7</v>
      </c>
      <c r="R1214" s="1">
        <v>7</v>
      </c>
      <c r="S1214" s="1">
        <v>7</v>
      </c>
      <c r="T1214" s="1">
        <v>7</v>
      </c>
      <c r="U1214" s="1">
        <v>7</v>
      </c>
      <c r="V1214" s="1">
        <v>7</v>
      </c>
      <c r="W1214" s="1">
        <v>7</v>
      </c>
      <c r="X1214" s="1">
        <v>7</v>
      </c>
      <c r="Y1214" s="1">
        <v>6.2858420335687697</v>
      </c>
      <c r="Z1214" s="1">
        <v>6.0236708298325539</v>
      </c>
    </row>
    <row r="1215" spans="1:26" x14ac:dyDescent="0.35">
      <c r="A1215" s="1">
        <v>1216</v>
      </c>
      <c r="B1215" t="s">
        <v>3</v>
      </c>
      <c r="C1215" s="1">
        <v>7</v>
      </c>
      <c r="D1215" s="1">
        <v>7</v>
      </c>
      <c r="E1215" s="1">
        <v>7</v>
      </c>
      <c r="F1215" s="1">
        <v>7</v>
      </c>
      <c r="G1215" s="1">
        <v>7</v>
      </c>
      <c r="H1215" s="1">
        <v>7</v>
      </c>
      <c r="I1215" s="1">
        <v>7</v>
      </c>
      <c r="J1215" s="1">
        <v>7</v>
      </c>
      <c r="K1215" s="1">
        <v>7</v>
      </c>
      <c r="L1215" s="1">
        <v>7</v>
      </c>
      <c r="M1215" s="1">
        <v>7</v>
      </c>
      <c r="N1215" s="1">
        <v>7</v>
      </c>
      <c r="O1215" s="1">
        <v>7</v>
      </c>
      <c r="P1215" s="1">
        <v>7</v>
      </c>
      <c r="Q1215" s="1">
        <v>7</v>
      </c>
      <c r="R1215" s="1">
        <v>7</v>
      </c>
      <c r="S1215" s="1">
        <v>7</v>
      </c>
      <c r="T1215" s="1">
        <v>7</v>
      </c>
      <c r="U1215" s="1">
        <v>7</v>
      </c>
      <c r="V1215" s="1">
        <v>7</v>
      </c>
      <c r="W1215" s="1">
        <v>7</v>
      </c>
      <c r="X1215" s="1">
        <v>7</v>
      </c>
      <c r="Y1215" s="1">
        <v>7</v>
      </c>
      <c r="Z1215" s="1">
        <v>7</v>
      </c>
    </row>
    <row r="1216" spans="1:26" x14ac:dyDescent="0.35">
      <c r="A1216" s="1">
        <v>1217</v>
      </c>
      <c r="B1216" t="s">
        <v>4</v>
      </c>
      <c r="C1216" s="1">
        <v>7</v>
      </c>
      <c r="D1216" s="1">
        <v>6.4046479510143399</v>
      </c>
      <c r="E1216" s="1">
        <v>6.8464519949629903</v>
      </c>
      <c r="F1216" s="1">
        <v>4.9303290550597012</v>
      </c>
      <c r="G1216" s="1">
        <v>4.6089407852850854</v>
      </c>
      <c r="H1216" s="1">
        <v>4.0314421462826431</v>
      </c>
      <c r="I1216" s="1">
        <v>5.2334283324889839</v>
      </c>
      <c r="J1216" s="1">
        <v>4.3633931069634855</v>
      </c>
      <c r="K1216" s="1">
        <v>4.8844904634170234</v>
      </c>
      <c r="L1216" s="1">
        <v>4.3367965607903898</v>
      </c>
      <c r="M1216" s="1">
        <v>4.853357451967895</v>
      </c>
      <c r="N1216" s="1">
        <v>4.7248954498209059</v>
      </c>
      <c r="O1216" s="1">
        <v>4.5249139247462153</v>
      </c>
      <c r="P1216" s="1">
        <v>6.0038940738886595</v>
      </c>
      <c r="Q1216" s="1">
        <v>4.0916343024000525</v>
      </c>
      <c r="R1216" s="1">
        <v>4.0810838136821985</v>
      </c>
      <c r="S1216" s="1">
        <v>5.7666999390348792</v>
      </c>
      <c r="T1216" s="1">
        <v>4.7960152206942439</v>
      </c>
      <c r="U1216" s="1">
        <v>7</v>
      </c>
      <c r="V1216" s="1">
        <v>4.0662074233405292</v>
      </c>
      <c r="W1216" s="1">
        <v>2.6162952505983412</v>
      </c>
      <c r="X1216" s="1">
        <v>7</v>
      </c>
      <c r="Y1216" s="1">
        <v>6.5524034705013037</v>
      </c>
      <c r="Z1216" s="1">
        <v>6.1251000165939331</v>
      </c>
    </row>
    <row r="1217" spans="1:26" x14ac:dyDescent="0.35">
      <c r="A1217" s="1">
        <v>1218</v>
      </c>
      <c r="B1217" t="s">
        <v>2</v>
      </c>
      <c r="C1217" s="1">
        <v>6.7737169852480292</v>
      </c>
      <c r="D1217" s="1">
        <v>7</v>
      </c>
      <c r="E1217" s="1">
        <v>6.788737132679671</v>
      </c>
      <c r="F1217" s="1">
        <v>7</v>
      </c>
      <c r="G1217" s="1">
        <v>6.7282846649177372</v>
      </c>
      <c r="H1217" s="1">
        <v>7</v>
      </c>
      <c r="I1217" s="1">
        <v>6.1815981254912913</v>
      </c>
      <c r="J1217" s="1">
        <v>7</v>
      </c>
      <c r="K1217" s="1">
        <v>7</v>
      </c>
      <c r="L1217" s="1">
        <v>6.0635398551821709</v>
      </c>
      <c r="M1217" s="1">
        <v>7</v>
      </c>
      <c r="N1217" s="1">
        <v>6.3215670087374747</v>
      </c>
      <c r="O1217" s="1">
        <v>7</v>
      </c>
      <c r="P1217" s="1">
        <v>7</v>
      </c>
      <c r="Q1217" s="1">
        <v>6.0318602551706135</v>
      </c>
      <c r="R1217" s="1">
        <v>6.7955453158356249</v>
      </c>
      <c r="S1217" s="1">
        <v>7</v>
      </c>
      <c r="T1217" s="1">
        <v>7</v>
      </c>
      <c r="U1217" s="1">
        <v>6.7113045090809464</v>
      </c>
      <c r="V1217" s="1">
        <v>7</v>
      </c>
      <c r="W1217" s="1">
        <v>7</v>
      </c>
      <c r="X1217" s="1">
        <v>6.7508596885018051</v>
      </c>
      <c r="Y1217" s="1">
        <v>7</v>
      </c>
      <c r="Z1217" s="1">
        <v>7</v>
      </c>
    </row>
    <row r="1218" spans="1:26" x14ac:dyDescent="0.35">
      <c r="A1218" s="1">
        <v>1219</v>
      </c>
      <c r="B1218" t="s">
        <v>2</v>
      </c>
      <c r="C1218" s="1">
        <v>6.9895682847127318</v>
      </c>
      <c r="D1218" s="1">
        <v>6.1634877929463983</v>
      </c>
      <c r="E1218" s="1">
        <v>6.7075728327035904</v>
      </c>
      <c r="F1218" s="1">
        <v>5.0839176820591092</v>
      </c>
      <c r="G1218" s="1">
        <v>5.888390158303082</v>
      </c>
      <c r="H1218" s="1">
        <v>5.1116111855953932</v>
      </c>
      <c r="I1218" s="1">
        <v>6.8753278902731836</v>
      </c>
      <c r="J1218" s="1">
        <v>5.770794193726033</v>
      </c>
      <c r="K1218" s="1">
        <v>7</v>
      </c>
      <c r="L1218" s="1">
        <v>5.361911715939641</v>
      </c>
      <c r="M1218" s="1">
        <v>4.3047305825166404</v>
      </c>
      <c r="N1218" s="1">
        <v>5.9989781510084867</v>
      </c>
      <c r="O1218" s="1">
        <v>4.5818947306834161</v>
      </c>
      <c r="P1218" s="1">
        <v>7</v>
      </c>
      <c r="Q1218" s="1">
        <v>4.3432446136139333</v>
      </c>
      <c r="R1218" s="1">
        <v>5.8343898574821651</v>
      </c>
      <c r="S1218" s="1">
        <v>6.5383234010078013</v>
      </c>
      <c r="T1218" s="1">
        <v>5.875872079282999</v>
      </c>
      <c r="U1218" s="1">
        <v>6.8735033529810607</v>
      </c>
      <c r="V1218" s="1">
        <v>7</v>
      </c>
      <c r="W1218" s="1">
        <v>4.8395070545375347</v>
      </c>
      <c r="X1218" s="1">
        <v>5.1594674470834434</v>
      </c>
      <c r="Y1218" s="1">
        <v>5.8707675877958536</v>
      </c>
      <c r="Z1218" s="1">
        <v>5.9560769023373723</v>
      </c>
    </row>
    <row r="1219" spans="1:26" x14ac:dyDescent="0.35">
      <c r="A1219" s="1">
        <v>1220</v>
      </c>
      <c r="B1219" t="s">
        <v>3</v>
      </c>
      <c r="C1219" s="1">
        <v>7</v>
      </c>
      <c r="D1219" s="1">
        <v>7</v>
      </c>
      <c r="E1219" s="1">
        <v>7</v>
      </c>
      <c r="F1219" s="1">
        <v>7</v>
      </c>
      <c r="G1219" s="1">
        <v>7</v>
      </c>
      <c r="H1219" s="1">
        <v>7</v>
      </c>
      <c r="I1219" s="1">
        <v>6.2556223631836474</v>
      </c>
      <c r="J1219" s="1">
        <v>5.2217801879160106</v>
      </c>
      <c r="K1219" s="1">
        <v>6.6493497788906097</v>
      </c>
      <c r="L1219" s="1">
        <v>5.7334503708407283</v>
      </c>
      <c r="M1219" s="1">
        <v>5.1794163612648845</v>
      </c>
      <c r="N1219" s="1">
        <v>5.2581804418005049</v>
      </c>
      <c r="O1219" s="1">
        <v>6.5216430043801665</v>
      </c>
      <c r="P1219" s="1">
        <v>6.0427465089596808</v>
      </c>
      <c r="Q1219" s="1">
        <v>6.3708993969485164</v>
      </c>
      <c r="R1219" s="1">
        <v>5.9986843140795827</v>
      </c>
      <c r="S1219" s="1">
        <v>6.3507113037630916</v>
      </c>
      <c r="T1219" s="1">
        <v>5.731646039057523</v>
      </c>
      <c r="U1219" s="1">
        <v>7</v>
      </c>
      <c r="V1219" s="1">
        <v>7</v>
      </c>
      <c r="W1219" s="1">
        <v>7</v>
      </c>
      <c r="X1219" s="1">
        <v>7</v>
      </c>
      <c r="Y1219" s="1">
        <v>7</v>
      </c>
      <c r="Z1219" s="1">
        <v>6.2943535628728569</v>
      </c>
    </row>
    <row r="1220" spans="1:26" x14ac:dyDescent="0.35">
      <c r="A1220" s="1">
        <v>1221</v>
      </c>
      <c r="B1220" t="s">
        <v>4</v>
      </c>
      <c r="C1220" s="1">
        <v>7</v>
      </c>
      <c r="D1220" s="1">
        <v>7</v>
      </c>
      <c r="E1220" s="1">
        <v>7</v>
      </c>
      <c r="F1220" s="1">
        <v>7</v>
      </c>
      <c r="G1220" s="1">
        <v>7</v>
      </c>
      <c r="H1220" s="1">
        <v>7</v>
      </c>
      <c r="I1220" s="1">
        <v>7</v>
      </c>
      <c r="J1220" s="1">
        <v>7</v>
      </c>
      <c r="K1220" s="1">
        <v>7</v>
      </c>
      <c r="L1220" s="1">
        <v>7</v>
      </c>
      <c r="M1220" s="1">
        <v>7</v>
      </c>
      <c r="N1220" s="1">
        <v>7</v>
      </c>
      <c r="O1220" s="1">
        <v>7</v>
      </c>
      <c r="P1220" s="1">
        <v>7</v>
      </c>
      <c r="Q1220" s="1">
        <v>7</v>
      </c>
      <c r="R1220" s="1">
        <v>7</v>
      </c>
      <c r="S1220" s="1">
        <v>7</v>
      </c>
      <c r="T1220" s="1">
        <v>7</v>
      </c>
      <c r="U1220" s="1">
        <v>7</v>
      </c>
      <c r="V1220" s="1">
        <v>7</v>
      </c>
      <c r="W1220" s="1">
        <v>7</v>
      </c>
      <c r="X1220" s="1">
        <v>7</v>
      </c>
      <c r="Y1220" s="1">
        <v>7</v>
      </c>
      <c r="Z1220" s="1">
        <v>6.8020544517785311</v>
      </c>
    </row>
    <row r="1221" spans="1:26" x14ac:dyDescent="0.35">
      <c r="A1221" s="1">
        <v>1222</v>
      </c>
      <c r="B1221" t="s">
        <v>3</v>
      </c>
      <c r="C1221" s="1">
        <v>7</v>
      </c>
      <c r="D1221" s="1">
        <v>7</v>
      </c>
      <c r="E1221" s="1">
        <v>7</v>
      </c>
      <c r="F1221" s="1">
        <v>7</v>
      </c>
      <c r="G1221" s="1">
        <v>7</v>
      </c>
      <c r="H1221" s="1">
        <v>7</v>
      </c>
      <c r="I1221" s="1">
        <v>7</v>
      </c>
      <c r="J1221" s="1">
        <v>7</v>
      </c>
      <c r="K1221" s="1">
        <v>7</v>
      </c>
      <c r="L1221" s="1">
        <v>3.9287674990482628</v>
      </c>
      <c r="M1221" s="1">
        <v>6.1678983247838914</v>
      </c>
      <c r="N1221" s="1">
        <v>7</v>
      </c>
      <c r="O1221" s="1">
        <v>7</v>
      </c>
      <c r="P1221" s="1">
        <v>7</v>
      </c>
      <c r="Q1221" s="1">
        <v>7</v>
      </c>
      <c r="R1221" s="1">
        <v>7</v>
      </c>
      <c r="S1221" s="1">
        <v>7</v>
      </c>
      <c r="T1221" s="1">
        <v>7</v>
      </c>
      <c r="U1221" s="1">
        <v>7</v>
      </c>
      <c r="V1221" s="1">
        <v>7</v>
      </c>
      <c r="W1221" s="1">
        <v>7</v>
      </c>
      <c r="X1221" s="1">
        <v>7</v>
      </c>
      <c r="Y1221" s="1">
        <v>7</v>
      </c>
      <c r="Z1221" s="1">
        <v>7</v>
      </c>
    </row>
    <row r="1222" spans="1:26" x14ac:dyDescent="0.35">
      <c r="A1222" s="1">
        <v>1223</v>
      </c>
      <c r="B1222" t="s">
        <v>4</v>
      </c>
      <c r="C1222" s="1">
        <v>7</v>
      </c>
      <c r="D1222" s="1">
        <v>7</v>
      </c>
      <c r="E1222" s="1">
        <v>7</v>
      </c>
      <c r="F1222" s="1">
        <v>7</v>
      </c>
      <c r="G1222" s="1">
        <v>7</v>
      </c>
      <c r="H1222" s="1">
        <v>7</v>
      </c>
      <c r="I1222" s="1">
        <v>7</v>
      </c>
      <c r="J1222" s="1">
        <v>7</v>
      </c>
      <c r="K1222" s="1">
        <v>7</v>
      </c>
      <c r="L1222" s="1">
        <v>7</v>
      </c>
      <c r="M1222" s="1">
        <v>7</v>
      </c>
      <c r="N1222" s="1">
        <v>7</v>
      </c>
      <c r="O1222" s="1">
        <v>7</v>
      </c>
      <c r="P1222" s="1">
        <v>7</v>
      </c>
      <c r="Q1222" s="1">
        <v>7</v>
      </c>
      <c r="R1222" s="1">
        <v>4.3991402597166598</v>
      </c>
      <c r="S1222" s="1">
        <v>7</v>
      </c>
      <c r="T1222" s="1">
        <v>5.9402628354728222</v>
      </c>
      <c r="U1222" s="1">
        <v>7</v>
      </c>
      <c r="V1222" s="1">
        <v>7</v>
      </c>
      <c r="W1222" s="1">
        <v>4.6200634725391865</v>
      </c>
      <c r="X1222" s="1">
        <v>6.9471099772490561</v>
      </c>
      <c r="Y1222" s="1">
        <v>7</v>
      </c>
      <c r="Z1222" s="1">
        <v>6.3757147178985178</v>
      </c>
    </row>
    <row r="1223" spans="1:26" x14ac:dyDescent="0.35">
      <c r="A1223" s="1">
        <v>1224</v>
      </c>
      <c r="B1223" t="s">
        <v>3</v>
      </c>
      <c r="C1223" s="1">
        <v>7</v>
      </c>
      <c r="D1223" s="1">
        <v>7</v>
      </c>
      <c r="E1223" s="1">
        <v>7</v>
      </c>
      <c r="F1223" s="1">
        <v>7</v>
      </c>
      <c r="G1223" s="1">
        <v>7</v>
      </c>
      <c r="H1223" s="1">
        <v>7</v>
      </c>
      <c r="I1223" s="1">
        <v>7</v>
      </c>
      <c r="J1223" s="1">
        <v>7</v>
      </c>
      <c r="K1223" s="1">
        <v>7</v>
      </c>
      <c r="L1223" s="1">
        <v>4.2388542583212256</v>
      </c>
      <c r="M1223" s="1">
        <v>7</v>
      </c>
      <c r="N1223" s="1">
        <v>7</v>
      </c>
      <c r="O1223" s="1">
        <v>7</v>
      </c>
      <c r="P1223" s="1">
        <v>7</v>
      </c>
      <c r="Q1223" s="1">
        <v>7</v>
      </c>
      <c r="R1223" s="1">
        <v>5.5313540939241648</v>
      </c>
      <c r="S1223" s="1">
        <v>7</v>
      </c>
      <c r="T1223" s="1">
        <v>6.3031062800437212</v>
      </c>
      <c r="U1223" s="1">
        <v>7</v>
      </c>
      <c r="V1223" s="1">
        <v>7</v>
      </c>
      <c r="W1223" s="1">
        <v>7</v>
      </c>
      <c r="X1223" s="1">
        <v>7</v>
      </c>
      <c r="Y1223" s="1">
        <v>7</v>
      </c>
      <c r="Z1223" s="1">
        <v>6.1501802848652005</v>
      </c>
    </row>
    <row r="1224" spans="1:26" x14ac:dyDescent="0.35">
      <c r="A1224" s="1">
        <v>1225</v>
      </c>
      <c r="B1224" t="s">
        <v>4</v>
      </c>
      <c r="C1224" s="1">
        <v>7</v>
      </c>
      <c r="D1224" s="1">
        <v>7</v>
      </c>
      <c r="E1224" s="1">
        <v>7</v>
      </c>
      <c r="F1224" s="1">
        <v>7</v>
      </c>
      <c r="G1224" s="1">
        <v>6.4363638432696462</v>
      </c>
      <c r="H1224" s="1">
        <v>6.1009887815453112</v>
      </c>
      <c r="I1224" s="1">
        <v>7</v>
      </c>
      <c r="J1224" s="1">
        <v>7</v>
      </c>
      <c r="K1224" s="1">
        <v>7</v>
      </c>
      <c r="L1224" s="1">
        <v>7</v>
      </c>
      <c r="M1224" s="1">
        <v>7</v>
      </c>
      <c r="N1224" s="1">
        <v>7</v>
      </c>
      <c r="O1224" s="1">
        <v>7</v>
      </c>
      <c r="P1224" s="1">
        <v>7</v>
      </c>
      <c r="Q1224" s="1">
        <v>7</v>
      </c>
      <c r="R1224" s="1">
        <v>7</v>
      </c>
      <c r="S1224" s="1">
        <v>7</v>
      </c>
      <c r="T1224" s="1">
        <v>7</v>
      </c>
      <c r="U1224" s="1">
        <v>7</v>
      </c>
      <c r="V1224" s="1">
        <v>7</v>
      </c>
      <c r="W1224" s="1">
        <v>7</v>
      </c>
      <c r="X1224" s="1">
        <v>7</v>
      </c>
      <c r="Y1224" s="1">
        <v>7</v>
      </c>
      <c r="Z1224" s="1">
        <v>7</v>
      </c>
    </row>
    <row r="1225" spans="1:26" x14ac:dyDescent="0.35">
      <c r="A1225" s="1">
        <v>1226</v>
      </c>
      <c r="B1225" t="s">
        <v>2</v>
      </c>
      <c r="C1225" s="1">
        <v>7</v>
      </c>
      <c r="D1225" s="1">
        <v>7</v>
      </c>
      <c r="E1225" s="1">
        <v>7</v>
      </c>
      <c r="F1225" s="1">
        <v>7</v>
      </c>
      <c r="G1225" s="1">
        <v>6.8020525304600596</v>
      </c>
      <c r="H1225" s="1">
        <v>6.8501450903713703</v>
      </c>
      <c r="I1225" s="1">
        <v>6.5467532901093364</v>
      </c>
      <c r="J1225" s="1">
        <v>5.3405270096845925</v>
      </c>
      <c r="K1225" s="1">
        <v>7</v>
      </c>
      <c r="L1225" s="1">
        <v>3.092896344140172</v>
      </c>
      <c r="M1225" s="1">
        <v>4.227291576564312</v>
      </c>
      <c r="N1225" s="1">
        <v>5.7850996069610119</v>
      </c>
      <c r="O1225" s="1">
        <v>3.2279188605025411</v>
      </c>
      <c r="P1225" s="1">
        <v>4.5335806664079428</v>
      </c>
      <c r="Q1225" s="1">
        <v>5.2751755942590535</v>
      </c>
      <c r="R1225" s="1">
        <v>4.6594761190935969</v>
      </c>
      <c r="S1225" s="1">
        <v>3.521186669357121</v>
      </c>
      <c r="T1225" s="1">
        <v>6.9032728308811784</v>
      </c>
      <c r="U1225" s="1">
        <v>6.5920453434810042</v>
      </c>
      <c r="V1225" s="1">
        <v>7</v>
      </c>
      <c r="W1225" s="1">
        <v>6.9414043975993991</v>
      </c>
      <c r="X1225" s="1">
        <v>5.0102096670307219</v>
      </c>
      <c r="Y1225" s="1">
        <v>6.54486796958372</v>
      </c>
      <c r="Z1225" s="1">
        <v>6.3089012270793319</v>
      </c>
    </row>
    <row r="1226" spans="1:26" x14ac:dyDescent="0.35">
      <c r="A1226" s="1">
        <v>1227</v>
      </c>
      <c r="B1226" t="s">
        <v>3</v>
      </c>
      <c r="C1226" s="1">
        <v>7</v>
      </c>
      <c r="D1226" s="1">
        <v>7</v>
      </c>
      <c r="E1226" s="1">
        <v>7</v>
      </c>
      <c r="F1226" s="1">
        <v>7</v>
      </c>
      <c r="G1226" s="1">
        <v>7</v>
      </c>
      <c r="H1226" s="1">
        <v>7</v>
      </c>
      <c r="I1226" s="1">
        <v>7</v>
      </c>
      <c r="J1226" s="1">
        <v>7</v>
      </c>
      <c r="K1226" s="1">
        <v>7</v>
      </c>
      <c r="L1226" s="1">
        <v>7</v>
      </c>
      <c r="M1226" s="1">
        <v>7</v>
      </c>
      <c r="N1226" s="1">
        <v>7</v>
      </c>
      <c r="O1226" s="1">
        <v>7</v>
      </c>
      <c r="P1226" s="1">
        <v>7</v>
      </c>
      <c r="Q1226" s="1">
        <v>7</v>
      </c>
      <c r="R1226" s="1">
        <v>7</v>
      </c>
      <c r="S1226" s="1">
        <v>7</v>
      </c>
      <c r="T1226" s="1">
        <v>7</v>
      </c>
      <c r="U1226" s="1">
        <v>7</v>
      </c>
      <c r="V1226" s="1">
        <v>7</v>
      </c>
      <c r="W1226" s="1">
        <v>7</v>
      </c>
      <c r="X1226" s="1">
        <v>7</v>
      </c>
      <c r="Y1226" s="1">
        <v>7</v>
      </c>
      <c r="Z1226" s="1">
        <v>7</v>
      </c>
    </row>
    <row r="1227" spans="1:26" x14ac:dyDescent="0.35">
      <c r="A1227" s="1">
        <v>1228</v>
      </c>
      <c r="B1227" t="s">
        <v>4</v>
      </c>
      <c r="C1227" s="1">
        <v>7</v>
      </c>
      <c r="D1227" s="1">
        <v>7</v>
      </c>
      <c r="E1227" s="1">
        <v>7</v>
      </c>
      <c r="F1227" s="1">
        <v>7</v>
      </c>
      <c r="G1227" s="1">
        <v>7</v>
      </c>
      <c r="H1227" s="1">
        <v>7</v>
      </c>
      <c r="I1227" s="1">
        <v>7</v>
      </c>
      <c r="J1227" s="1">
        <v>7</v>
      </c>
      <c r="K1227" s="1">
        <v>7</v>
      </c>
      <c r="L1227" s="1">
        <v>7</v>
      </c>
      <c r="M1227" s="1">
        <v>7</v>
      </c>
      <c r="N1227" s="1">
        <v>7</v>
      </c>
      <c r="O1227" s="1">
        <v>7</v>
      </c>
      <c r="P1227" s="1">
        <v>7</v>
      </c>
      <c r="Q1227" s="1">
        <v>7</v>
      </c>
      <c r="R1227" s="1">
        <v>7</v>
      </c>
      <c r="S1227" s="1">
        <v>7</v>
      </c>
      <c r="T1227" s="1">
        <v>7</v>
      </c>
      <c r="U1227" s="1">
        <v>6.7116960035637021</v>
      </c>
      <c r="V1227" s="1">
        <v>7</v>
      </c>
      <c r="W1227" s="1">
        <v>7</v>
      </c>
      <c r="X1227" s="1">
        <v>7</v>
      </c>
      <c r="Y1227" s="1">
        <v>7</v>
      </c>
      <c r="Z1227" s="1">
        <v>7</v>
      </c>
    </row>
    <row r="1228" spans="1:26" x14ac:dyDescent="0.35">
      <c r="A1228" s="1">
        <v>1229</v>
      </c>
      <c r="B1228" t="s">
        <v>3</v>
      </c>
      <c r="C1228" s="1">
        <v>7</v>
      </c>
      <c r="D1228" s="1">
        <v>7</v>
      </c>
      <c r="E1228" s="1">
        <v>7</v>
      </c>
      <c r="F1228" s="1">
        <v>7</v>
      </c>
      <c r="G1228" s="1">
        <v>7</v>
      </c>
      <c r="H1228" s="1">
        <v>7</v>
      </c>
      <c r="I1228" s="1">
        <v>6.4911014642566442</v>
      </c>
      <c r="J1228" s="1">
        <v>6.2629691511392593</v>
      </c>
      <c r="K1228" s="1">
        <v>6.4768580230884254</v>
      </c>
      <c r="L1228" s="1">
        <v>6.1156699773855507</v>
      </c>
      <c r="M1228" s="1">
        <v>6.5918227853253484</v>
      </c>
      <c r="N1228" s="1">
        <v>4.3631765604950488</v>
      </c>
      <c r="O1228" s="1">
        <v>5.7406461043283343</v>
      </c>
      <c r="P1228" s="1">
        <v>6.9813573230057955</v>
      </c>
      <c r="Q1228" s="1">
        <v>4.5562967220321298</v>
      </c>
      <c r="R1228" s="1">
        <v>6.572836013045162</v>
      </c>
      <c r="S1228" s="1">
        <v>6.6781289591453969</v>
      </c>
      <c r="T1228" s="1">
        <v>2.9579388834536076</v>
      </c>
      <c r="U1228" s="1">
        <v>7</v>
      </c>
      <c r="V1228" s="1">
        <v>7</v>
      </c>
      <c r="W1228" s="1">
        <v>7</v>
      </c>
      <c r="X1228" s="1">
        <v>7</v>
      </c>
      <c r="Y1228" s="1">
        <v>7</v>
      </c>
      <c r="Z1228" s="1">
        <v>6.557608702685684</v>
      </c>
    </row>
    <row r="1229" spans="1:26" x14ac:dyDescent="0.35">
      <c r="A1229" s="1">
        <v>1230</v>
      </c>
      <c r="B1229" t="s">
        <v>2</v>
      </c>
      <c r="C1229" s="1">
        <v>6.6599192046560347</v>
      </c>
      <c r="D1229" s="1">
        <v>6.9206611993722618</v>
      </c>
      <c r="E1229" s="1">
        <v>6.7479004631750286</v>
      </c>
      <c r="F1229" s="1">
        <v>6.0159511752426624</v>
      </c>
      <c r="G1229" s="1">
        <v>7</v>
      </c>
      <c r="H1229" s="1">
        <v>4.3046927526593208</v>
      </c>
      <c r="I1229" s="1">
        <v>4.8247683756053448</v>
      </c>
      <c r="J1229" s="1">
        <v>5.5447239498607814</v>
      </c>
      <c r="K1229" s="1">
        <v>6.0853066560812294</v>
      </c>
      <c r="L1229" s="1">
        <v>2.0566928717307746</v>
      </c>
      <c r="M1229" s="1">
        <v>5.7625666121020913</v>
      </c>
      <c r="N1229" s="1">
        <v>5.4157068952918053</v>
      </c>
      <c r="O1229" s="1">
        <v>4.7908245921134949</v>
      </c>
      <c r="P1229" s="1">
        <v>7</v>
      </c>
      <c r="Q1229" s="1">
        <v>5.8714747433550656</v>
      </c>
      <c r="R1229" s="1">
        <v>3.0394215537235141</v>
      </c>
      <c r="S1229" s="1">
        <v>4.5381122482940555</v>
      </c>
      <c r="T1229" s="1">
        <v>4.1534739695489407</v>
      </c>
      <c r="U1229" s="1">
        <v>6.0556575027294457</v>
      </c>
      <c r="V1229" s="1">
        <v>6.9562465590424836</v>
      </c>
      <c r="W1229" s="1">
        <v>4.3019570140168071</v>
      </c>
      <c r="X1229" s="1">
        <v>4.2353419018909335</v>
      </c>
      <c r="Y1229" s="1">
        <v>4.9643545756116509</v>
      </c>
      <c r="Z1229" s="1">
        <v>5.6789498091675341</v>
      </c>
    </row>
    <row r="1230" spans="1:26" x14ac:dyDescent="0.35">
      <c r="A1230" s="1">
        <v>1231</v>
      </c>
      <c r="B1230" t="s">
        <v>2</v>
      </c>
      <c r="C1230" s="1">
        <v>6.9474435825832188</v>
      </c>
      <c r="D1230" s="1">
        <v>7</v>
      </c>
      <c r="E1230" s="1">
        <v>6.5726717635989189</v>
      </c>
      <c r="F1230" s="1">
        <v>6.1256136079318821</v>
      </c>
      <c r="G1230" s="1">
        <v>5.3558882758952677</v>
      </c>
      <c r="H1230" s="1">
        <v>4.2580278655514121</v>
      </c>
      <c r="I1230" s="1">
        <v>5.6108279526233673</v>
      </c>
      <c r="J1230" s="1">
        <v>6.6246198429726064</v>
      </c>
      <c r="K1230" s="1">
        <v>7</v>
      </c>
      <c r="L1230" s="1">
        <v>5.7355334749445319</v>
      </c>
      <c r="M1230" s="1">
        <v>5.6580606619827449</v>
      </c>
      <c r="N1230" s="1">
        <v>5.1616130354814231</v>
      </c>
      <c r="O1230" s="1">
        <v>5.3668808941729367</v>
      </c>
      <c r="P1230" s="1">
        <v>7</v>
      </c>
      <c r="Q1230" s="1">
        <v>5.8340070713311434</v>
      </c>
      <c r="R1230" s="1">
        <v>3.3119402709417045</v>
      </c>
      <c r="S1230" s="1">
        <v>5.7592115411534905</v>
      </c>
      <c r="T1230" s="1">
        <v>3.4986416436731815</v>
      </c>
      <c r="U1230" s="1">
        <v>6.398106942884624</v>
      </c>
      <c r="V1230" s="1">
        <v>7</v>
      </c>
      <c r="W1230" s="1">
        <v>6.0074828290380538</v>
      </c>
      <c r="X1230" s="1">
        <v>7</v>
      </c>
      <c r="Y1230" s="1">
        <v>6.0042428085580468</v>
      </c>
      <c r="Z1230" s="1">
        <v>5.9300991930067539</v>
      </c>
    </row>
    <row r="1231" spans="1:26" x14ac:dyDescent="0.35">
      <c r="A1231" s="1">
        <v>1232</v>
      </c>
      <c r="B1231" t="s">
        <v>3</v>
      </c>
      <c r="C1231" s="1">
        <v>4.460412363987416</v>
      </c>
      <c r="D1231" s="1">
        <v>5.9891788647510111</v>
      </c>
      <c r="E1231" s="1">
        <v>5.9603349771350622</v>
      </c>
      <c r="F1231" s="1">
        <v>3.7070691287517548</v>
      </c>
      <c r="G1231" s="1">
        <v>3.811991423368454</v>
      </c>
      <c r="H1231" s="1">
        <v>2.8050252110697329</v>
      </c>
      <c r="I1231" s="1">
        <v>4.7590115605853498</v>
      </c>
      <c r="J1231" s="1">
        <v>3.3982187048532069</v>
      </c>
      <c r="K1231" s="1">
        <v>7</v>
      </c>
      <c r="L1231" s="1">
        <v>3.0898601058870554</v>
      </c>
      <c r="M1231" s="1">
        <v>3.9622326609678566</v>
      </c>
      <c r="N1231" s="1">
        <v>5.4949236875399947</v>
      </c>
      <c r="O1231" s="1">
        <v>3.0000050473026931</v>
      </c>
      <c r="P1231" s="1">
        <v>7</v>
      </c>
      <c r="Q1231" s="1">
        <v>7</v>
      </c>
      <c r="R1231" s="1">
        <v>7</v>
      </c>
      <c r="S1231" s="1">
        <v>7</v>
      </c>
      <c r="T1231" s="1">
        <v>6.2503414880484343</v>
      </c>
      <c r="U1231" s="1">
        <v>7</v>
      </c>
      <c r="V1231" s="1">
        <v>7</v>
      </c>
      <c r="W1231" s="1">
        <v>7</v>
      </c>
      <c r="X1231" s="1">
        <v>7</v>
      </c>
      <c r="Y1231" s="1">
        <v>4.5148528013378382</v>
      </c>
      <c r="Z1231" s="1">
        <v>6.5939864963293076</v>
      </c>
    </row>
    <row r="1232" spans="1:26" x14ac:dyDescent="0.35">
      <c r="A1232" s="1">
        <v>1233</v>
      </c>
      <c r="B1232" t="s">
        <v>3</v>
      </c>
      <c r="C1232" s="1">
        <v>6.2325822021812201</v>
      </c>
      <c r="D1232" s="1">
        <v>6.940935336984694</v>
      </c>
      <c r="E1232" s="1">
        <v>6.2136278916150331</v>
      </c>
      <c r="F1232" s="1">
        <v>6.1815926027484238</v>
      </c>
      <c r="G1232" s="1">
        <v>6.2853774256072938</v>
      </c>
      <c r="H1232" s="1">
        <v>6.8391816928051412</v>
      </c>
      <c r="I1232" s="1">
        <v>6.1472696354612708</v>
      </c>
      <c r="J1232" s="1">
        <v>7</v>
      </c>
      <c r="K1232" s="1">
        <v>7</v>
      </c>
      <c r="L1232" s="1">
        <v>6.7959685148671269</v>
      </c>
      <c r="M1232" s="1">
        <v>6.9475470688194036</v>
      </c>
      <c r="N1232" s="1">
        <v>6.168027616571635</v>
      </c>
      <c r="O1232" s="1">
        <v>6.2383944890461862</v>
      </c>
      <c r="P1232" s="1">
        <v>7</v>
      </c>
      <c r="Q1232" s="1">
        <v>4.8138435236178339</v>
      </c>
      <c r="R1232" s="1">
        <v>6.6069198870100081</v>
      </c>
      <c r="S1232" s="1">
        <v>6.9626500965096056</v>
      </c>
      <c r="T1232" s="1">
        <v>6.6011647083796561</v>
      </c>
      <c r="U1232" s="1">
        <v>6.4479084690101445</v>
      </c>
      <c r="V1232" s="1">
        <v>7</v>
      </c>
      <c r="W1232" s="1">
        <v>7</v>
      </c>
      <c r="X1232" s="1">
        <v>6.4241454713046551</v>
      </c>
      <c r="Y1232" s="1">
        <v>6.7322195530869067</v>
      </c>
      <c r="Z1232" s="1">
        <v>6.3284028777852654</v>
      </c>
    </row>
    <row r="1233" spans="1:26" x14ac:dyDescent="0.35">
      <c r="A1233" s="1">
        <v>1234</v>
      </c>
      <c r="B1233" t="s">
        <v>3</v>
      </c>
      <c r="C1233" s="1">
        <v>5.5984313278459013</v>
      </c>
      <c r="D1233" s="1">
        <v>5.5089355739764869</v>
      </c>
      <c r="E1233" s="1">
        <v>5.6598344962112606</v>
      </c>
      <c r="F1233" s="1">
        <v>5.3795848661102355</v>
      </c>
      <c r="G1233" s="1">
        <v>5.9096363689750433</v>
      </c>
      <c r="H1233" s="1">
        <v>4.9764304612763226</v>
      </c>
      <c r="I1233" s="1">
        <v>5.9058668902143836</v>
      </c>
      <c r="J1233" s="1">
        <v>5.5797531721182168</v>
      </c>
      <c r="K1233" s="1">
        <v>6.5820749825797975</v>
      </c>
      <c r="L1233" s="1">
        <v>4.2033363357186317</v>
      </c>
      <c r="M1233" s="1">
        <v>5.0440085721202195</v>
      </c>
      <c r="N1233" s="1">
        <v>4.0253853718750179</v>
      </c>
      <c r="O1233" s="1">
        <v>5.6411649021320045</v>
      </c>
      <c r="P1233" s="1">
        <v>6.1745330234989524</v>
      </c>
      <c r="Q1233" s="1">
        <v>5.5042641698382795</v>
      </c>
      <c r="R1233" s="1">
        <v>5.8105459259822965</v>
      </c>
      <c r="S1233" s="1">
        <v>5.3251097854226828</v>
      </c>
      <c r="T1233" s="1">
        <v>5.8294842545874417</v>
      </c>
      <c r="U1233" s="1">
        <v>5.9840936562977731</v>
      </c>
      <c r="V1233" s="1">
        <v>5.3429248589091003</v>
      </c>
      <c r="W1233" s="1">
        <v>4.9564952733926475</v>
      </c>
      <c r="X1233" s="1">
        <v>5.6601246818900108</v>
      </c>
      <c r="Y1233" s="1">
        <v>4.3192583182826638</v>
      </c>
      <c r="Z1233" s="1">
        <v>5.1244799583218992</v>
      </c>
    </row>
    <row r="1234" spans="1:26" x14ac:dyDescent="0.35">
      <c r="A1234" s="1">
        <v>1235</v>
      </c>
      <c r="B1234" t="s">
        <v>3</v>
      </c>
      <c r="C1234" s="1">
        <v>6.0894318553619087</v>
      </c>
      <c r="D1234" s="1">
        <v>6.1003075228072703</v>
      </c>
      <c r="E1234" s="1">
        <v>6.7365992683917284</v>
      </c>
      <c r="F1234" s="1">
        <v>6.1788426102139056</v>
      </c>
      <c r="G1234" s="1">
        <v>6.9916886975988746</v>
      </c>
      <c r="H1234" s="1">
        <v>6.8432262381538749</v>
      </c>
      <c r="I1234" s="1">
        <v>2.1189033938571811</v>
      </c>
      <c r="J1234" s="1">
        <v>6.8525594500824809</v>
      </c>
      <c r="K1234" s="1">
        <v>6.1088416408747435</v>
      </c>
      <c r="L1234" s="1">
        <v>6.3732574735768139</v>
      </c>
      <c r="M1234" s="1">
        <v>6.6898459801450372</v>
      </c>
      <c r="N1234" s="1">
        <v>4.6706471643410623</v>
      </c>
      <c r="O1234" s="1">
        <v>4.4298053835518658</v>
      </c>
      <c r="P1234" s="1">
        <v>7</v>
      </c>
      <c r="Q1234" s="1">
        <v>4.5589057211764157</v>
      </c>
      <c r="R1234" s="1">
        <v>4.7146714432165027</v>
      </c>
      <c r="S1234" s="1">
        <v>6.242670854087919</v>
      </c>
      <c r="T1234" s="1">
        <v>4.7830830859020352</v>
      </c>
      <c r="U1234" s="1">
        <v>6.8072831383906305</v>
      </c>
      <c r="V1234" s="1">
        <v>7</v>
      </c>
      <c r="W1234" s="1">
        <v>6.7081681960262358</v>
      </c>
      <c r="X1234" s="1">
        <v>6.8332000076770782</v>
      </c>
      <c r="Y1234" s="1">
        <v>6.3242777241393924</v>
      </c>
      <c r="Z1234" s="1">
        <v>6.6811485192738473</v>
      </c>
    </row>
    <row r="1235" spans="1:26" x14ac:dyDescent="0.35">
      <c r="A1235" s="1">
        <v>1236</v>
      </c>
      <c r="B1235" t="s">
        <v>4</v>
      </c>
      <c r="C1235" s="1">
        <v>7</v>
      </c>
      <c r="D1235" s="1">
        <v>6.0794807784259319</v>
      </c>
      <c r="E1235" s="1">
        <v>6.5997880073264241</v>
      </c>
      <c r="F1235" s="1">
        <v>6.1530959866940975</v>
      </c>
      <c r="G1235" s="1">
        <v>5.7181820869445801</v>
      </c>
      <c r="H1235" s="1">
        <v>4.3046879624016583</v>
      </c>
      <c r="I1235" s="1">
        <v>6.1148126162588596</v>
      </c>
      <c r="J1235" s="1">
        <v>5.2421060469932854</v>
      </c>
      <c r="K1235" s="1">
        <v>6.0926699149422348</v>
      </c>
      <c r="L1235" s="1">
        <v>5.6228278833441436</v>
      </c>
      <c r="M1235" s="1">
        <v>6.2368481061421335</v>
      </c>
      <c r="N1235" s="1">
        <v>6.4596099960617721</v>
      </c>
      <c r="O1235" s="1">
        <v>5.1640704041346908</v>
      </c>
      <c r="P1235" s="1">
        <v>6.2568805813789368</v>
      </c>
      <c r="Q1235" s="1">
        <v>5.6403271416202188</v>
      </c>
      <c r="R1235" s="1">
        <v>6.2693052357062697</v>
      </c>
      <c r="S1235" s="1">
        <v>6.2079767109826207</v>
      </c>
      <c r="T1235" s="1">
        <v>6.0974196181632578</v>
      </c>
      <c r="U1235" s="1">
        <v>7</v>
      </c>
      <c r="V1235" s="1">
        <v>6.828505058772862</v>
      </c>
      <c r="W1235" s="1">
        <v>6.3975338102318347</v>
      </c>
      <c r="X1235" s="1">
        <v>6.0010326872579753</v>
      </c>
      <c r="Y1235" s="1">
        <v>6.6068804473616183</v>
      </c>
      <c r="Z1235" s="1">
        <v>6.3728364463895559</v>
      </c>
    </row>
    <row r="1236" spans="1:26" x14ac:dyDescent="0.35">
      <c r="A1236" s="1">
        <v>1237</v>
      </c>
      <c r="B1236" t="s">
        <v>3</v>
      </c>
      <c r="C1236" s="1">
        <v>7</v>
      </c>
      <c r="D1236" s="1">
        <v>7</v>
      </c>
      <c r="E1236" s="1">
        <v>7</v>
      </c>
      <c r="F1236" s="1">
        <v>7</v>
      </c>
      <c r="G1236" s="1">
        <v>7</v>
      </c>
      <c r="H1236" s="1">
        <v>7</v>
      </c>
      <c r="I1236" s="1">
        <v>7</v>
      </c>
      <c r="J1236" s="1">
        <v>6.2435876140370965</v>
      </c>
      <c r="K1236" s="1">
        <v>7</v>
      </c>
      <c r="L1236" s="1">
        <v>7</v>
      </c>
      <c r="M1236" s="1">
        <v>6.6418985291384161</v>
      </c>
      <c r="N1236" s="1">
        <v>7</v>
      </c>
      <c r="O1236" s="1">
        <v>7</v>
      </c>
      <c r="P1236" s="1">
        <v>7</v>
      </c>
      <c r="Q1236" s="1">
        <v>7</v>
      </c>
      <c r="R1236" s="1">
        <v>7</v>
      </c>
      <c r="S1236" s="1">
        <v>7</v>
      </c>
      <c r="T1236" s="1">
        <v>7</v>
      </c>
      <c r="U1236" s="1">
        <v>6.7445946028456092</v>
      </c>
      <c r="V1236" s="1">
        <v>5.7583021502941847</v>
      </c>
      <c r="W1236" s="1">
        <v>7</v>
      </c>
      <c r="X1236" s="1">
        <v>7</v>
      </c>
      <c r="Y1236" s="1">
        <v>6.9502212046645582</v>
      </c>
      <c r="Z1236" s="1">
        <v>6.8741297582164407</v>
      </c>
    </row>
    <row r="1237" spans="1:26" x14ac:dyDescent="0.35">
      <c r="A1237" s="1">
        <v>1238</v>
      </c>
      <c r="B1237" t="s">
        <v>4</v>
      </c>
      <c r="C1237" s="1">
        <v>7</v>
      </c>
      <c r="D1237" s="1">
        <v>7</v>
      </c>
      <c r="E1237" s="1">
        <v>7</v>
      </c>
      <c r="F1237" s="1">
        <v>7</v>
      </c>
      <c r="G1237" s="1">
        <v>6.1358091817237437</v>
      </c>
      <c r="H1237" s="1">
        <v>5.0085805808193982</v>
      </c>
      <c r="I1237" s="1">
        <v>6.8319499115459621</v>
      </c>
      <c r="J1237" s="1">
        <v>6.0228736069984734</v>
      </c>
      <c r="K1237" s="1">
        <v>6.3485714495182037</v>
      </c>
      <c r="L1237" s="1">
        <v>6.8646175218746066</v>
      </c>
      <c r="M1237" s="1">
        <v>6.5926501783542335</v>
      </c>
      <c r="N1237" s="1">
        <v>6.2617498296312988</v>
      </c>
      <c r="O1237" s="1">
        <v>6.9817683068104088</v>
      </c>
      <c r="P1237" s="1">
        <v>7</v>
      </c>
      <c r="Q1237" s="1">
        <v>6.4415840888395905</v>
      </c>
      <c r="R1237" s="1">
        <v>6.0140216033905745</v>
      </c>
      <c r="S1237" s="1">
        <v>7</v>
      </c>
      <c r="T1237" s="1">
        <v>6.4115200564265251</v>
      </c>
      <c r="U1237" s="1">
        <v>7</v>
      </c>
      <c r="V1237" s="1">
        <v>7</v>
      </c>
      <c r="W1237" s="1">
        <v>7</v>
      </c>
      <c r="X1237" s="1">
        <v>6.23986895987764</v>
      </c>
      <c r="Y1237" s="1">
        <v>5.9312871294096112</v>
      </c>
      <c r="Z1237" s="1">
        <v>6.6632586419582367</v>
      </c>
    </row>
    <row r="1238" spans="1:26" x14ac:dyDescent="0.35">
      <c r="A1238" s="1">
        <v>1239</v>
      </c>
      <c r="B1238" t="s">
        <v>4</v>
      </c>
      <c r="C1238" s="1">
        <v>6.0893698148429394</v>
      </c>
      <c r="D1238" s="1">
        <v>6.3521675579249859</v>
      </c>
      <c r="E1238" s="1">
        <v>6.8469243547879159</v>
      </c>
      <c r="F1238" s="1">
        <v>7</v>
      </c>
      <c r="G1238" s="1">
        <v>7</v>
      </c>
      <c r="H1238" s="1">
        <v>7</v>
      </c>
      <c r="I1238" s="1">
        <v>7</v>
      </c>
      <c r="J1238" s="1">
        <v>7</v>
      </c>
      <c r="K1238" s="1">
        <v>7</v>
      </c>
      <c r="L1238" s="1">
        <v>7</v>
      </c>
      <c r="M1238" s="1">
        <v>7</v>
      </c>
      <c r="N1238" s="1">
        <v>5.0381704666651785</v>
      </c>
      <c r="O1238" s="1">
        <v>5.6363595495931804</v>
      </c>
      <c r="P1238" s="1">
        <v>7</v>
      </c>
      <c r="Q1238" s="1">
        <v>5.4905546149238944</v>
      </c>
      <c r="R1238" s="1">
        <v>7</v>
      </c>
      <c r="S1238" s="1">
        <v>7</v>
      </c>
      <c r="T1238" s="1">
        <v>6.4418139499612153</v>
      </c>
      <c r="U1238" s="1">
        <v>7</v>
      </c>
      <c r="V1238" s="1">
        <v>7</v>
      </c>
      <c r="W1238" s="1">
        <v>7</v>
      </c>
      <c r="X1238" s="1">
        <v>7</v>
      </c>
      <c r="Y1238" s="1">
        <v>7</v>
      </c>
      <c r="Z1238" s="1">
        <v>6.9581586313433945</v>
      </c>
    </row>
    <row r="1239" spans="1:26" x14ac:dyDescent="0.35">
      <c r="A1239" s="1">
        <v>1240</v>
      </c>
      <c r="B1239" t="s">
        <v>4</v>
      </c>
      <c r="C1239" s="1">
        <v>6.2482565050013363</v>
      </c>
      <c r="D1239" s="1">
        <v>6.1945804292336106</v>
      </c>
      <c r="E1239" s="1">
        <v>6.139857520814985</v>
      </c>
      <c r="F1239" s="1">
        <v>6.8702706792391837</v>
      </c>
      <c r="G1239" s="1">
        <v>6.8429320575669408</v>
      </c>
      <c r="H1239" s="1">
        <v>4.3853434380143881</v>
      </c>
      <c r="I1239" s="1">
        <v>5.2466242904774845</v>
      </c>
      <c r="J1239" s="1">
        <v>5.9031183063052595</v>
      </c>
      <c r="K1239" s="1">
        <v>6.7978381561115384</v>
      </c>
      <c r="L1239" s="1">
        <v>2.1044843727722764</v>
      </c>
      <c r="M1239" s="1">
        <v>2.6434960141777992</v>
      </c>
      <c r="N1239" s="1">
        <v>2.4231265722773969</v>
      </c>
      <c r="O1239" s="1">
        <v>2.8670315369963646</v>
      </c>
      <c r="P1239" s="1">
        <v>6.2824368607252836</v>
      </c>
      <c r="Q1239" s="1">
        <v>3.4288307116366923</v>
      </c>
      <c r="R1239" s="1">
        <v>4.3743452467024326</v>
      </c>
      <c r="S1239" s="1">
        <v>6.6288860999047756</v>
      </c>
      <c r="T1239" s="1">
        <v>2.6581902750767767</v>
      </c>
      <c r="U1239" s="1">
        <v>6.0132224513217807</v>
      </c>
      <c r="V1239" s="1">
        <v>6.8001726563088596</v>
      </c>
      <c r="W1239" s="1">
        <v>4.1407359470613301</v>
      </c>
      <c r="X1239" s="1">
        <v>5.37175845913589</v>
      </c>
      <c r="Y1239" s="1">
        <v>6.0166686130687594</v>
      </c>
      <c r="Z1239" s="1">
        <v>6.3552962229587138</v>
      </c>
    </row>
    <row r="1240" spans="1:26" x14ac:dyDescent="0.35">
      <c r="A1240" s="1">
        <v>1241</v>
      </c>
      <c r="B1240" t="s">
        <v>3</v>
      </c>
      <c r="C1240" s="1">
        <v>5.4076544046401978</v>
      </c>
      <c r="D1240" s="1">
        <v>6.5356199508532882</v>
      </c>
      <c r="E1240" s="1">
        <v>7</v>
      </c>
      <c r="F1240" s="1">
        <v>6.2745885117910802</v>
      </c>
      <c r="G1240" s="1">
        <v>5.0995729393325746</v>
      </c>
      <c r="H1240" s="1">
        <v>6.1729295277036726</v>
      </c>
      <c r="I1240" s="1">
        <v>6.4093706840649247</v>
      </c>
      <c r="J1240" s="1">
        <v>5.7498869127593935</v>
      </c>
      <c r="K1240" s="1">
        <v>6.9237529267556965</v>
      </c>
      <c r="L1240" s="1">
        <v>6.5227045165374875</v>
      </c>
      <c r="M1240" s="1">
        <v>5.0176615128293633</v>
      </c>
      <c r="N1240" s="1">
        <v>6.2053233631886542</v>
      </c>
      <c r="O1240" s="1">
        <v>5.4903594730421901</v>
      </c>
      <c r="P1240" s="1">
        <v>6.3147386806085706</v>
      </c>
      <c r="Q1240" s="1">
        <v>5.5360975190997124</v>
      </c>
      <c r="R1240" s="1">
        <v>6.4688069229014218</v>
      </c>
      <c r="S1240" s="1">
        <v>6.1586988246999681</v>
      </c>
      <c r="T1240" s="1">
        <v>6.9131689928472042</v>
      </c>
      <c r="U1240" s="1">
        <v>6.6416683113202453</v>
      </c>
      <c r="V1240" s="1">
        <v>5.3651525843888521</v>
      </c>
      <c r="W1240" s="1">
        <v>6.5214721099473536</v>
      </c>
      <c r="X1240" s="1">
        <v>5.0743597964756191</v>
      </c>
      <c r="Y1240" s="1">
        <v>6.6028764476068318</v>
      </c>
      <c r="Z1240" s="1">
        <v>6.2771196658723056</v>
      </c>
    </row>
    <row r="1241" spans="1:26" x14ac:dyDescent="0.35">
      <c r="A1241" s="1">
        <v>1242</v>
      </c>
      <c r="B1241" t="s">
        <v>4</v>
      </c>
      <c r="C1241" s="1">
        <v>7</v>
      </c>
      <c r="D1241" s="1">
        <v>7</v>
      </c>
      <c r="E1241" s="1">
        <v>7</v>
      </c>
      <c r="F1241" s="1">
        <v>5.1394791966304183</v>
      </c>
      <c r="G1241" s="1">
        <v>6.9552315841428936</v>
      </c>
      <c r="H1241" s="1">
        <v>5.1163448886945844</v>
      </c>
      <c r="I1241" s="1">
        <v>2.1269826767966151</v>
      </c>
      <c r="J1241" s="1">
        <v>1.1141813746653497</v>
      </c>
      <c r="K1241" s="1">
        <v>7</v>
      </c>
      <c r="L1241" s="1">
        <v>4.2614188622683287</v>
      </c>
      <c r="M1241" s="1">
        <v>4.3901549773290753</v>
      </c>
      <c r="N1241" s="1">
        <v>1.3617499759420753</v>
      </c>
      <c r="O1241" s="1">
        <v>1.5155040021054447</v>
      </c>
      <c r="P1241" s="1">
        <v>7</v>
      </c>
      <c r="Q1241" s="1">
        <v>4.00636349292472</v>
      </c>
      <c r="R1241" s="1">
        <v>3.4430158450268209</v>
      </c>
      <c r="S1241" s="1">
        <v>6.4334641494788229</v>
      </c>
      <c r="T1241" s="1">
        <v>1.8553910832852125</v>
      </c>
      <c r="U1241" s="1">
        <v>7</v>
      </c>
      <c r="V1241" s="1">
        <v>7</v>
      </c>
      <c r="W1241" s="1">
        <v>3.7152044186368585</v>
      </c>
      <c r="X1241" s="1">
        <v>6.261736128013581</v>
      </c>
      <c r="Y1241" s="1">
        <v>3.6431138622574508</v>
      </c>
      <c r="Z1241" s="1">
        <v>3.1157635399140418</v>
      </c>
    </row>
    <row r="1242" spans="1:26" x14ac:dyDescent="0.35">
      <c r="A1242" s="1">
        <v>1243</v>
      </c>
      <c r="B1242" t="s">
        <v>3</v>
      </c>
      <c r="C1242" s="1">
        <v>6.0112017160281539</v>
      </c>
      <c r="D1242" s="1">
        <v>6.468280044849962</v>
      </c>
      <c r="E1242" s="1">
        <v>6.0395228010602295</v>
      </c>
      <c r="F1242" s="1">
        <v>7</v>
      </c>
      <c r="G1242" s="1">
        <v>6.6326518440619111</v>
      </c>
      <c r="H1242" s="1">
        <v>4.6550575913861394</v>
      </c>
      <c r="I1242" s="1">
        <v>1.2255148370750248</v>
      </c>
      <c r="J1242" s="1">
        <v>1.5856546564027667</v>
      </c>
      <c r="K1242" s="1">
        <v>6.301666438113898</v>
      </c>
      <c r="L1242" s="1">
        <v>1.2970349388197064</v>
      </c>
      <c r="M1242" s="1">
        <v>1.815167271066457</v>
      </c>
      <c r="N1242" s="1">
        <v>4.5131799126975238</v>
      </c>
      <c r="O1242" s="1">
        <v>4.3769381251186132</v>
      </c>
      <c r="P1242" s="1">
        <v>6.5515168597921729</v>
      </c>
      <c r="Q1242" s="1">
        <v>2.7214850438758731</v>
      </c>
      <c r="R1242" s="1">
        <v>2.3207141463644803</v>
      </c>
      <c r="S1242" s="1">
        <v>4.9990068865008652</v>
      </c>
      <c r="T1242" s="1">
        <v>2.437115881126374</v>
      </c>
      <c r="U1242" s="1">
        <v>6.616663163062185</v>
      </c>
      <c r="V1242" s="1">
        <v>6.1013490813784301</v>
      </c>
      <c r="W1242" s="1">
        <v>6.0653973966836929</v>
      </c>
      <c r="X1242" s="1">
        <v>6.711800925899297</v>
      </c>
      <c r="Y1242" s="1">
        <v>6.0118479281663895</v>
      </c>
      <c r="Z1242" s="1">
        <v>5.575299231801182</v>
      </c>
    </row>
    <row r="1243" spans="1:26" x14ac:dyDescent="0.35">
      <c r="A1243" s="1">
        <v>1244</v>
      </c>
      <c r="B1243" t="s">
        <v>3</v>
      </c>
      <c r="C1243" s="1">
        <v>6.2528933212161064</v>
      </c>
      <c r="D1243" s="1">
        <v>7</v>
      </c>
      <c r="E1243" s="1">
        <v>6.9148001833818853</v>
      </c>
      <c r="F1243" s="1">
        <v>6.2004393953830004</v>
      </c>
      <c r="G1243" s="1">
        <v>7</v>
      </c>
      <c r="H1243" s="1">
        <v>5.0736093265004456</v>
      </c>
      <c r="I1243" s="1">
        <v>7</v>
      </c>
      <c r="J1243" s="1">
        <v>6.9610245861113071</v>
      </c>
      <c r="K1243" s="1">
        <v>7</v>
      </c>
      <c r="L1243" s="1">
        <v>7</v>
      </c>
      <c r="M1243" s="1">
        <v>5.2156962747685611</v>
      </c>
      <c r="N1243" s="1">
        <v>4.4385171183384955</v>
      </c>
      <c r="O1243" s="1">
        <v>6.774242140352726</v>
      </c>
      <c r="P1243" s="1">
        <v>7</v>
      </c>
      <c r="Q1243" s="1">
        <v>7</v>
      </c>
      <c r="R1243" s="1">
        <v>7</v>
      </c>
      <c r="S1243" s="1">
        <v>7</v>
      </c>
      <c r="T1243" s="1">
        <v>7</v>
      </c>
      <c r="U1243" s="1">
        <v>6.3441091827116907</v>
      </c>
      <c r="V1243" s="1">
        <v>7</v>
      </c>
      <c r="W1243" s="1">
        <v>7</v>
      </c>
      <c r="X1243" s="1">
        <v>6.8741242573596537</v>
      </c>
      <c r="Y1243" s="1">
        <v>7</v>
      </c>
      <c r="Z1243" s="1">
        <v>6.67135936813429</v>
      </c>
    </row>
    <row r="1244" spans="1:26" x14ac:dyDescent="0.35">
      <c r="A1244" s="1">
        <v>1245</v>
      </c>
      <c r="B1244" t="s">
        <v>3</v>
      </c>
      <c r="C1244" s="1">
        <v>7</v>
      </c>
      <c r="D1244" s="1">
        <v>7</v>
      </c>
      <c r="E1244" s="1">
        <v>7</v>
      </c>
      <c r="F1244" s="1">
        <v>7</v>
      </c>
      <c r="G1244" s="1">
        <v>7</v>
      </c>
      <c r="H1244" s="1">
        <v>7</v>
      </c>
      <c r="I1244" s="1">
        <v>7</v>
      </c>
      <c r="J1244" s="1">
        <v>7</v>
      </c>
      <c r="K1244" s="1">
        <v>7</v>
      </c>
      <c r="L1244" s="1">
        <v>7</v>
      </c>
      <c r="M1244" s="1">
        <v>7</v>
      </c>
      <c r="N1244" s="1">
        <v>7</v>
      </c>
      <c r="O1244" s="1">
        <v>7</v>
      </c>
      <c r="P1244" s="1">
        <v>7</v>
      </c>
      <c r="Q1244" s="1">
        <v>7</v>
      </c>
      <c r="R1244" s="1">
        <v>7</v>
      </c>
      <c r="S1244" s="1">
        <v>7</v>
      </c>
      <c r="T1244" s="1">
        <v>7</v>
      </c>
      <c r="U1244" s="1">
        <v>7</v>
      </c>
      <c r="V1244" s="1">
        <v>7</v>
      </c>
      <c r="W1244" s="1">
        <v>7</v>
      </c>
      <c r="X1244" s="1">
        <v>7</v>
      </c>
      <c r="Y1244" s="1">
        <v>7</v>
      </c>
      <c r="Z1244" s="1">
        <v>7</v>
      </c>
    </row>
    <row r="1245" spans="1:26" x14ac:dyDescent="0.35">
      <c r="A1245" s="1">
        <v>1246</v>
      </c>
      <c r="B1245" t="s">
        <v>3</v>
      </c>
      <c r="C1245" s="1">
        <v>7</v>
      </c>
      <c r="D1245" s="1">
        <v>7</v>
      </c>
      <c r="E1245" s="1">
        <v>7</v>
      </c>
      <c r="F1245" s="1">
        <v>7</v>
      </c>
      <c r="G1245" s="1">
        <v>7</v>
      </c>
      <c r="H1245" s="1">
        <v>7</v>
      </c>
      <c r="I1245" s="1">
        <v>7</v>
      </c>
      <c r="J1245" s="1">
        <v>7</v>
      </c>
      <c r="K1245" s="1">
        <v>7</v>
      </c>
      <c r="L1245" s="1">
        <v>7</v>
      </c>
      <c r="M1245" s="1">
        <v>7</v>
      </c>
      <c r="N1245" s="1">
        <v>7</v>
      </c>
      <c r="O1245" s="1">
        <v>7</v>
      </c>
      <c r="P1245" s="1">
        <v>7</v>
      </c>
      <c r="Q1245" s="1">
        <v>7</v>
      </c>
      <c r="R1245" s="1">
        <v>7</v>
      </c>
      <c r="S1245" s="1">
        <v>7</v>
      </c>
      <c r="T1245" s="1">
        <v>7</v>
      </c>
      <c r="U1245" s="1">
        <v>7</v>
      </c>
      <c r="V1245" s="1">
        <v>7</v>
      </c>
      <c r="W1245" s="1">
        <v>6.0987476031295955</v>
      </c>
      <c r="X1245" s="1">
        <v>6.2540271626785398</v>
      </c>
      <c r="Y1245" s="1">
        <v>6.0501055126078427</v>
      </c>
      <c r="Z1245" s="1">
        <v>6.7490713745355606</v>
      </c>
    </row>
    <row r="1246" spans="1:26" x14ac:dyDescent="0.35">
      <c r="A1246" s="1">
        <v>1247</v>
      </c>
      <c r="B1246" t="s">
        <v>2</v>
      </c>
      <c r="C1246" s="1">
        <v>6.8022821880877018</v>
      </c>
      <c r="D1246" s="1">
        <v>7</v>
      </c>
      <c r="E1246" s="1">
        <v>7</v>
      </c>
      <c r="F1246" s="1">
        <v>7</v>
      </c>
      <c r="G1246" s="1">
        <v>7</v>
      </c>
      <c r="H1246" s="1">
        <v>7</v>
      </c>
      <c r="I1246" s="1">
        <v>5.2463063849136233</v>
      </c>
      <c r="J1246" s="1">
        <v>6.5115884859114885</v>
      </c>
      <c r="K1246" s="1">
        <v>7</v>
      </c>
      <c r="L1246" s="1">
        <v>5.2501900922507048</v>
      </c>
      <c r="M1246" s="1">
        <v>4.966493409126997</v>
      </c>
      <c r="N1246" s="1">
        <v>7</v>
      </c>
      <c r="O1246" s="1">
        <v>7</v>
      </c>
      <c r="P1246" s="1">
        <v>7</v>
      </c>
      <c r="Q1246" s="1">
        <v>7</v>
      </c>
      <c r="R1246" s="1">
        <v>6.1420351141132414</v>
      </c>
      <c r="S1246" s="1">
        <v>7</v>
      </c>
      <c r="T1246" s="1">
        <v>6.328012281563133</v>
      </c>
      <c r="U1246" s="1">
        <v>3.1798271420411766</v>
      </c>
      <c r="V1246" s="1">
        <v>4.0643361355178058</v>
      </c>
      <c r="W1246" s="1">
        <v>3.4317110562697053</v>
      </c>
      <c r="X1246" s="1">
        <v>5.0552416979335248</v>
      </c>
      <c r="Y1246" s="1">
        <v>6.5889250552281737</v>
      </c>
      <c r="Z1246" s="1">
        <v>4.1047358023934066</v>
      </c>
    </row>
    <row r="1247" spans="1:26" x14ac:dyDescent="0.35">
      <c r="A1247" s="1">
        <v>1248</v>
      </c>
      <c r="B1247" t="s">
        <v>3</v>
      </c>
      <c r="C1247" s="1">
        <v>6.5184083147905767</v>
      </c>
      <c r="D1247" s="1">
        <v>7</v>
      </c>
      <c r="E1247" s="1">
        <v>6.4026857265271246</v>
      </c>
      <c r="F1247" s="1">
        <v>4.2464200970716774</v>
      </c>
      <c r="G1247" s="1">
        <v>7</v>
      </c>
      <c r="H1247" s="1">
        <v>7</v>
      </c>
      <c r="I1247" s="1">
        <v>7</v>
      </c>
      <c r="J1247" s="1">
        <v>6.818701125215739</v>
      </c>
      <c r="K1247" s="1">
        <v>7</v>
      </c>
      <c r="L1247" s="1">
        <v>7</v>
      </c>
      <c r="M1247" s="1">
        <v>6.8290524855256081</v>
      </c>
      <c r="N1247" s="1">
        <v>5.5449909423477948</v>
      </c>
      <c r="O1247" s="1">
        <v>5.5942649799399078</v>
      </c>
      <c r="P1247" s="1">
        <v>7</v>
      </c>
      <c r="Q1247" s="1">
        <v>6.8263546135276556</v>
      </c>
      <c r="R1247" s="1">
        <v>4.7418172596953809</v>
      </c>
      <c r="S1247" s="1">
        <v>6.6880749231204391</v>
      </c>
      <c r="T1247" s="1">
        <v>5.5694417525082827</v>
      </c>
      <c r="U1247" s="1">
        <v>7</v>
      </c>
      <c r="V1247" s="1">
        <v>7</v>
      </c>
      <c r="W1247" s="1">
        <v>6.5405669277533889</v>
      </c>
      <c r="X1247" s="1">
        <v>7</v>
      </c>
      <c r="Y1247" s="1">
        <v>6.1899213339202106</v>
      </c>
      <c r="Z1247" s="1">
        <v>5.4061770574189723</v>
      </c>
    </row>
    <row r="1248" spans="1:26" x14ac:dyDescent="0.35">
      <c r="A1248" s="1">
        <v>1249</v>
      </c>
      <c r="B1248" t="s">
        <v>3</v>
      </c>
      <c r="C1248" s="1">
        <v>3.1708164047449827</v>
      </c>
      <c r="D1248" s="1">
        <v>4.3186628031544387</v>
      </c>
      <c r="E1248" s="1">
        <v>4.0773998703807592</v>
      </c>
      <c r="F1248" s="1">
        <v>5.4046229873783886</v>
      </c>
      <c r="G1248" s="1">
        <v>4.1880464036948979</v>
      </c>
      <c r="H1248" s="1">
        <v>3.4443717147223651</v>
      </c>
      <c r="I1248" s="1">
        <v>2.4277156414464116</v>
      </c>
      <c r="J1248" s="1">
        <v>3.9294621567241848</v>
      </c>
      <c r="K1248" s="1">
        <v>4.04083152115345</v>
      </c>
      <c r="L1248" s="1">
        <v>1.3739502499811351</v>
      </c>
      <c r="M1248" s="1">
        <v>1.3139970954507589</v>
      </c>
      <c r="N1248" s="1">
        <v>2.8752279332838953</v>
      </c>
      <c r="O1248" s="1">
        <v>4.4454064667224884</v>
      </c>
      <c r="P1248" s="1">
        <v>4.1586306802928448</v>
      </c>
      <c r="Q1248" s="1">
        <v>2.675663800444454</v>
      </c>
      <c r="R1248" s="1">
        <v>3.8291086428798735</v>
      </c>
      <c r="S1248" s="1">
        <v>4.4760237750597298</v>
      </c>
      <c r="T1248" s="1">
        <v>1.3831063574180007</v>
      </c>
      <c r="U1248" s="1">
        <v>6.6747174826450646</v>
      </c>
      <c r="V1248" s="1">
        <v>6.5247910842299461</v>
      </c>
      <c r="W1248" s="1">
        <v>6.2479001502506435</v>
      </c>
      <c r="X1248" s="1">
        <v>6.6286229696124792</v>
      </c>
      <c r="Y1248" s="1">
        <v>6.2287860554642975</v>
      </c>
      <c r="Z1248" s="1">
        <v>3.9228469072841108</v>
      </c>
    </row>
    <row r="1249" spans="1:26" x14ac:dyDescent="0.35">
      <c r="A1249" s="1">
        <v>1250</v>
      </c>
      <c r="B1249" t="s">
        <v>2</v>
      </c>
      <c r="C1249" s="1">
        <v>5.8791793598793447</v>
      </c>
      <c r="D1249" s="1">
        <v>4.2669903351925313</v>
      </c>
      <c r="E1249" s="1">
        <v>5.2462889477610588</v>
      </c>
      <c r="F1249" s="1">
        <v>5.4031989285722375</v>
      </c>
      <c r="G1249" s="1">
        <v>6.1998830162920058</v>
      </c>
      <c r="H1249" s="1">
        <v>5.4292242703959346</v>
      </c>
      <c r="I1249" s="1">
        <v>4.5248186406679451</v>
      </c>
      <c r="J1249" s="1">
        <v>4.7778945108875632</v>
      </c>
      <c r="K1249" s="1">
        <v>3.5685490556061268</v>
      </c>
      <c r="L1249" s="1">
        <v>5.63174750469625</v>
      </c>
      <c r="M1249" s="1">
        <v>5.3564843530766666</v>
      </c>
      <c r="N1249" s="1">
        <v>4.5549297286197543</v>
      </c>
      <c r="O1249" s="1">
        <v>3.1927166115492582</v>
      </c>
      <c r="P1249" s="1">
        <v>4.1248184121213853</v>
      </c>
      <c r="Q1249" s="1">
        <v>5.3242802144959569</v>
      </c>
      <c r="R1249" s="1">
        <v>4.8609719276428223</v>
      </c>
      <c r="S1249" s="1">
        <v>5.6380483536049724</v>
      </c>
      <c r="T1249" s="1">
        <v>5.3398697441443801</v>
      </c>
      <c r="U1249" s="1">
        <v>5.8637434807606041</v>
      </c>
      <c r="V1249" s="1">
        <v>4.8836824130266905</v>
      </c>
      <c r="W1249" s="1">
        <v>5.4134485609829426</v>
      </c>
      <c r="X1249" s="1">
        <v>5.1573059656657279</v>
      </c>
      <c r="Y1249" s="1">
        <v>4.6021462543867528</v>
      </c>
      <c r="Z1249" s="1">
        <v>6.5405582073144615</v>
      </c>
    </row>
    <row r="1250" spans="1:26" x14ac:dyDescent="0.35">
      <c r="A1250" s="1">
        <v>1251</v>
      </c>
      <c r="B1250" t="s">
        <v>4</v>
      </c>
      <c r="C1250" s="1">
        <v>7</v>
      </c>
      <c r="D1250" s="1">
        <v>7</v>
      </c>
      <c r="E1250" s="1">
        <v>7</v>
      </c>
      <c r="F1250" s="1">
        <v>7</v>
      </c>
      <c r="G1250" s="1">
        <v>7</v>
      </c>
      <c r="H1250" s="1">
        <v>4.4204710638150573</v>
      </c>
      <c r="I1250" s="1">
        <v>6.0336474180221558</v>
      </c>
      <c r="J1250" s="1">
        <v>6.1971531640738249</v>
      </c>
      <c r="K1250" s="1">
        <v>6.9516429170034826</v>
      </c>
      <c r="L1250" s="1">
        <v>6.835903812199831</v>
      </c>
      <c r="M1250" s="1">
        <v>6.5505909398198128</v>
      </c>
      <c r="N1250" s="1">
        <v>6.5175759713165462</v>
      </c>
      <c r="O1250" s="1">
        <v>6.8586909025907516</v>
      </c>
      <c r="P1250" s="1">
        <v>7</v>
      </c>
      <c r="Q1250" s="1">
        <v>6.6894465261138976</v>
      </c>
      <c r="R1250" s="1">
        <v>7</v>
      </c>
      <c r="S1250" s="1">
        <v>7</v>
      </c>
      <c r="T1250" s="1">
        <v>6.3634653999470174</v>
      </c>
      <c r="U1250" s="1">
        <v>7</v>
      </c>
      <c r="V1250" s="1">
        <v>7</v>
      </c>
      <c r="W1250" s="1">
        <v>7</v>
      </c>
      <c r="X1250" s="1">
        <v>7</v>
      </c>
      <c r="Y1250" s="1">
        <v>5.4819224453531206</v>
      </c>
      <c r="Z1250" s="1">
        <v>6.3738883780315518</v>
      </c>
    </row>
    <row r="1251" spans="1:26" x14ac:dyDescent="0.35">
      <c r="A1251" s="1">
        <v>1252</v>
      </c>
      <c r="B1251" t="s">
        <v>2</v>
      </c>
      <c r="C1251" s="1">
        <v>7</v>
      </c>
      <c r="D1251" s="1">
        <v>7</v>
      </c>
      <c r="E1251" s="1">
        <v>7</v>
      </c>
      <c r="F1251" s="1">
        <v>7</v>
      </c>
      <c r="G1251" s="1">
        <v>7</v>
      </c>
      <c r="H1251" s="1">
        <v>7</v>
      </c>
      <c r="I1251" s="1">
        <v>7</v>
      </c>
      <c r="J1251" s="1">
        <v>7</v>
      </c>
      <c r="K1251" s="1">
        <v>7</v>
      </c>
      <c r="L1251" s="1">
        <v>7</v>
      </c>
      <c r="M1251" s="1">
        <v>7</v>
      </c>
      <c r="N1251" s="1">
        <v>7</v>
      </c>
      <c r="O1251" s="1">
        <v>7</v>
      </c>
      <c r="P1251" s="1">
        <v>7</v>
      </c>
      <c r="Q1251" s="1">
        <v>7</v>
      </c>
      <c r="R1251" s="1">
        <v>7</v>
      </c>
      <c r="S1251" s="1">
        <v>7</v>
      </c>
      <c r="T1251" s="1">
        <v>7</v>
      </c>
      <c r="U1251" s="1">
        <v>7</v>
      </c>
      <c r="V1251" s="1">
        <v>7</v>
      </c>
      <c r="W1251" s="1">
        <v>7</v>
      </c>
      <c r="X1251" s="1">
        <v>7</v>
      </c>
      <c r="Y1251" s="1">
        <v>7</v>
      </c>
      <c r="Z1251" s="1">
        <v>7</v>
      </c>
    </row>
    <row r="1252" spans="1:26" x14ac:dyDescent="0.35">
      <c r="A1252" s="1">
        <v>1253</v>
      </c>
      <c r="B1252" t="s">
        <v>3</v>
      </c>
      <c r="C1252" s="1">
        <v>6.7073124297894537</v>
      </c>
      <c r="D1252" s="1">
        <v>7</v>
      </c>
      <c r="E1252" s="1">
        <v>5.607622183393687</v>
      </c>
      <c r="F1252" s="1">
        <v>5.9615786541253328</v>
      </c>
      <c r="G1252" s="1">
        <v>7</v>
      </c>
      <c r="H1252" s="1">
        <v>7</v>
      </c>
      <c r="I1252" s="1">
        <v>7</v>
      </c>
      <c r="J1252" s="1">
        <v>7</v>
      </c>
      <c r="K1252" s="1">
        <v>6.4447210016660392</v>
      </c>
      <c r="L1252" s="1">
        <v>7</v>
      </c>
      <c r="M1252" s="1">
        <v>7</v>
      </c>
      <c r="N1252" s="1">
        <v>6.4549374687485397</v>
      </c>
      <c r="O1252" s="1">
        <v>6.1850634231232107</v>
      </c>
      <c r="P1252" s="1">
        <v>7</v>
      </c>
      <c r="Q1252" s="1">
        <v>6.1839487398974597</v>
      </c>
      <c r="R1252" s="1">
        <v>5.6074357824400067</v>
      </c>
      <c r="S1252" s="1">
        <v>6.7396168666891754</v>
      </c>
      <c r="T1252" s="1">
        <v>6.577194117475301</v>
      </c>
      <c r="U1252" s="1">
        <v>7</v>
      </c>
      <c r="V1252" s="1">
        <v>7</v>
      </c>
      <c r="W1252" s="1">
        <v>7</v>
      </c>
      <c r="X1252" s="1">
        <v>7</v>
      </c>
      <c r="Y1252" s="1">
        <v>7</v>
      </c>
      <c r="Z1252" s="1">
        <v>7</v>
      </c>
    </row>
    <row r="1253" spans="1:26" x14ac:dyDescent="0.35">
      <c r="A1253" s="1">
        <v>1254</v>
      </c>
      <c r="B1253" t="s">
        <v>4</v>
      </c>
      <c r="C1253" s="1">
        <v>5.2548045841977</v>
      </c>
      <c r="D1253" s="1">
        <v>5.0604234654456377</v>
      </c>
      <c r="E1253" s="1">
        <v>4.8598509090952575</v>
      </c>
      <c r="F1253" s="1">
        <v>5.481298356782645</v>
      </c>
      <c r="G1253" s="1">
        <v>5.8385614375583827</v>
      </c>
      <c r="H1253" s="1">
        <v>5.2238174704834819</v>
      </c>
      <c r="I1253" s="1">
        <v>6.6261610179208219</v>
      </c>
      <c r="J1253" s="1">
        <v>6.9371741791255772</v>
      </c>
      <c r="K1253" s="1">
        <v>6.9131107525900006</v>
      </c>
      <c r="L1253" s="1">
        <v>5.373060664627701</v>
      </c>
      <c r="M1253" s="1">
        <v>5.3694860995747149</v>
      </c>
      <c r="N1253" s="1">
        <v>5.4955095150507987</v>
      </c>
      <c r="O1253" s="1">
        <v>4.0857825567945838</v>
      </c>
      <c r="P1253" s="1">
        <v>4.7684627631679177</v>
      </c>
      <c r="Q1253" s="1">
        <v>5.7589861783199012</v>
      </c>
      <c r="R1253" s="1">
        <v>4.4584628432057798</v>
      </c>
      <c r="S1253" s="1">
        <v>4.3530142828822136</v>
      </c>
      <c r="T1253" s="1">
        <v>5.4665837874636054</v>
      </c>
      <c r="U1253" s="1">
        <v>7</v>
      </c>
      <c r="V1253" s="1">
        <v>7</v>
      </c>
      <c r="W1253" s="1">
        <v>6.6302247629500926</v>
      </c>
      <c r="X1253" s="1">
        <v>6.100524271838367</v>
      </c>
      <c r="Y1253" s="1">
        <v>5.3391615003347397</v>
      </c>
      <c r="Z1253" s="1">
        <v>4.522873155772686</v>
      </c>
    </row>
    <row r="1254" spans="1:26" x14ac:dyDescent="0.35">
      <c r="A1254" s="1">
        <v>1255</v>
      </c>
      <c r="B1254" t="s">
        <v>4</v>
      </c>
      <c r="C1254" s="1">
        <v>7</v>
      </c>
      <c r="D1254" s="1">
        <v>7</v>
      </c>
      <c r="E1254" s="1">
        <v>7</v>
      </c>
      <c r="F1254" s="1">
        <v>6.5341617823578417</v>
      </c>
      <c r="G1254" s="1">
        <v>7</v>
      </c>
      <c r="H1254" s="1">
        <v>5.2610196233727038</v>
      </c>
      <c r="I1254" s="1">
        <v>6.0662548937834799</v>
      </c>
      <c r="J1254" s="1">
        <v>6.0705880527384579</v>
      </c>
      <c r="K1254" s="1">
        <v>6.5482595437206328</v>
      </c>
      <c r="L1254" s="1">
        <v>6.4418148309923708</v>
      </c>
      <c r="M1254" s="1">
        <v>6.7418069881387055</v>
      </c>
      <c r="N1254" s="1">
        <v>6.7837097877636552</v>
      </c>
      <c r="O1254" s="1">
        <v>5.3525519203394651</v>
      </c>
      <c r="P1254" s="1">
        <v>7</v>
      </c>
      <c r="Q1254" s="1">
        <v>6.053681037388742</v>
      </c>
      <c r="R1254" s="1">
        <v>6.83090436225757</v>
      </c>
      <c r="S1254" s="1">
        <v>7</v>
      </c>
      <c r="T1254" s="1">
        <v>5.1553200036287308</v>
      </c>
      <c r="U1254" s="1">
        <v>7</v>
      </c>
      <c r="V1254" s="1">
        <v>6.814186308067292</v>
      </c>
      <c r="W1254" s="1">
        <v>7</v>
      </c>
      <c r="X1254" s="1">
        <v>7</v>
      </c>
      <c r="Y1254" s="1">
        <v>6.8686604243703187</v>
      </c>
      <c r="Z1254" s="1">
        <v>5.016337604727596</v>
      </c>
    </row>
    <row r="1255" spans="1:26" x14ac:dyDescent="0.35">
      <c r="A1255" s="1">
        <v>1256</v>
      </c>
      <c r="B1255" t="s">
        <v>3</v>
      </c>
      <c r="C1255" s="1">
        <v>6.4869767487980425</v>
      </c>
      <c r="D1255" s="1">
        <v>6.3954645451158285</v>
      </c>
      <c r="E1255" s="1">
        <v>7</v>
      </c>
      <c r="F1255" s="1">
        <v>6.7699882891029119</v>
      </c>
      <c r="G1255" s="1">
        <v>6.9061512257903814</v>
      </c>
      <c r="H1255" s="1">
        <v>6.8346619494259357</v>
      </c>
      <c r="I1255" s="1">
        <v>4.5723838466219604</v>
      </c>
      <c r="J1255" s="1">
        <v>3.3235803288407624</v>
      </c>
      <c r="K1255" s="1">
        <v>5.4132673391140997</v>
      </c>
      <c r="L1255" s="1">
        <v>3.0890457392670214</v>
      </c>
      <c r="M1255" s="1">
        <v>2.2065875949338078</v>
      </c>
      <c r="N1255" s="1">
        <v>4.5155331091955304</v>
      </c>
      <c r="O1255" s="1">
        <v>3.6603680555708706</v>
      </c>
      <c r="P1255" s="1">
        <v>7</v>
      </c>
      <c r="Q1255" s="1">
        <v>3.2609165720641613</v>
      </c>
      <c r="R1255" s="1">
        <v>4.6645906986668706</v>
      </c>
      <c r="S1255" s="1">
        <v>7</v>
      </c>
      <c r="T1255" s="1">
        <v>3.0294976648874581</v>
      </c>
      <c r="U1255" s="1">
        <v>6.2621943647973239</v>
      </c>
      <c r="V1255" s="1">
        <v>7</v>
      </c>
      <c r="W1255" s="1">
        <v>4.7369323121383786</v>
      </c>
      <c r="X1255" s="1">
        <v>4.5185547764413059</v>
      </c>
      <c r="Y1255" s="1">
        <v>4.2616546684876084</v>
      </c>
      <c r="Z1255" s="1">
        <v>5.5858871773816645</v>
      </c>
    </row>
    <row r="1256" spans="1:26" x14ac:dyDescent="0.35">
      <c r="A1256" s="1">
        <v>1257</v>
      </c>
      <c r="B1256" t="s">
        <v>2</v>
      </c>
      <c r="C1256" s="1">
        <v>7</v>
      </c>
      <c r="D1256" s="1">
        <v>7</v>
      </c>
      <c r="E1256" s="1">
        <v>7</v>
      </c>
      <c r="F1256" s="1">
        <v>6.3357689906843007</v>
      </c>
      <c r="G1256" s="1">
        <v>6.8001567791216075</v>
      </c>
      <c r="H1256" s="1">
        <v>6.656955293379724</v>
      </c>
      <c r="I1256" s="1">
        <v>6.2269096188247204</v>
      </c>
      <c r="J1256" s="1">
        <v>7</v>
      </c>
      <c r="K1256" s="1">
        <v>6.8990834653377533</v>
      </c>
      <c r="L1256" s="1">
        <v>7</v>
      </c>
      <c r="M1256" s="1">
        <v>6.0551028056070209</v>
      </c>
      <c r="N1256" s="1">
        <v>7</v>
      </c>
      <c r="O1256" s="1">
        <v>7</v>
      </c>
      <c r="P1256" s="1">
        <v>7</v>
      </c>
      <c r="Q1256" s="1">
        <v>7</v>
      </c>
      <c r="R1256" s="1">
        <v>7</v>
      </c>
      <c r="S1256" s="1">
        <v>7</v>
      </c>
      <c r="T1256" s="1">
        <v>7</v>
      </c>
      <c r="U1256" s="1">
        <v>5.797374080400914</v>
      </c>
      <c r="V1256" s="1">
        <v>6.3322125426493585</v>
      </c>
      <c r="W1256" s="1">
        <v>6.079921692609787</v>
      </c>
      <c r="X1256" s="1">
        <v>7</v>
      </c>
      <c r="Y1256" s="1">
        <v>6.4740425376221538</v>
      </c>
      <c r="Z1256" s="1">
        <v>6.7613486237823963</v>
      </c>
    </row>
    <row r="1257" spans="1:26" x14ac:dyDescent="0.35">
      <c r="A1257" s="1">
        <v>1258</v>
      </c>
      <c r="B1257" t="s">
        <v>4</v>
      </c>
      <c r="C1257" s="1">
        <v>5.4684545798227191</v>
      </c>
      <c r="D1257" s="1">
        <v>5.0452803825028241</v>
      </c>
      <c r="E1257" s="1">
        <v>5.316382862161845</v>
      </c>
      <c r="F1257" s="1">
        <v>5.1806414993479848</v>
      </c>
      <c r="G1257" s="1">
        <v>6.1207298054359853</v>
      </c>
      <c r="H1257" s="1">
        <v>6.0093273217789829</v>
      </c>
      <c r="I1257" s="1">
        <v>6.3983925674110651</v>
      </c>
      <c r="J1257" s="1">
        <v>6.8685337519273162</v>
      </c>
      <c r="K1257" s="1">
        <v>6.203356615267694</v>
      </c>
      <c r="L1257" s="1">
        <v>4.1639243233948946</v>
      </c>
      <c r="M1257" s="1">
        <v>4.3889519777148962</v>
      </c>
      <c r="N1257" s="1">
        <v>6.9896950931288302</v>
      </c>
      <c r="O1257" s="1">
        <v>5.9855391699820757</v>
      </c>
      <c r="P1257" s="1">
        <v>5.2965302285738289</v>
      </c>
      <c r="Q1257" s="1">
        <v>5.8391276272013783</v>
      </c>
      <c r="R1257" s="1">
        <v>6.0681004435755312</v>
      </c>
      <c r="S1257" s="1">
        <v>5.0040130415000021</v>
      </c>
      <c r="T1257" s="1">
        <v>5.5139350155368447</v>
      </c>
      <c r="U1257" s="1">
        <v>6.3162470757961273</v>
      </c>
      <c r="V1257" s="1">
        <v>6.280243952292949</v>
      </c>
      <c r="W1257" s="1">
        <v>3.2213346562348306</v>
      </c>
      <c r="X1257" s="1">
        <v>5.6414959733374417</v>
      </c>
      <c r="Y1257" s="1">
        <v>5.0127994236536324</v>
      </c>
      <c r="Z1257" s="1">
        <v>6.4784306422807276</v>
      </c>
    </row>
    <row r="1258" spans="1:26" x14ac:dyDescent="0.35">
      <c r="A1258" s="1">
        <v>1259</v>
      </c>
      <c r="B1258" t="s">
        <v>2</v>
      </c>
      <c r="C1258" s="1">
        <v>7</v>
      </c>
      <c r="D1258" s="1">
        <v>7</v>
      </c>
      <c r="E1258" s="1">
        <v>7</v>
      </c>
      <c r="F1258" s="1">
        <v>7</v>
      </c>
      <c r="G1258" s="1">
        <v>7</v>
      </c>
      <c r="H1258" s="1">
        <v>7</v>
      </c>
      <c r="I1258" s="1">
        <v>5.7189377937465906</v>
      </c>
      <c r="J1258" s="1">
        <v>5.1404499723576009</v>
      </c>
      <c r="K1258" s="1">
        <v>4.0486039081588387</v>
      </c>
      <c r="L1258" s="1">
        <v>4.3140806569717824</v>
      </c>
      <c r="M1258" s="1">
        <v>4.8534947950392962</v>
      </c>
      <c r="N1258" s="1">
        <v>5.9551639119163156</v>
      </c>
      <c r="O1258" s="1">
        <v>5.4308854956179857</v>
      </c>
      <c r="P1258" s="1">
        <v>5.9843806782737374</v>
      </c>
      <c r="Q1258" s="1">
        <v>3.6468989397399127</v>
      </c>
      <c r="R1258" s="1">
        <v>4.3886047289706767</v>
      </c>
      <c r="S1258" s="1">
        <v>5.3667905046604574</v>
      </c>
      <c r="T1258" s="1">
        <v>3.1593022625893354</v>
      </c>
      <c r="U1258" s="1">
        <v>7</v>
      </c>
      <c r="V1258" s="1">
        <v>7</v>
      </c>
      <c r="W1258" s="1">
        <v>7</v>
      </c>
      <c r="X1258" s="1">
        <v>7</v>
      </c>
      <c r="Y1258" s="1">
        <v>7</v>
      </c>
      <c r="Z1258" s="1">
        <v>5.9499316695146263</v>
      </c>
    </row>
    <row r="1259" spans="1:26" x14ac:dyDescent="0.35">
      <c r="A1259" s="1">
        <v>1260</v>
      </c>
      <c r="B1259" t="s">
        <v>4</v>
      </c>
      <c r="C1259" s="1">
        <v>7</v>
      </c>
      <c r="D1259" s="1">
        <v>7</v>
      </c>
      <c r="E1259" s="1">
        <v>7</v>
      </c>
      <c r="F1259" s="1">
        <v>6.0023642680607736</v>
      </c>
      <c r="G1259" s="1">
        <v>6.9534900197759271</v>
      </c>
      <c r="H1259" s="1">
        <v>5.6194991576485336</v>
      </c>
      <c r="I1259" s="1">
        <v>6.7621331079863012</v>
      </c>
      <c r="J1259" s="1">
        <v>6.8060690239071846</v>
      </c>
      <c r="K1259" s="1">
        <v>6.4916101973503828</v>
      </c>
      <c r="L1259" s="1">
        <v>5.1306494879536331</v>
      </c>
      <c r="M1259" s="1">
        <v>5.5183520023711026</v>
      </c>
      <c r="N1259" s="1">
        <v>5.5707753668539226</v>
      </c>
      <c r="O1259" s="1">
        <v>5.5743020372465253</v>
      </c>
      <c r="P1259" s="1">
        <v>6.4930847119539976</v>
      </c>
      <c r="Q1259" s="1">
        <v>6.3681408064439893</v>
      </c>
      <c r="R1259" s="1">
        <v>6.5561063918285072</v>
      </c>
      <c r="S1259" s="1">
        <v>6.6367100668139756</v>
      </c>
      <c r="T1259" s="1">
        <v>5.347292163874954</v>
      </c>
      <c r="U1259" s="1">
        <v>6.3694866779260337</v>
      </c>
      <c r="V1259" s="1">
        <v>6.2190212341956794</v>
      </c>
      <c r="W1259" s="1">
        <v>5.9359673950821161</v>
      </c>
      <c r="X1259" s="1">
        <v>6.3502509263344109</v>
      </c>
      <c r="Y1259" s="1">
        <v>5.9321037358604372</v>
      </c>
      <c r="Z1259" s="1">
        <v>6.0888645527884364</v>
      </c>
    </row>
    <row r="1260" spans="1:26" x14ac:dyDescent="0.35">
      <c r="A1260" s="1">
        <v>1261</v>
      </c>
      <c r="B1260" t="s">
        <v>4</v>
      </c>
      <c r="C1260" s="1">
        <v>6.195482674986124</v>
      </c>
      <c r="D1260" s="1">
        <v>3.846716838888824</v>
      </c>
      <c r="E1260" s="1">
        <v>3.021990220528096</v>
      </c>
      <c r="F1260" s="1">
        <v>6.6257899249903858</v>
      </c>
      <c r="G1260" s="1">
        <v>6.3058818513527513</v>
      </c>
      <c r="H1260" s="1">
        <v>3.6941889296285808</v>
      </c>
      <c r="I1260" s="1">
        <v>4.9863491645082831</v>
      </c>
      <c r="J1260" s="1">
        <v>4.4386072354391217</v>
      </c>
      <c r="K1260" s="1">
        <v>6.6555669573135674</v>
      </c>
      <c r="L1260" s="1">
        <v>3.4573275619186461</v>
      </c>
      <c r="M1260" s="1">
        <v>3.9777132053859532</v>
      </c>
      <c r="N1260" s="1">
        <v>4.1180038033053279</v>
      </c>
      <c r="O1260" s="1">
        <v>5.8022732571698725</v>
      </c>
      <c r="P1260" s="1">
        <v>6.4029787424951792</v>
      </c>
      <c r="Q1260" s="1">
        <v>6.3885929277166724</v>
      </c>
      <c r="R1260" s="1">
        <v>4.8603835036046803</v>
      </c>
      <c r="S1260" s="1">
        <v>6.2009815163910389</v>
      </c>
      <c r="T1260" s="1">
        <v>4.166022811550647</v>
      </c>
      <c r="U1260" s="1">
        <v>6.4760154904797673</v>
      </c>
      <c r="V1260" s="1">
        <v>6.7140266527421772</v>
      </c>
      <c r="W1260" s="1">
        <v>6.8263773336075246</v>
      </c>
      <c r="X1260" s="1">
        <v>6.2505614487454295</v>
      </c>
      <c r="Y1260" s="1">
        <v>4.2866002568043768</v>
      </c>
      <c r="Z1260" s="1">
        <v>5.3971601580269635</v>
      </c>
    </row>
    <row r="1261" spans="1:26" x14ac:dyDescent="0.35">
      <c r="A1261" s="1">
        <v>1262</v>
      </c>
      <c r="B1261" t="s">
        <v>3</v>
      </c>
      <c r="C1261" s="1">
        <v>6.815456616692245</v>
      </c>
      <c r="D1261" s="1">
        <v>6.7803774056956172</v>
      </c>
      <c r="E1261" s="1">
        <v>6.5517386794090271</v>
      </c>
      <c r="F1261" s="1">
        <v>6.3814700683578849</v>
      </c>
      <c r="G1261" s="1">
        <v>6.9607694167643785</v>
      </c>
      <c r="H1261" s="1">
        <v>4.9065097724087536</v>
      </c>
      <c r="I1261" s="1">
        <v>4.0194355617277324</v>
      </c>
      <c r="J1261" s="1">
        <v>4.6910398816689849</v>
      </c>
      <c r="K1261" s="1">
        <v>6.2440128633752465</v>
      </c>
      <c r="L1261" s="1">
        <v>5.3664438240230083</v>
      </c>
      <c r="M1261" s="1">
        <v>6.190732856746763</v>
      </c>
      <c r="N1261" s="1">
        <v>4.5954082203097641</v>
      </c>
      <c r="O1261" s="1">
        <v>5.8184205014258623</v>
      </c>
      <c r="P1261" s="1">
        <v>7</v>
      </c>
      <c r="Q1261" s="1">
        <v>4.3974541602656245</v>
      </c>
      <c r="R1261" s="1">
        <v>5.7083523306064308</v>
      </c>
      <c r="S1261" s="1">
        <v>7</v>
      </c>
      <c r="T1261" s="1">
        <v>6.6247527813538909</v>
      </c>
      <c r="U1261" s="1">
        <v>6.6072082063183188</v>
      </c>
      <c r="V1261" s="1">
        <v>7</v>
      </c>
      <c r="W1261" s="1">
        <v>5.7004359676502645</v>
      </c>
      <c r="X1261" s="1">
        <v>3.0650910567492247</v>
      </c>
      <c r="Y1261" s="1">
        <v>5.235617776401341</v>
      </c>
      <c r="Z1261" s="1">
        <v>5.4493696861900389</v>
      </c>
    </row>
    <row r="1262" spans="1:26" x14ac:dyDescent="0.35">
      <c r="A1262" s="1">
        <v>1263</v>
      </c>
      <c r="B1262" t="s">
        <v>3</v>
      </c>
      <c r="C1262" s="1">
        <v>7</v>
      </c>
      <c r="D1262" s="1">
        <v>7</v>
      </c>
      <c r="E1262" s="1">
        <v>7</v>
      </c>
      <c r="F1262" s="1">
        <v>7</v>
      </c>
      <c r="G1262" s="1">
        <v>7</v>
      </c>
      <c r="H1262" s="1">
        <v>7</v>
      </c>
      <c r="I1262" s="1">
        <v>5.5755281220190227</v>
      </c>
      <c r="J1262" s="1">
        <v>6.3845385238528252</v>
      </c>
      <c r="K1262" s="1">
        <v>7</v>
      </c>
      <c r="L1262" s="1">
        <v>6.7545667300000787</v>
      </c>
      <c r="M1262" s="1">
        <v>6.4917904725298285</v>
      </c>
      <c r="N1262" s="1">
        <v>6.1700052660889924</v>
      </c>
      <c r="O1262" s="1">
        <v>5.7235517431981862</v>
      </c>
      <c r="P1262" s="1">
        <v>7</v>
      </c>
      <c r="Q1262" s="1">
        <v>7</v>
      </c>
      <c r="R1262" s="1">
        <v>7</v>
      </c>
      <c r="S1262" s="1">
        <v>7</v>
      </c>
      <c r="T1262" s="1">
        <v>5.4272411190904677</v>
      </c>
      <c r="U1262" s="1">
        <v>7</v>
      </c>
      <c r="V1262" s="1">
        <v>7</v>
      </c>
      <c r="W1262" s="1">
        <v>7</v>
      </c>
      <c r="X1262" s="1">
        <v>7</v>
      </c>
      <c r="Y1262" s="1">
        <v>7</v>
      </c>
      <c r="Z1262" s="1">
        <v>6.7169659975916147</v>
      </c>
    </row>
    <row r="1263" spans="1:26" x14ac:dyDescent="0.35">
      <c r="A1263" s="1">
        <v>1264</v>
      </c>
      <c r="B1263" t="s">
        <v>2</v>
      </c>
      <c r="C1263" s="1">
        <v>7</v>
      </c>
      <c r="D1263" s="1">
        <v>7</v>
      </c>
      <c r="E1263" s="1">
        <v>7</v>
      </c>
      <c r="F1263" s="1">
        <v>7</v>
      </c>
      <c r="G1263" s="1">
        <v>7</v>
      </c>
      <c r="H1263" s="1">
        <v>7</v>
      </c>
      <c r="I1263" s="1">
        <v>7</v>
      </c>
      <c r="J1263" s="1">
        <v>7</v>
      </c>
      <c r="K1263" s="1">
        <v>7</v>
      </c>
      <c r="L1263" s="1">
        <v>7</v>
      </c>
      <c r="M1263" s="1">
        <v>7</v>
      </c>
      <c r="N1263" s="1">
        <v>5.5773037788458169</v>
      </c>
      <c r="O1263" s="1">
        <v>7</v>
      </c>
      <c r="P1263" s="1">
        <v>7</v>
      </c>
      <c r="Q1263" s="1">
        <v>7</v>
      </c>
      <c r="R1263" s="1">
        <v>7</v>
      </c>
      <c r="S1263" s="1">
        <v>7</v>
      </c>
      <c r="T1263" s="1">
        <v>7</v>
      </c>
      <c r="U1263" s="1">
        <v>7</v>
      </c>
      <c r="V1263" s="1">
        <v>7</v>
      </c>
      <c r="W1263" s="1">
        <v>5.1538467919453979</v>
      </c>
      <c r="X1263" s="1">
        <v>7</v>
      </c>
      <c r="Y1263" s="1">
        <v>7</v>
      </c>
      <c r="Z1263" s="1">
        <v>7</v>
      </c>
    </row>
    <row r="1264" spans="1:26" x14ac:dyDescent="0.35">
      <c r="A1264" s="1">
        <v>1265</v>
      </c>
      <c r="B1264" t="s">
        <v>4</v>
      </c>
      <c r="C1264" s="1">
        <v>6.5727896941825747</v>
      </c>
      <c r="D1264" s="1">
        <v>7</v>
      </c>
      <c r="E1264" s="1">
        <v>7</v>
      </c>
      <c r="F1264" s="1">
        <v>5.362842217553407</v>
      </c>
      <c r="G1264" s="1">
        <v>5.3553641345351934</v>
      </c>
      <c r="H1264" s="1">
        <v>6.163874686229974</v>
      </c>
      <c r="I1264" s="1">
        <v>6.3038217937573791</v>
      </c>
      <c r="J1264" s="1">
        <v>5.383050262928009</v>
      </c>
      <c r="K1264" s="1">
        <v>6.7136315759271383</v>
      </c>
      <c r="L1264" s="1">
        <v>7</v>
      </c>
      <c r="M1264" s="1">
        <v>6.6123400148935616</v>
      </c>
      <c r="N1264" s="1">
        <v>6.9490036247298121</v>
      </c>
      <c r="O1264" s="1">
        <v>5.1390511770732701</v>
      </c>
      <c r="P1264" s="1">
        <v>5.8347410773858428</v>
      </c>
      <c r="Q1264" s="1">
        <v>4.5220234324224293</v>
      </c>
      <c r="R1264" s="1">
        <v>7</v>
      </c>
      <c r="S1264" s="1">
        <v>4.9583038776181638</v>
      </c>
      <c r="T1264" s="1">
        <v>6.6632599872536957</v>
      </c>
      <c r="U1264" s="1">
        <v>6.446234030649066</v>
      </c>
      <c r="V1264" s="1">
        <v>5.9384670737199485</v>
      </c>
      <c r="W1264" s="1">
        <v>7</v>
      </c>
      <c r="X1264" s="1">
        <v>6.5894045126624405</v>
      </c>
      <c r="Y1264" s="1">
        <v>6.5606139949522913</v>
      </c>
      <c r="Z1264" s="1">
        <v>6.0524380244314671</v>
      </c>
    </row>
    <row r="1265" spans="1:26" x14ac:dyDescent="0.35">
      <c r="A1265" s="1">
        <v>1266</v>
      </c>
      <c r="B1265" t="s">
        <v>4</v>
      </c>
      <c r="C1265" s="1">
        <v>7</v>
      </c>
      <c r="D1265" s="1">
        <v>7</v>
      </c>
      <c r="E1265" s="1">
        <v>7</v>
      </c>
      <c r="F1265" s="1">
        <v>7</v>
      </c>
      <c r="G1265" s="1">
        <v>7</v>
      </c>
      <c r="H1265" s="1">
        <v>7</v>
      </c>
      <c r="I1265" s="1">
        <v>5.092523604631424</v>
      </c>
      <c r="J1265" s="1">
        <v>6.5683523574844003</v>
      </c>
      <c r="K1265" s="1">
        <v>5.3324792417697608</v>
      </c>
      <c r="L1265" s="1">
        <v>6.0624610288068652</v>
      </c>
      <c r="M1265" s="1">
        <v>6.3690917510539293</v>
      </c>
      <c r="N1265" s="1">
        <v>5.6485177027061582</v>
      </c>
      <c r="O1265" s="1">
        <v>6.6663124011829495</v>
      </c>
      <c r="P1265" s="1">
        <v>5.7560808551497757</v>
      </c>
      <c r="Q1265" s="1">
        <v>6.2003585663624108</v>
      </c>
      <c r="R1265" s="1">
        <v>5.8641790859401226</v>
      </c>
      <c r="S1265" s="1">
        <v>6.0444353218190372</v>
      </c>
      <c r="T1265" s="1">
        <v>5.7529479735530913</v>
      </c>
      <c r="U1265" s="1">
        <v>5.803558777552098</v>
      </c>
      <c r="V1265" s="1">
        <v>6.3619569344446063</v>
      </c>
      <c r="W1265" s="1">
        <v>7</v>
      </c>
      <c r="X1265" s="1">
        <v>6.4338001683354378</v>
      </c>
      <c r="Y1265" s="1">
        <v>6.9209618428722024</v>
      </c>
      <c r="Z1265" s="1">
        <v>6.5769669795408845</v>
      </c>
    </row>
    <row r="1266" spans="1:26" x14ac:dyDescent="0.35">
      <c r="A1266" s="1">
        <v>1267</v>
      </c>
      <c r="B1266" t="s">
        <v>3</v>
      </c>
      <c r="C1266" s="1">
        <v>7</v>
      </c>
      <c r="D1266" s="1">
        <v>6.4807148789986968</v>
      </c>
      <c r="E1266" s="1">
        <v>7</v>
      </c>
      <c r="F1266" s="1">
        <v>7</v>
      </c>
      <c r="G1266" s="1">
        <v>7</v>
      </c>
      <c r="H1266" s="1">
        <v>5.0999296084046364</v>
      </c>
      <c r="I1266" s="1">
        <v>7</v>
      </c>
      <c r="J1266" s="1">
        <v>7</v>
      </c>
      <c r="K1266" s="1">
        <v>7</v>
      </c>
      <c r="L1266" s="1">
        <v>7</v>
      </c>
      <c r="M1266" s="1">
        <v>7</v>
      </c>
      <c r="N1266" s="1">
        <v>6.2802079380489886</v>
      </c>
      <c r="O1266" s="1">
        <v>6.2161846170201898</v>
      </c>
      <c r="P1266" s="1">
        <v>7</v>
      </c>
      <c r="Q1266" s="1">
        <v>7</v>
      </c>
      <c r="R1266" s="1">
        <v>7</v>
      </c>
      <c r="S1266" s="1">
        <v>7</v>
      </c>
      <c r="T1266" s="1">
        <v>6.0697832978330553</v>
      </c>
      <c r="U1266" s="1">
        <v>7</v>
      </c>
      <c r="V1266" s="1">
        <v>7</v>
      </c>
      <c r="W1266" s="1">
        <v>7</v>
      </c>
      <c r="X1266" s="1">
        <v>7</v>
      </c>
      <c r="Y1266" s="1">
        <v>6.6206892793998122</v>
      </c>
      <c r="Z1266" s="1">
        <v>6.9943195609375834</v>
      </c>
    </row>
    <row r="1267" spans="1:26" x14ac:dyDescent="0.35">
      <c r="A1267" s="1">
        <v>1268</v>
      </c>
      <c r="B1267" t="s">
        <v>4</v>
      </c>
      <c r="C1267" s="1">
        <v>5.5326025243848562</v>
      </c>
      <c r="D1267" s="1">
        <v>4.2589112552814186</v>
      </c>
      <c r="E1267" s="1">
        <v>5.6283474657684565</v>
      </c>
      <c r="F1267" s="1">
        <v>5.9739765231497586</v>
      </c>
      <c r="G1267" s="1">
        <v>5.6351190824061632</v>
      </c>
      <c r="H1267" s="1">
        <v>5.8267246573232114</v>
      </c>
      <c r="I1267" s="1">
        <v>5.6524397786706686</v>
      </c>
      <c r="J1267" s="1">
        <v>5.2971203844062984</v>
      </c>
      <c r="K1267" s="1">
        <v>4.1519916332326829</v>
      </c>
      <c r="L1267" s="1">
        <v>5.0018808827735484</v>
      </c>
      <c r="M1267" s="1">
        <v>5.3383353780955076</v>
      </c>
      <c r="N1267" s="1">
        <v>5.3871529311873019</v>
      </c>
      <c r="O1267" s="1">
        <v>5.3433053861372173</v>
      </c>
      <c r="P1267" s="1">
        <v>4.9294521966949105</v>
      </c>
      <c r="Q1267" s="1">
        <v>5.8764255964197218</v>
      </c>
      <c r="R1267" s="1">
        <v>5.1464111884124577</v>
      </c>
      <c r="S1267" s="1">
        <v>4.4719141502864659</v>
      </c>
      <c r="T1267" s="1">
        <v>5.5976019753143191</v>
      </c>
      <c r="U1267" s="1">
        <v>5.2878684937022626</v>
      </c>
      <c r="V1267" s="1">
        <v>5.2853968339040875</v>
      </c>
      <c r="W1267" s="1">
        <v>4.8941293070092797</v>
      </c>
      <c r="X1267" s="1">
        <v>5.4748492580838501</v>
      </c>
      <c r="Y1267" s="1">
        <v>4.4315972118638456</v>
      </c>
      <c r="Z1267" s="1">
        <v>5.5911341668106616</v>
      </c>
    </row>
    <row r="1268" spans="1:26" x14ac:dyDescent="0.35">
      <c r="A1268" s="1">
        <v>1269</v>
      </c>
      <c r="B1268" t="s">
        <v>4</v>
      </c>
      <c r="C1268" s="1">
        <v>6.2698113867081702</v>
      </c>
      <c r="D1268" s="1">
        <v>6.4582073842175305</v>
      </c>
      <c r="E1268" s="1">
        <v>7</v>
      </c>
      <c r="F1268" s="1">
        <v>6.6177098802290857</v>
      </c>
      <c r="G1268" s="1">
        <v>7</v>
      </c>
      <c r="H1268" s="1">
        <v>7</v>
      </c>
      <c r="I1268" s="1">
        <v>6.9856230136938393</v>
      </c>
      <c r="J1268" s="1">
        <v>6.3621144024655223</v>
      </c>
      <c r="K1268" s="1">
        <v>6.2226467574946582</v>
      </c>
      <c r="L1268" s="1">
        <v>4.6338847489096224</v>
      </c>
      <c r="M1268" s="1">
        <v>6.5083090174011886</v>
      </c>
      <c r="N1268" s="1">
        <v>6.8228874988853931</v>
      </c>
      <c r="O1268" s="1">
        <v>6.6109019792638719</v>
      </c>
      <c r="P1268" s="1">
        <v>7</v>
      </c>
      <c r="Q1268" s="1">
        <v>7</v>
      </c>
      <c r="R1268" s="1">
        <v>7</v>
      </c>
      <c r="S1268" s="1">
        <v>7</v>
      </c>
      <c r="T1268" s="1">
        <v>7</v>
      </c>
      <c r="U1268" s="1">
        <v>7</v>
      </c>
      <c r="V1268" s="1">
        <v>7</v>
      </c>
      <c r="W1268" s="1">
        <v>7</v>
      </c>
      <c r="X1268" s="1">
        <v>6.1180805852636695</v>
      </c>
      <c r="Y1268" s="1">
        <v>5.9104860792867839</v>
      </c>
      <c r="Z1268" s="1">
        <v>6.3911250233650208</v>
      </c>
    </row>
    <row r="1269" spans="1:26" x14ac:dyDescent="0.35">
      <c r="A1269" s="1">
        <v>1270</v>
      </c>
      <c r="B1269" t="s">
        <v>2</v>
      </c>
      <c r="C1269" s="1">
        <v>7</v>
      </c>
      <c r="D1269" s="1">
        <v>7</v>
      </c>
      <c r="E1269" s="1">
        <v>6.4068406638689339</v>
      </c>
      <c r="F1269" s="1">
        <v>7</v>
      </c>
      <c r="G1269" s="1">
        <v>6.2259177551604807</v>
      </c>
      <c r="H1269" s="1">
        <v>4.29881890444085</v>
      </c>
      <c r="I1269" s="1">
        <v>4.2637707209214568</v>
      </c>
      <c r="J1269" s="1">
        <v>4.2761218091472983</v>
      </c>
      <c r="K1269" s="1">
        <v>5.0870657474733889</v>
      </c>
      <c r="L1269" s="1">
        <v>4.3597041354514658</v>
      </c>
      <c r="M1269" s="1">
        <v>4.2965845731087029</v>
      </c>
      <c r="N1269" s="1">
        <v>5.7108761426061392</v>
      </c>
      <c r="O1269" s="1">
        <v>4.3015717910602689</v>
      </c>
      <c r="P1269" s="1">
        <v>5.09983089286834</v>
      </c>
      <c r="Q1269" s="1">
        <v>3.3734450354240835</v>
      </c>
      <c r="R1269" s="1">
        <v>2.0234943344257772</v>
      </c>
      <c r="S1269" s="1">
        <v>2.8240694138221443</v>
      </c>
      <c r="T1269" s="1">
        <v>2.0627578883431852</v>
      </c>
      <c r="U1269" s="1">
        <v>7</v>
      </c>
      <c r="V1269" s="1">
        <v>7</v>
      </c>
      <c r="W1269" s="1">
        <v>7</v>
      </c>
      <c r="X1269" s="1">
        <v>7</v>
      </c>
      <c r="Y1269" s="1">
        <v>4.7653506360948086</v>
      </c>
      <c r="Z1269" s="1">
        <v>3.1439233599230647</v>
      </c>
    </row>
    <row r="1270" spans="1:26" x14ac:dyDescent="0.35">
      <c r="A1270" s="1">
        <v>1271</v>
      </c>
      <c r="B1270" t="s">
        <v>2</v>
      </c>
      <c r="C1270" s="1">
        <v>6.8102972614578903</v>
      </c>
      <c r="D1270" s="1">
        <v>6.7579370881430805</v>
      </c>
      <c r="E1270" s="1">
        <v>6.5450604129582644</v>
      </c>
      <c r="F1270" s="1">
        <v>7</v>
      </c>
      <c r="G1270" s="1">
        <v>6.6880978681147099</v>
      </c>
      <c r="H1270" s="1">
        <v>5.4151071654632688</v>
      </c>
      <c r="I1270" s="1">
        <v>2.6475250446237624</v>
      </c>
      <c r="J1270" s="1">
        <v>2.8118589986115694</v>
      </c>
      <c r="K1270" s="1">
        <v>5.1494192099198699</v>
      </c>
      <c r="L1270" s="1">
        <v>5.9300546967424452</v>
      </c>
      <c r="M1270" s="1">
        <v>5.3620530157350004</v>
      </c>
      <c r="N1270" s="1">
        <v>4.1619548229500651</v>
      </c>
      <c r="O1270" s="1">
        <v>5.748766609467566</v>
      </c>
      <c r="P1270" s="1">
        <v>7</v>
      </c>
      <c r="Q1270" s="1">
        <v>7</v>
      </c>
      <c r="R1270" s="1">
        <v>6.5078696552664042</v>
      </c>
      <c r="S1270" s="1">
        <v>7</v>
      </c>
      <c r="T1270" s="1">
        <v>4.5956446933560073</v>
      </c>
      <c r="U1270" s="1">
        <v>6.8805526867508888</v>
      </c>
      <c r="V1270" s="1">
        <v>6.323021886870265</v>
      </c>
      <c r="W1270" s="1">
        <v>4.9762210655026138</v>
      </c>
      <c r="X1270" s="1">
        <v>5.0472447192296386</v>
      </c>
      <c r="Y1270" s="1">
        <v>6.9066314729861915</v>
      </c>
      <c r="Z1270" s="1">
        <v>5.9870585603639483</v>
      </c>
    </row>
    <row r="1271" spans="1:26" x14ac:dyDescent="0.35">
      <c r="A1271" s="1">
        <v>1272</v>
      </c>
      <c r="B1271" t="s">
        <v>2</v>
      </c>
      <c r="C1271" s="1">
        <v>6.3768753004260361</v>
      </c>
      <c r="D1271" s="1">
        <v>6.3264093147590756</v>
      </c>
      <c r="E1271" s="1">
        <v>6.2024129740893841</v>
      </c>
      <c r="F1271" s="1">
        <v>6.0244581019505858</v>
      </c>
      <c r="G1271" s="1">
        <v>6.2307659154757857</v>
      </c>
      <c r="H1271" s="1">
        <v>6.4253231072798371</v>
      </c>
      <c r="I1271" s="1">
        <v>6.5630213669501245</v>
      </c>
      <c r="J1271" s="1">
        <v>6.0662036249414086</v>
      </c>
      <c r="K1271" s="1">
        <v>7</v>
      </c>
      <c r="L1271" s="1">
        <v>6.7507550716400146</v>
      </c>
      <c r="M1271" s="1">
        <v>5.18553869985044</v>
      </c>
      <c r="N1271" s="1">
        <v>4.210349680390209</v>
      </c>
      <c r="O1271" s="1">
        <v>4.2614893335849047</v>
      </c>
      <c r="P1271" s="1">
        <v>7</v>
      </c>
      <c r="Q1271" s="1">
        <v>5.7076217527501285</v>
      </c>
      <c r="R1271" s="1">
        <v>4.326690339948982</v>
      </c>
      <c r="S1271" s="1">
        <v>5.5584128862246871</v>
      </c>
      <c r="T1271" s="1">
        <v>4.6540874019265175</v>
      </c>
      <c r="U1271" s="1">
        <v>6.0000179195776582</v>
      </c>
      <c r="V1271" s="1">
        <v>6.7296118927188218</v>
      </c>
      <c r="W1271" s="1">
        <v>7</v>
      </c>
      <c r="X1271" s="1">
        <v>7</v>
      </c>
      <c r="Y1271" s="1">
        <v>6.1786713786423206</v>
      </c>
      <c r="Z1271" s="1">
        <v>5.1104014343582094</v>
      </c>
    </row>
    <row r="1272" spans="1:26" x14ac:dyDescent="0.35">
      <c r="A1272" s="1">
        <v>1273</v>
      </c>
      <c r="B1272" t="s">
        <v>2</v>
      </c>
      <c r="C1272" s="1">
        <v>6.7309731575660408</v>
      </c>
      <c r="D1272" s="1">
        <v>6.9245411362498999</v>
      </c>
      <c r="E1272" s="1">
        <v>6.5608775373548269</v>
      </c>
      <c r="F1272" s="1">
        <v>6.1737165367230773</v>
      </c>
      <c r="G1272" s="1">
        <v>7</v>
      </c>
      <c r="H1272" s="1">
        <v>4.0172329884953797</v>
      </c>
      <c r="I1272" s="1">
        <v>7</v>
      </c>
      <c r="J1272" s="1">
        <v>7</v>
      </c>
      <c r="K1272" s="1">
        <v>7</v>
      </c>
      <c r="L1272" s="1">
        <v>7</v>
      </c>
      <c r="M1272" s="1">
        <v>7</v>
      </c>
      <c r="N1272" s="1">
        <v>6.646866861730814</v>
      </c>
      <c r="O1272" s="1">
        <v>6.8720573955215514</v>
      </c>
      <c r="P1272" s="1">
        <v>6.8654354461468756</v>
      </c>
      <c r="Q1272" s="1">
        <v>6.4623286854475737</v>
      </c>
      <c r="R1272" s="1">
        <v>6.718927982263267</v>
      </c>
      <c r="S1272" s="1">
        <v>6.9791038208641112</v>
      </c>
      <c r="T1272" s="1">
        <v>6.2793651390820742</v>
      </c>
      <c r="U1272" s="1">
        <v>6.015951354522258</v>
      </c>
      <c r="V1272" s="1">
        <v>7</v>
      </c>
      <c r="W1272" s="1">
        <v>7</v>
      </c>
      <c r="X1272" s="1">
        <v>7</v>
      </c>
      <c r="Y1272" s="1">
        <v>6.4132024198770523</v>
      </c>
      <c r="Z1272" s="1">
        <v>6.9022991340607405</v>
      </c>
    </row>
    <row r="1273" spans="1:26" x14ac:dyDescent="0.35">
      <c r="A1273" s="1">
        <v>1274</v>
      </c>
      <c r="B1273" t="s">
        <v>4</v>
      </c>
      <c r="C1273" s="1">
        <v>7</v>
      </c>
      <c r="D1273" s="1">
        <v>7</v>
      </c>
      <c r="E1273" s="1">
        <v>6.117020180914551</v>
      </c>
      <c r="F1273" s="1">
        <v>7</v>
      </c>
      <c r="G1273" s="1">
        <v>7</v>
      </c>
      <c r="H1273" s="1">
        <v>7</v>
      </c>
      <c r="I1273" s="1">
        <v>6.7295723189599812</v>
      </c>
      <c r="J1273" s="1">
        <v>6.0949219269677997</v>
      </c>
      <c r="K1273" s="1">
        <v>7</v>
      </c>
      <c r="L1273" s="1">
        <v>6.5098426812328398</v>
      </c>
      <c r="M1273" s="1">
        <v>6.3759227572008967</v>
      </c>
      <c r="N1273" s="1">
        <v>7</v>
      </c>
      <c r="O1273" s="1">
        <v>6.858249809127301</v>
      </c>
      <c r="P1273" s="1">
        <v>7</v>
      </c>
      <c r="Q1273" s="1">
        <v>5.8843444492667913</v>
      </c>
      <c r="R1273" s="1">
        <v>6.9185154414735734</v>
      </c>
      <c r="S1273" s="1">
        <v>7</v>
      </c>
      <c r="T1273" s="1">
        <v>6.6160051552578807</v>
      </c>
      <c r="U1273" s="1">
        <v>7</v>
      </c>
      <c r="V1273" s="1">
        <v>6.534770717844367</v>
      </c>
      <c r="W1273" s="1">
        <v>7</v>
      </c>
      <c r="X1273" s="1">
        <v>6.9026135560125113</v>
      </c>
      <c r="Y1273" s="1">
        <v>6.9150175075046718</v>
      </c>
      <c r="Z1273" s="1">
        <v>5.23177535738796</v>
      </c>
    </row>
    <row r="1274" spans="1:26" x14ac:dyDescent="0.35">
      <c r="A1274" s="1">
        <v>1275</v>
      </c>
      <c r="B1274" t="s">
        <v>4</v>
      </c>
      <c r="C1274" s="1">
        <v>7</v>
      </c>
      <c r="D1274" s="1">
        <v>6.0772612257860601</v>
      </c>
      <c r="E1274" s="1">
        <v>7</v>
      </c>
      <c r="F1274" s="1">
        <v>6.8841145876795053</v>
      </c>
      <c r="G1274" s="1">
        <v>5.9549495899118483</v>
      </c>
      <c r="H1274" s="1">
        <v>4.8532371763139963</v>
      </c>
      <c r="I1274" s="1">
        <v>6.7427361062727869</v>
      </c>
      <c r="J1274" s="1">
        <v>5.3105483986437321</v>
      </c>
      <c r="K1274" s="1">
        <v>5.3838742556981742</v>
      </c>
      <c r="L1274" s="1">
        <v>5.015520004555583</v>
      </c>
      <c r="M1274" s="1">
        <v>6.3512468379922211</v>
      </c>
      <c r="N1274" s="1">
        <v>5.1200324855744839</v>
      </c>
      <c r="O1274" s="1">
        <v>4.7053824523463845</v>
      </c>
      <c r="P1274" s="1">
        <v>5.0382131906226277</v>
      </c>
      <c r="Q1274" s="1">
        <v>6.7671781550161541</v>
      </c>
      <c r="R1274" s="1">
        <v>5.1416822681203485</v>
      </c>
      <c r="S1274" s="1">
        <v>4.9708140064030886</v>
      </c>
      <c r="T1274" s="1">
        <v>5.0354132475331426</v>
      </c>
      <c r="U1274" s="1">
        <v>5.9085497530177236</v>
      </c>
      <c r="V1274" s="1">
        <v>4.66937634954229</v>
      </c>
      <c r="W1274" s="1">
        <v>5.5887821726500988</v>
      </c>
      <c r="X1274" s="1">
        <v>4.5597367365844548</v>
      </c>
      <c r="Y1274" s="1">
        <v>5.4370753583498299</v>
      </c>
      <c r="Z1274" s="1">
        <v>7</v>
      </c>
    </row>
    <row r="1275" spans="1:26" x14ac:dyDescent="0.35">
      <c r="A1275" s="1">
        <v>1276</v>
      </c>
      <c r="B1275" t="s">
        <v>4</v>
      </c>
      <c r="C1275" s="1">
        <v>4.0411356901749969</v>
      </c>
      <c r="D1275" s="1">
        <v>4.5546328891068697</v>
      </c>
      <c r="E1275" s="1">
        <v>5.3228829717263579</v>
      </c>
      <c r="F1275" s="1">
        <v>7</v>
      </c>
      <c r="G1275" s="1">
        <v>7</v>
      </c>
      <c r="H1275" s="1">
        <v>6.1192875108681619</v>
      </c>
      <c r="I1275" s="1">
        <v>6.7019671318121254</v>
      </c>
      <c r="J1275" s="1">
        <v>6.7390515096485615</v>
      </c>
      <c r="K1275" s="1">
        <v>7</v>
      </c>
      <c r="L1275" s="1">
        <v>6.7414373797364533</v>
      </c>
      <c r="M1275" s="1">
        <v>6.8130900524556637</v>
      </c>
      <c r="N1275" s="1">
        <v>5.7764555928297341</v>
      </c>
      <c r="O1275" s="1">
        <v>5.4247826458886266</v>
      </c>
      <c r="P1275" s="1">
        <v>5.0856836335733533</v>
      </c>
      <c r="Q1275" s="1">
        <v>5.0599800413474441</v>
      </c>
      <c r="R1275" s="1">
        <v>6.9925881181843579</v>
      </c>
      <c r="S1275" s="1">
        <v>5.3821744462475181</v>
      </c>
      <c r="T1275" s="1">
        <v>6.7423850791528821</v>
      </c>
      <c r="U1275" s="1">
        <v>5.9013522733002901</v>
      </c>
      <c r="V1275" s="1">
        <v>6.257798554841429</v>
      </c>
      <c r="W1275" s="1">
        <v>6.4579822006635368</v>
      </c>
      <c r="X1275" s="1">
        <v>6.1673958930186927</v>
      </c>
      <c r="Y1275" s="1">
        <v>5.0567727461457253</v>
      </c>
      <c r="Z1275" s="1">
        <v>6.2072056229226291</v>
      </c>
    </row>
    <row r="1276" spans="1:26" x14ac:dyDescent="0.35">
      <c r="A1276" s="1">
        <v>1277</v>
      </c>
      <c r="B1276" t="s">
        <v>4</v>
      </c>
      <c r="C1276" s="1">
        <v>6.7630138150416315</v>
      </c>
      <c r="D1276" s="1">
        <v>3.254223792348057</v>
      </c>
      <c r="E1276" s="1">
        <v>6.1598760117776692</v>
      </c>
      <c r="F1276" s="1">
        <v>6.4400534983724356</v>
      </c>
      <c r="G1276" s="1">
        <v>5.2139471708796918</v>
      </c>
      <c r="H1276" s="1">
        <v>7</v>
      </c>
      <c r="I1276" s="1">
        <v>6.7029974646866322</v>
      </c>
      <c r="J1276" s="1">
        <v>6.1751789371483028</v>
      </c>
      <c r="K1276" s="1">
        <v>7</v>
      </c>
      <c r="L1276" s="1">
        <v>1.1970497141592205</v>
      </c>
      <c r="M1276" s="1">
        <v>1.2220189548097551</v>
      </c>
      <c r="N1276" s="1">
        <v>5.8371009076945484</v>
      </c>
      <c r="O1276" s="1">
        <v>5.7822230481542647</v>
      </c>
      <c r="P1276" s="1">
        <v>6.2927150628529489</v>
      </c>
      <c r="Q1276" s="1">
        <v>6.3947999547235668</v>
      </c>
      <c r="R1276" s="1">
        <v>6.400238573551178</v>
      </c>
      <c r="S1276" s="1">
        <v>6.0652771666646004</v>
      </c>
      <c r="T1276" s="1">
        <v>4.8559734248556197</v>
      </c>
      <c r="U1276" s="1">
        <v>6.8661765353754163</v>
      </c>
      <c r="V1276" s="1">
        <v>6.1380614107474685</v>
      </c>
      <c r="W1276" s="1">
        <v>6.5978462700732052</v>
      </c>
      <c r="X1276" s="1">
        <v>6.1662859804928303</v>
      </c>
      <c r="Y1276" s="1">
        <v>6.2573130056262016</v>
      </c>
      <c r="Z1276" s="1">
        <v>6.3217655955813825</v>
      </c>
    </row>
    <row r="1277" spans="1:26" x14ac:dyDescent="0.35">
      <c r="A1277" s="1">
        <v>1278</v>
      </c>
      <c r="B1277" t="s">
        <v>3</v>
      </c>
      <c r="C1277" s="1">
        <v>7</v>
      </c>
      <c r="D1277" s="1">
        <v>7</v>
      </c>
      <c r="E1277" s="1">
        <v>7</v>
      </c>
      <c r="F1277" s="1">
        <v>7</v>
      </c>
      <c r="G1277" s="1">
        <v>5.0381411951966584</v>
      </c>
      <c r="H1277" s="1">
        <v>2.8892205338925123</v>
      </c>
      <c r="I1277" s="1">
        <v>7</v>
      </c>
      <c r="J1277" s="1">
        <v>7</v>
      </c>
      <c r="K1277" s="1">
        <v>7</v>
      </c>
      <c r="L1277" s="1">
        <v>5.8555884887464345</v>
      </c>
      <c r="M1277" s="1">
        <v>4.6676085367798805</v>
      </c>
      <c r="N1277" s="1">
        <v>7</v>
      </c>
      <c r="O1277" s="1">
        <v>6.234163346234709</v>
      </c>
      <c r="P1277" s="1">
        <v>6.8324773632921278</v>
      </c>
      <c r="Q1277" s="1">
        <v>4.0159356514923275</v>
      </c>
      <c r="R1277" s="1">
        <v>4.0162571724504232</v>
      </c>
      <c r="S1277" s="1">
        <v>6.4571790914051235</v>
      </c>
      <c r="T1277" s="1">
        <v>5.8818762749433517</v>
      </c>
      <c r="U1277" s="1">
        <v>7</v>
      </c>
      <c r="V1277" s="1">
        <v>7</v>
      </c>
      <c r="W1277" s="1">
        <v>4.2576841879636049</v>
      </c>
      <c r="X1277" s="1">
        <v>7</v>
      </c>
      <c r="Y1277" s="1">
        <v>6.4087432636879385</v>
      </c>
      <c r="Z1277" s="1">
        <v>6.8073728955350816</v>
      </c>
    </row>
    <row r="1278" spans="1:26" x14ac:dyDescent="0.35">
      <c r="A1278" s="1">
        <v>1279</v>
      </c>
      <c r="B1278" t="s">
        <v>2</v>
      </c>
      <c r="C1278" s="1">
        <v>4.6405025073327124</v>
      </c>
      <c r="D1278" s="1">
        <v>5.2482873797416687</v>
      </c>
      <c r="E1278" s="1">
        <v>5.7678473419509828</v>
      </c>
      <c r="F1278" s="1">
        <v>6.9319713362492621</v>
      </c>
      <c r="G1278" s="1">
        <v>6.4212373215705156</v>
      </c>
      <c r="H1278" s="1">
        <v>5.7513164561241865</v>
      </c>
      <c r="I1278" s="1">
        <v>7</v>
      </c>
      <c r="J1278" s="1">
        <v>7</v>
      </c>
      <c r="K1278" s="1">
        <v>7</v>
      </c>
      <c r="L1278" s="1">
        <v>7</v>
      </c>
      <c r="M1278" s="1">
        <v>7</v>
      </c>
      <c r="N1278" s="1">
        <v>7</v>
      </c>
      <c r="O1278" s="1">
        <v>7</v>
      </c>
      <c r="P1278" s="1">
        <v>6.0542164952494204</v>
      </c>
      <c r="Q1278" s="1">
        <v>7</v>
      </c>
      <c r="R1278" s="1">
        <v>7</v>
      </c>
      <c r="S1278" s="1">
        <v>7</v>
      </c>
      <c r="T1278" s="1">
        <v>6.4802911612205207</v>
      </c>
      <c r="U1278" s="1">
        <v>7</v>
      </c>
      <c r="V1278" s="1">
        <v>6.4175419127568603</v>
      </c>
      <c r="W1278" s="1">
        <v>5.2408453454263508</v>
      </c>
      <c r="X1278" s="1">
        <v>6.2687380998395383</v>
      </c>
      <c r="Y1278" s="1">
        <v>6.5197518593631685</v>
      </c>
      <c r="Z1278" s="1">
        <v>6.4992973916232586</v>
      </c>
    </row>
    <row r="1279" spans="1:26" x14ac:dyDescent="0.35">
      <c r="A1279" s="1">
        <v>1280</v>
      </c>
      <c r="B1279" t="s">
        <v>2</v>
      </c>
      <c r="C1279" s="1">
        <v>7</v>
      </c>
      <c r="D1279" s="1">
        <v>7</v>
      </c>
      <c r="E1279" s="1">
        <v>7</v>
      </c>
      <c r="F1279" s="1">
        <v>7</v>
      </c>
      <c r="G1279" s="1">
        <v>7</v>
      </c>
      <c r="H1279" s="1">
        <v>7</v>
      </c>
      <c r="I1279" s="1">
        <v>6.0758747882209718</v>
      </c>
      <c r="J1279" s="1">
        <v>6.5267869802191854</v>
      </c>
      <c r="K1279" s="1">
        <v>7</v>
      </c>
      <c r="L1279" s="1">
        <v>1.2575658541172743</v>
      </c>
      <c r="M1279" s="1">
        <v>6.7776281437836587</v>
      </c>
      <c r="N1279" s="1">
        <v>7</v>
      </c>
      <c r="O1279" s="1">
        <v>7</v>
      </c>
      <c r="P1279" s="1">
        <v>7</v>
      </c>
      <c r="Q1279" s="1">
        <v>6.6012001046910882</v>
      </c>
      <c r="R1279" s="1">
        <v>6.0077283545397222</v>
      </c>
      <c r="S1279" s="1">
        <v>6.0644906014204025</v>
      </c>
      <c r="T1279" s="1">
        <v>6.9206344457343221</v>
      </c>
      <c r="U1279" s="1">
        <v>7</v>
      </c>
      <c r="V1279" s="1">
        <v>7</v>
      </c>
      <c r="W1279" s="1">
        <v>7</v>
      </c>
      <c r="X1279" s="1">
        <v>6.0743199363350868</v>
      </c>
      <c r="Y1279" s="1">
        <v>4.991862247698009</v>
      </c>
      <c r="Z1279" s="1">
        <v>6.6531486460007727</v>
      </c>
    </row>
    <row r="1280" spans="1:26" x14ac:dyDescent="0.35">
      <c r="A1280" s="1">
        <v>1281</v>
      </c>
      <c r="B1280" t="s">
        <v>3</v>
      </c>
      <c r="C1280" s="1">
        <v>7</v>
      </c>
      <c r="D1280" s="1">
        <v>7</v>
      </c>
      <c r="E1280" s="1">
        <v>7</v>
      </c>
      <c r="F1280" s="1">
        <v>7</v>
      </c>
      <c r="G1280" s="1">
        <v>7</v>
      </c>
      <c r="H1280" s="1">
        <v>7</v>
      </c>
      <c r="I1280" s="1">
        <v>7</v>
      </c>
      <c r="J1280" s="1">
        <v>7</v>
      </c>
      <c r="K1280" s="1">
        <v>7</v>
      </c>
      <c r="L1280" s="1">
        <v>2.4686516388319433</v>
      </c>
      <c r="M1280" s="1">
        <v>6.6905402573756874</v>
      </c>
      <c r="N1280" s="1">
        <v>3.429160816129297</v>
      </c>
      <c r="O1280" s="1">
        <v>3.2303166962228715</v>
      </c>
      <c r="P1280" s="1">
        <v>6.6988788805902004</v>
      </c>
      <c r="Q1280" s="1">
        <v>4.709831178188324</v>
      </c>
      <c r="R1280" s="1">
        <v>4.1565379844978452</v>
      </c>
      <c r="S1280" s="1">
        <v>5.338006304576993</v>
      </c>
      <c r="T1280" s="1">
        <v>3.0383110679686069</v>
      </c>
      <c r="U1280" s="1">
        <v>7</v>
      </c>
      <c r="V1280" s="1">
        <v>7</v>
      </c>
      <c r="W1280" s="1">
        <v>7</v>
      </c>
      <c r="X1280" s="1">
        <v>7</v>
      </c>
      <c r="Y1280" s="1">
        <v>7</v>
      </c>
      <c r="Z1280" s="1">
        <v>4.0755207305774093</v>
      </c>
    </row>
    <row r="1281" spans="1:26" x14ac:dyDescent="0.35">
      <c r="A1281" s="1">
        <v>1282</v>
      </c>
      <c r="B1281" t="s">
        <v>3</v>
      </c>
      <c r="C1281" s="1">
        <v>4.3811864531598985</v>
      </c>
      <c r="D1281" s="1">
        <v>5.8429561541415751</v>
      </c>
      <c r="E1281" s="1">
        <v>4.6434440207667649</v>
      </c>
      <c r="F1281" s="1">
        <v>5.4273930885829031</v>
      </c>
      <c r="G1281" s="1">
        <v>5.611485511995852</v>
      </c>
      <c r="H1281" s="1">
        <v>5.8995404541492462</v>
      </c>
      <c r="I1281" s="1">
        <v>3.2730811978690326</v>
      </c>
      <c r="J1281" s="1">
        <v>3.8385136327706277</v>
      </c>
      <c r="K1281" s="1">
        <v>3.9663995360024273</v>
      </c>
      <c r="L1281" s="1">
        <v>3.3186122747138143</v>
      </c>
      <c r="M1281" s="1">
        <v>3.9739110465161502</v>
      </c>
      <c r="N1281" s="1">
        <v>3.0481764008291066</v>
      </c>
      <c r="O1281" s="1">
        <v>3.6524169542826712</v>
      </c>
      <c r="P1281" s="1">
        <v>3.3567605554126203</v>
      </c>
      <c r="Q1281" s="1">
        <v>3.2535939938388765</v>
      </c>
      <c r="R1281" s="1">
        <v>3.6135179130360484</v>
      </c>
      <c r="S1281" s="1">
        <v>3.9137322483584285</v>
      </c>
      <c r="T1281" s="1">
        <v>3.0367988357320428</v>
      </c>
      <c r="U1281" s="1">
        <v>4.2140072900801897</v>
      </c>
      <c r="V1281" s="1">
        <v>4.8052802770398557</v>
      </c>
      <c r="W1281" s="1">
        <v>3.0066316020675004</v>
      </c>
      <c r="X1281" s="1">
        <v>3.4922166024334729</v>
      </c>
      <c r="Y1281" s="1">
        <v>3.7123874346725643</v>
      </c>
      <c r="Z1281" s="1">
        <v>3.6978650870732963</v>
      </c>
    </row>
    <row r="1282" spans="1:26" x14ac:dyDescent="0.35">
      <c r="A1282" s="1">
        <v>1283</v>
      </c>
      <c r="B1282" t="s">
        <v>3</v>
      </c>
      <c r="C1282" s="1">
        <v>7</v>
      </c>
      <c r="D1282" s="1">
        <v>7</v>
      </c>
      <c r="E1282" s="1">
        <v>7</v>
      </c>
      <c r="F1282" s="1">
        <v>7</v>
      </c>
      <c r="G1282" s="1">
        <v>5.4694443820044398</v>
      </c>
      <c r="H1282" s="1">
        <v>5.5242930660024285</v>
      </c>
      <c r="I1282" s="1">
        <v>7</v>
      </c>
      <c r="J1282" s="1">
        <v>5.3284761225804687</v>
      </c>
      <c r="K1282" s="1">
        <v>6.7309637814760208</v>
      </c>
      <c r="L1282" s="1">
        <v>5.7031977688893676</v>
      </c>
      <c r="M1282" s="1">
        <v>5.8245879020541906</v>
      </c>
      <c r="N1282" s="1">
        <v>6.711313427425921</v>
      </c>
      <c r="O1282" s="1">
        <v>4.6223140475340188</v>
      </c>
      <c r="P1282" s="1">
        <v>6.5493276589550078</v>
      </c>
      <c r="Q1282" s="1">
        <v>7</v>
      </c>
      <c r="R1282" s="1">
        <v>7</v>
      </c>
      <c r="S1282" s="1">
        <v>7</v>
      </c>
      <c r="T1282" s="1">
        <v>5.5893707359209657</v>
      </c>
      <c r="U1282" s="1">
        <v>7</v>
      </c>
      <c r="V1282" s="1">
        <v>7</v>
      </c>
      <c r="W1282" s="1">
        <v>7</v>
      </c>
      <c r="X1282" s="1">
        <v>5.770986417774111</v>
      </c>
      <c r="Y1282" s="1">
        <v>7</v>
      </c>
      <c r="Z1282" s="1">
        <v>6.0435550645925105</v>
      </c>
    </row>
    <row r="1283" spans="1:26" x14ac:dyDescent="0.35">
      <c r="A1283" s="1">
        <v>1284</v>
      </c>
      <c r="B1283" t="s">
        <v>2</v>
      </c>
      <c r="C1283" s="1">
        <v>7</v>
      </c>
      <c r="D1283" s="1">
        <v>7</v>
      </c>
      <c r="E1283" s="1">
        <v>7</v>
      </c>
      <c r="F1283" s="1">
        <v>7</v>
      </c>
      <c r="G1283" s="1">
        <v>4.0599623555317521</v>
      </c>
      <c r="H1283" s="1">
        <v>4.1141862762160599</v>
      </c>
      <c r="I1283" s="1">
        <v>4.4127540169283748</v>
      </c>
      <c r="J1283" s="1">
        <v>4.4152398058213294</v>
      </c>
      <c r="K1283" s="1">
        <v>3.9408008735626936</v>
      </c>
      <c r="L1283" s="1">
        <v>3.7918912088498473</v>
      </c>
      <c r="M1283" s="1">
        <v>3.3042386183515191</v>
      </c>
      <c r="N1283" s="1">
        <v>5.8183996770530939</v>
      </c>
      <c r="O1283" s="1">
        <v>6.4051400637254119</v>
      </c>
      <c r="P1283" s="1">
        <v>6.0300902426242828</v>
      </c>
      <c r="Q1283" s="1">
        <v>6.5653840149752796</v>
      </c>
      <c r="R1283" s="1">
        <v>5.5349132339470088</v>
      </c>
      <c r="S1283" s="1">
        <v>6.5574706196784973</v>
      </c>
      <c r="T1283" s="1">
        <v>5.5241272952407598</v>
      </c>
      <c r="U1283" s="1">
        <v>6.543720459099859</v>
      </c>
      <c r="V1283" s="1">
        <v>7</v>
      </c>
      <c r="W1283" s="1">
        <v>7</v>
      </c>
      <c r="X1283" s="1">
        <v>7</v>
      </c>
      <c r="Y1283" s="1">
        <v>6.5228934311307967</v>
      </c>
      <c r="Z1283" s="1">
        <v>5.6675751996226609</v>
      </c>
    </row>
    <row r="1284" spans="1:26" x14ac:dyDescent="0.35">
      <c r="A1284" s="1">
        <v>1285</v>
      </c>
      <c r="B1284" t="s">
        <v>4</v>
      </c>
      <c r="C1284" s="1">
        <v>7</v>
      </c>
      <c r="D1284" s="1">
        <v>7</v>
      </c>
      <c r="E1284" s="1">
        <v>7</v>
      </c>
      <c r="F1284" s="1">
        <v>7</v>
      </c>
      <c r="G1284" s="1">
        <v>7</v>
      </c>
      <c r="H1284" s="1">
        <v>7</v>
      </c>
      <c r="I1284" s="1">
        <v>7</v>
      </c>
      <c r="J1284" s="1">
        <v>7</v>
      </c>
      <c r="K1284" s="1">
        <v>7</v>
      </c>
      <c r="L1284" s="1">
        <v>7</v>
      </c>
      <c r="M1284" s="1">
        <v>7</v>
      </c>
      <c r="N1284" s="1">
        <v>7</v>
      </c>
      <c r="O1284" s="1">
        <v>7</v>
      </c>
      <c r="P1284" s="1">
        <v>7</v>
      </c>
      <c r="Q1284" s="1">
        <v>7</v>
      </c>
      <c r="R1284" s="1">
        <v>7</v>
      </c>
      <c r="S1284" s="1">
        <v>7</v>
      </c>
      <c r="T1284" s="1">
        <v>7</v>
      </c>
      <c r="U1284" s="1">
        <v>7</v>
      </c>
      <c r="V1284" s="1">
        <v>7</v>
      </c>
      <c r="W1284" s="1">
        <v>6.6998736038804054</v>
      </c>
      <c r="X1284" s="1">
        <v>7</v>
      </c>
      <c r="Y1284" s="1">
        <v>7</v>
      </c>
      <c r="Z1284" s="1">
        <v>7</v>
      </c>
    </row>
    <row r="1285" spans="1:26" x14ac:dyDescent="0.35">
      <c r="A1285" s="1">
        <v>1286</v>
      </c>
      <c r="B1285" t="s">
        <v>2</v>
      </c>
      <c r="C1285" s="1">
        <v>4.9734293827787042</v>
      </c>
      <c r="D1285" s="1">
        <v>5.2396423909813166</v>
      </c>
      <c r="E1285" s="1">
        <v>4.8380524897947907</v>
      </c>
      <c r="F1285" s="1">
        <v>6.0883924458175898</v>
      </c>
      <c r="G1285" s="1">
        <v>5.3737691235728562</v>
      </c>
      <c r="H1285" s="1">
        <v>5.163063682615757</v>
      </c>
      <c r="I1285" s="1">
        <v>6.3478559823706746</v>
      </c>
      <c r="J1285" s="1">
        <v>5.3843641169369221</v>
      </c>
      <c r="K1285" s="1">
        <v>4.9051331616938114</v>
      </c>
      <c r="L1285" s="1">
        <v>6.6073616244830191</v>
      </c>
      <c r="M1285" s="1">
        <v>5.8954849918372929</v>
      </c>
      <c r="N1285" s="1">
        <v>5.0389605308882892</v>
      </c>
      <c r="O1285" s="1">
        <v>6.3804481718689203</v>
      </c>
      <c r="P1285" s="1">
        <v>5.4915194562636316</v>
      </c>
      <c r="Q1285" s="1">
        <v>6.3994811093434691</v>
      </c>
      <c r="R1285" s="1">
        <v>5.1807766482234001</v>
      </c>
      <c r="S1285" s="1">
        <v>6.8073692657053471</v>
      </c>
      <c r="T1285" s="1">
        <v>5.857270744163543</v>
      </c>
      <c r="U1285" s="1">
        <v>6.4067488792352378</v>
      </c>
      <c r="V1285" s="1">
        <v>5.1373813757672906</v>
      </c>
      <c r="W1285" s="1">
        <v>4.919530626386404</v>
      </c>
      <c r="X1285" s="1">
        <v>5.5291428570635617</v>
      </c>
      <c r="Y1285" s="1">
        <v>5.2343751392327249</v>
      </c>
      <c r="Z1285" s="1">
        <v>6.8784089786931872</v>
      </c>
    </row>
    <row r="1286" spans="1:26" x14ac:dyDescent="0.35">
      <c r="A1286" s="1">
        <v>1287</v>
      </c>
      <c r="B1286" t="s">
        <v>4</v>
      </c>
      <c r="C1286" s="1">
        <v>5.7057655220851302</v>
      </c>
      <c r="D1286" s="1">
        <v>5.9068013420328498</v>
      </c>
      <c r="E1286" s="1">
        <v>5.6678665247745812</v>
      </c>
      <c r="F1286" s="1">
        <v>7</v>
      </c>
      <c r="G1286" s="1">
        <v>1.6348519544117153</v>
      </c>
      <c r="H1286" s="1">
        <v>1.4936585151590407</v>
      </c>
      <c r="I1286" s="1">
        <v>1.3504403703846037</v>
      </c>
      <c r="J1286" s="1">
        <v>1.8844593106769025</v>
      </c>
      <c r="K1286" s="1">
        <v>6.3408754640258849</v>
      </c>
      <c r="L1286" s="1">
        <v>1.9182803924195468</v>
      </c>
      <c r="M1286" s="1">
        <v>1.4788180724717677</v>
      </c>
      <c r="N1286" s="1">
        <v>5.7555382363498211</v>
      </c>
      <c r="O1286" s="1">
        <v>5.7914348468184471</v>
      </c>
      <c r="P1286" s="1">
        <v>4.4369358909316361</v>
      </c>
      <c r="Q1286" s="1">
        <v>4.7744001159444451</v>
      </c>
      <c r="R1286" s="1">
        <v>6.5904433187097311</v>
      </c>
      <c r="S1286" s="1">
        <v>7</v>
      </c>
      <c r="T1286" s="1">
        <v>4.3909981264732778</v>
      </c>
      <c r="U1286" s="1">
        <v>5.6538357445970178</v>
      </c>
      <c r="V1286" s="1">
        <v>5.678408975712955</v>
      </c>
      <c r="W1286" s="1">
        <v>5.6850125612691045</v>
      </c>
      <c r="X1286" s="1">
        <v>5.9042158187367022</v>
      </c>
      <c r="Y1286" s="1">
        <v>5.2290261047892272</v>
      </c>
      <c r="Z1286" s="1">
        <v>4.4975153263658285</v>
      </c>
    </row>
    <row r="1287" spans="1:26" x14ac:dyDescent="0.35">
      <c r="A1287" s="1">
        <v>1288</v>
      </c>
      <c r="B1287" t="s">
        <v>3</v>
      </c>
      <c r="C1287" s="1">
        <v>7</v>
      </c>
      <c r="D1287" s="1">
        <v>7</v>
      </c>
      <c r="E1287" s="1">
        <v>7</v>
      </c>
      <c r="F1287" s="1">
        <v>7</v>
      </c>
      <c r="G1287" s="1">
        <v>7</v>
      </c>
      <c r="H1287" s="1">
        <v>7</v>
      </c>
      <c r="I1287" s="1">
        <v>6.6713155065663159</v>
      </c>
      <c r="J1287" s="1">
        <v>6.6979927946813405</v>
      </c>
      <c r="K1287" s="1">
        <v>7</v>
      </c>
      <c r="L1287" s="1">
        <v>6.9935176838189363</v>
      </c>
      <c r="M1287" s="1">
        <v>6.6580426557920873</v>
      </c>
      <c r="N1287" s="1">
        <v>6.0289631555788219</v>
      </c>
      <c r="O1287" s="1">
        <v>6.9764240966178477</v>
      </c>
      <c r="P1287" s="1">
        <v>7</v>
      </c>
      <c r="Q1287" s="1">
        <v>6.4071876527741551</v>
      </c>
      <c r="R1287" s="1">
        <v>7</v>
      </c>
      <c r="S1287" s="1">
        <v>7</v>
      </c>
      <c r="T1287" s="1">
        <v>6.5799743011593819</v>
      </c>
      <c r="U1287" s="1">
        <v>7</v>
      </c>
      <c r="V1287" s="1">
        <v>7</v>
      </c>
      <c r="W1287" s="1">
        <v>7</v>
      </c>
      <c r="X1287" s="1">
        <v>7</v>
      </c>
      <c r="Y1287" s="1">
        <v>5.9789186455309391</v>
      </c>
      <c r="Z1287" s="1">
        <v>6.8788871229626238</v>
      </c>
    </row>
    <row r="1288" spans="1:26" x14ac:dyDescent="0.35">
      <c r="A1288" s="1">
        <v>1289</v>
      </c>
      <c r="B1288" t="s">
        <v>3</v>
      </c>
      <c r="C1288" s="1">
        <v>6.5671968166716397</v>
      </c>
      <c r="D1288" s="1">
        <v>6.7906529153697193</v>
      </c>
      <c r="E1288" s="1">
        <v>6.06412921147421</v>
      </c>
      <c r="F1288" s="1">
        <v>6.3544095004908741</v>
      </c>
      <c r="G1288" s="1">
        <v>6.613022674806416</v>
      </c>
      <c r="H1288" s="1">
        <v>6.2613253556191921</v>
      </c>
      <c r="I1288" s="1">
        <v>5.166284425649792</v>
      </c>
      <c r="J1288" s="1">
        <v>5.6672923695296049</v>
      </c>
      <c r="K1288" s="1">
        <v>5.1955440365709364</v>
      </c>
      <c r="L1288" s="1">
        <v>4.9194300030358136</v>
      </c>
      <c r="M1288" s="1">
        <v>4.522317714523524</v>
      </c>
      <c r="N1288" s="1">
        <v>4.6740762367844582</v>
      </c>
      <c r="O1288" s="1">
        <v>5.0435790498740971</v>
      </c>
      <c r="P1288" s="1">
        <v>4.0306820492260158</v>
      </c>
      <c r="Q1288" s="1">
        <v>4.5705580399371684</v>
      </c>
      <c r="R1288" s="1">
        <v>5.4331906563602388</v>
      </c>
      <c r="S1288" s="1">
        <v>6.268958043307066</v>
      </c>
      <c r="T1288" s="1">
        <v>5.9655430703423917</v>
      </c>
      <c r="U1288" s="1">
        <v>4.6519173039123416</v>
      </c>
      <c r="V1288" s="1">
        <v>4.1840045982971787</v>
      </c>
      <c r="W1288" s="1">
        <v>4.7924987892620265</v>
      </c>
      <c r="X1288" s="1">
        <v>4.7315027960576117</v>
      </c>
      <c r="Y1288" s="1">
        <v>5.5018310653977096</v>
      </c>
      <c r="Z1288" s="1">
        <v>5.765171957667917</v>
      </c>
    </row>
    <row r="1289" spans="1:26" x14ac:dyDescent="0.35">
      <c r="A1289" s="1">
        <v>1290</v>
      </c>
      <c r="B1289" t="s">
        <v>3</v>
      </c>
      <c r="C1289" s="1">
        <v>6.3412195015698671</v>
      </c>
      <c r="D1289" s="1">
        <v>7</v>
      </c>
      <c r="E1289" s="1">
        <v>6.5732718501240015</v>
      </c>
      <c r="F1289" s="1">
        <v>6.9502416388131678</v>
      </c>
      <c r="G1289" s="1">
        <v>6.4016186906956136</v>
      </c>
      <c r="H1289" s="1">
        <v>5.2455018637701869</v>
      </c>
      <c r="I1289" s="1">
        <v>6.4195571676827967</v>
      </c>
      <c r="J1289" s="1">
        <v>5.7482537208124995</v>
      </c>
      <c r="K1289" s="1">
        <v>5.3958567478694022</v>
      </c>
      <c r="L1289" s="1">
        <v>5.9644710002467036</v>
      </c>
      <c r="M1289" s="1">
        <v>6.020656724460423</v>
      </c>
      <c r="N1289" s="1">
        <v>5.5281306742690504</v>
      </c>
      <c r="O1289" s="1">
        <v>5.0843316670507193</v>
      </c>
      <c r="P1289" s="1">
        <v>5.421988797839731</v>
      </c>
      <c r="Q1289" s="1">
        <v>6.2021316327154636</v>
      </c>
      <c r="R1289" s="1">
        <v>5.0788732804358006</v>
      </c>
      <c r="S1289" s="1">
        <v>6.9108986877836287</v>
      </c>
      <c r="T1289" s="1">
        <v>5.1753672687336802</v>
      </c>
      <c r="U1289" s="1">
        <v>6.1270523709245026</v>
      </c>
      <c r="V1289" s="1">
        <v>6.9071189346723258</v>
      </c>
      <c r="W1289" s="1">
        <v>5.7645494248718023</v>
      </c>
      <c r="X1289" s="1">
        <v>6.7658383366651833</v>
      </c>
      <c r="Y1289" s="1">
        <v>6.8072125427424908</v>
      </c>
      <c r="Z1289" s="1">
        <v>6.8547714268788695</v>
      </c>
    </row>
    <row r="1290" spans="1:26" x14ac:dyDescent="0.35">
      <c r="A1290" s="1">
        <v>1291</v>
      </c>
      <c r="B1290" t="s">
        <v>2</v>
      </c>
      <c r="C1290" s="1">
        <v>7</v>
      </c>
      <c r="D1290" s="1">
        <v>7</v>
      </c>
      <c r="E1290" s="1">
        <v>7</v>
      </c>
      <c r="F1290" s="1">
        <v>7</v>
      </c>
      <c r="G1290" s="1">
        <v>7</v>
      </c>
      <c r="H1290" s="1">
        <v>6.8078938038088381</v>
      </c>
      <c r="I1290" s="1">
        <v>7</v>
      </c>
      <c r="J1290" s="1">
        <v>7</v>
      </c>
      <c r="K1290" s="1">
        <v>7</v>
      </c>
      <c r="L1290" s="1">
        <v>7</v>
      </c>
      <c r="M1290" s="1">
        <v>7</v>
      </c>
      <c r="N1290" s="1">
        <v>7</v>
      </c>
      <c r="O1290" s="1">
        <v>7</v>
      </c>
      <c r="P1290" s="1">
        <v>7</v>
      </c>
      <c r="Q1290" s="1">
        <v>7</v>
      </c>
      <c r="R1290" s="1">
        <v>7</v>
      </c>
      <c r="S1290" s="1">
        <v>7</v>
      </c>
      <c r="T1290" s="1">
        <v>7</v>
      </c>
      <c r="U1290" s="1">
        <v>7</v>
      </c>
      <c r="V1290" s="1">
        <v>7</v>
      </c>
      <c r="W1290" s="1">
        <v>7</v>
      </c>
      <c r="X1290" s="1">
        <v>7</v>
      </c>
      <c r="Y1290" s="1">
        <v>7</v>
      </c>
      <c r="Z1290" s="1">
        <v>7</v>
      </c>
    </row>
    <row r="1291" spans="1:26" x14ac:dyDescent="0.35">
      <c r="A1291" s="1">
        <v>1292</v>
      </c>
      <c r="B1291" t="s">
        <v>2</v>
      </c>
      <c r="C1291" s="1">
        <v>7</v>
      </c>
      <c r="D1291" s="1">
        <v>7</v>
      </c>
      <c r="E1291" s="1">
        <v>7</v>
      </c>
      <c r="F1291" s="1">
        <v>7</v>
      </c>
      <c r="G1291" s="1">
        <v>7</v>
      </c>
      <c r="H1291" s="1">
        <v>5.1309136054478586</v>
      </c>
      <c r="I1291" s="1">
        <v>4.0684042451903224</v>
      </c>
      <c r="J1291" s="1">
        <v>4.2492280909791589</v>
      </c>
      <c r="K1291" s="1">
        <v>6.1228242432698607</v>
      </c>
      <c r="L1291" s="1">
        <v>3.2919585220515728</v>
      </c>
      <c r="M1291" s="1">
        <v>3.2910753935575485</v>
      </c>
      <c r="N1291" s="1">
        <v>4.0375575507059693</v>
      </c>
      <c r="O1291" s="1">
        <v>7</v>
      </c>
      <c r="P1291" s="1">
        <v>7</v>
      </c>
      <c r="Q1291" s="1">
        <v>7</v>
      </c>
      <c r="R1291" s="1">
        <v>7</v>
      </c>
      <c r="S1291" s="1">
        <v>7</v>
      </c>
      <c r="T1291" s="1">
        <v>6.4235818749293685</v>
      </c>
      <c r="U1291" s="1">
        <v>7</v>
      </c>
      <c r="V1291" s="1">
        <v>7</v>
      </c>
      <c r="W1291" s="1">
        <v>7</v>
      </c>
      <c r="X1291" s="1">
        <v>6.6968553527258337</v>
      </c>
      <c r="Y1291" s="1">
        <v>6.157407343853265</v>
      </c>
      <c r="Z1291" s="1">
        <v>5.4332970785908401</v>
      </c>
    </row>
    <row r="1292" spans="1:26" x14ac:dyDescent="0.35">
      <c r="A1292" s="1">
        <v>1293</v>
      </c>
      <c r="B1292" t="s">
        <v>4</v>
      </c>
      <c r="C1292" s="1">
        <v>7</v>
      </c>
      <c r="D1292" s="1">
        <v>7</v>
      </c>
      <c r="E1292" s="1">
        <v>5.4988309638574719</v>
      </c>
      <c r="F1292" s="1">
        <v>5.1504189451225102</v>
      </c>
      <c r="G1292" s="1">
        <v>5.845644255168736</v>
      </c>
      <c r="H1292" s="1">
        <v>5.3770151268690825</v>
      </c>
      <c r="I1292" s="1">
        <v>1.9620626377873123</v>
      </c>
      <c r="J1292" s="1">
        <v>1.5915051121264696</v>
      </c>
      <c r="K1292" s="1">
        <v>6.2679690811783075</v>
      </c>
      <c r="L1292" s="1">
        <v>3.1590063460171223</v>
      </c>
      <c r="M1292" s="1">
        <v>3.639391781296581</v>
      </c>
      <c r="N1292" s="1">
        <v>3.3192181601189077</v>
      </c>
      <c r="O1292" s="1">
        <v>4.137421072460711</v>
      </c>
      <c r="P1292" s="1">
        <v>7</v>
      </c>
      <c r="Q1292" s="1">
        <v>1.6519746831618249</v>
      </c>
      <c r="R1292" s="1">
        <v>2.4568206439726055</v>
      </c>
      <c r="S1292" s="1">
        <v>4.0941300354897976</v>
      </c>
      <c r="T1292" s="1">
        <v>1.4823234318755567</v>
      </c>
      <c r="U1292" s="1">
        <v>7</v>
      </c>
      <c r="V1292" s="1">
        <v>7</v>
      </c>
      <c r="W1292" s="1">
        <v>6.6655332972295582</v>
      </c>
      <c r="X1292" s="1">
        <v>5.4759981352835894</v>
      </c>
      <c r="Y1292" s="1">
        <v>5.1590493842959404</v>
      </c>
      <c r="Z1292" s="1">
        <v>5.6199450166895986</v>
      </c>
    </row>
    <row r="1293" spans="1:26" x14ac:dyDescent="0.35">
      <c r="A1293" s="1">
        <v>1294</v>
      </c>
      <c r="B1293" t="s">
        <v>4</v>
      </c>
      <c r="C1293" s="1">
        <v>7</v>
      </c>
      <c r="D1293" s="1">
        <v>7</v>
      </c>
      <c r="E1293" s="1">
        <v>7</v>
      </c>
      <c r="F1293" s="1">
        <v>7</v>
      </c>
      <c r="G1293" s="1">
        <v>7</v>
      </c>
      <c r="H1293" s="1">
        <v>7</v>
      </c>
      <c r="I1293" s="1">
        <v>6.5581132955849171</v>
      </c>
      <c r="J1293" s="1">
        <v>6.0253912536427379</v>
      </c>
      <c r="K1293" s="1">
        <v>7</v>
      </c>
      <c r="L1293" s="1">
        <v>6.3651004126295447</v>
      </c>
      <c r="M1293" s="1">
        <v>6.6850743843242526</v>
      </c>
      <c r="N1293" s="1">
        <v>6.2748356768861413</v>
      </c>
      <c r="O1293" s="1">
        <v>6.0872708093374968</v>
      </c>
      <c r="P1293" s="1">
        <v>6.7716889725998044</v>
      </c>
      <c r="Q1293" s="1">
        <v>6.3540297071449459</v>
      </c>
      <c r="R1293" s="1">
        <v>6.1410757913254201</v>
      </c>
      <c r="S1293" s="1">
        <v>6.9048403068445623</v>
      </c>
      <c r="T1293" s="1">
        <v>6.4622379522770643</v>
      </c>
      <c r="U1293" s="1">
        <v>7</v>
      </c>
      <c r="V1293" s="1">
        <v>7</v>
      </c>
      <c r="W1293" s="1">
        <v>7</v>
      </c>
      <c r="X1293" s="1">
        <v>7</v>
      </c>
      <c r="Y1293" s="1">
        <v>7</v>
      </c>
      <c r="Z1293" s="1">
        <v>6.035803793463856</v>
      </c>
    </row>
    <row r="1294" spans="1:26" x14ac:dyDescent="0.35">
      <c r="A1294" s="1">
        <v>1295</v>
      </c>
      <c r="B1294" t="s">
        <v>3</v>
      </c>
      <c r="C1294" s="1">
        <v>6.3511963984929025</v>
      </c>
      <c r="D1294" s="1">
        <v>6.344394498039037</v>
      </c>
      <c r="E1294" s="1">
        <v>6.6358805550262332</v>
      </c>
      <c r="F1294" s="1">
        <v>6.8690262041054666</v>
      </c>
      <c r="G1294" s="1">
        <v>6.2247082628309727</v>
      </c>
      <c r="H1294" s="1">
        <v>6.9936529924161732</v>
      </c>
      <c r="I1294" s="1">
        <v>6.7868435652926564</v>
      </c>
      <c r="J1294" s="1">
        <v>5.6173360464163125</v>
      </c>
      <c r="K1294" s="1">
        <v>6.1245173974893987</v>
      </c>
      <c r="L1294" s="1">
        <v>5.0800455501303077</v>
      </c>
      <c r="M1294" s="1">
        <v>6.2330458723008633</v>
      </c>
      <c r="N1294" s="1">
        <v>6.6108088521286845</v>
      </c>
      <c r="O1294" s="1">
        <v>5.8299308810383081</v>
      </c>
      <c r="P1294" s="1">
        <v>6.8389491136185825</v>
      </c>
      <c r="Q1294" s="1">
        <v>6.7421463020145893</v>
      </c>
      <c r="R1294" s="1">
        <v>5.6444246084429324</v>
      </c>
      <c r="S1294" s="1">
        <v>4.8670741328969598</v>
      </c>
      <c r="T1294" s="1">
        <v>6.5485487650148571</v>
      </c>
      <c r="U1294" s="1">
        <v>5.3240061816759408</v>
      </c>
      <c r="V1294" s="1">
        <v>4.9029204635880888</v>
      </c>
      <c r="W1294" s="1">
        <v>6.8605732703581452</v>
      </c>
      <c r="X1294" s="1">
        <v>5.3323979778215289</v>
      </c>
      <c r="Y1294" s="1">
        <v>7</v>
      </c>
      <c r="Z1294" s="1">
        <v>6.277057328261435</v>
      </c>
    </row>
    <row r="1295" spans="1:26" x14ac:dyDescent="0.35">
      <c r="A1295" s="1">
        <v>1296</v>
      </c>
      <c r="B1295" t="s">
        <v>2</v>
      </c>
      <c r="C1295" s="1">
        <v>6.1093891323544085</v>
      </c>
      <c r="D1295" s="1">
        <v>6.2305118110962212</v>
      </c>
      <c r="E1295" s="1">
        <v>6.1254097488708794</v>
      </c>
      <c r="F1295" s="1">
        <v>6.7022212888114154</v>
      </c>
      <c r="G1295" s="1">
        <v>7</v>
      </c>
      <c r="H1295" s="1">
        <v>6.9268109328113496</v>
      </c>
      <c r="I1295" s="1">
        <v>3.0480523346923292</v>
      </c>
      <c r="J1295" s="1">
        <v>3.0749392593279481</v>
      </c>
      <c r="K1295" s="1">
        <v>6.6202496290206909</v>
      </c>
      <c r="L1295" s="1">
        <v>3.0637226086109877</v>
      </c>
      <c r="M1295" s="1">
        <v>3.0324302506633103</v>
      </c>
      <c r="N1295" s="1">
        <v>4.3389114448800683</v>
      </c>
      <c r="O1295" s="1">
        <v>3.4725044001825154</v>
      </c>
      <c r="P1295" s="1">
        <v>6.2729050852358341</v>
      </c>
      <c r="Q1295" s="1">
        <v>4.1795694944448769</v>
      </c>
      <c r="R1295" s="1">
        <v>4.3842290006577969</v>
      </c>
      <c r="S1295" s="1">
        <v>6.1658735889941454</v>
      </c>
      <c r="T1295" s="1">
        <v>3.6656282972544432</v>
      </c>
      <c r="U1295" s="1">
        <v>6.8748301062732935</v>
      </c>
      <c r="V1295" s="1">
        <v>6.9280180833302438</v>
      </c>
      <c r="W1295" s="1">
        <v>4.1764546111226082</v>
      </c>
      <c r="X1295" s="1">
        <v>6.9757154048420489</v>
      </c>
      <c r="Y1295" s="1">
        <v>6.562600068282336</v>
      </c>
      <c r="Z1295" s="1">
        <v>6.5104833599179983</v>
      </c>
    </row>
    <row r="1296" spans="1:26" x14ac:dyDescent="0.35">
      <c r="A1296" s="1">
        <v>1297</v>
      </c>
      <c r="B1296" t="s">
        <v>4</v>
      </c>
      <c r="C1296" s="1">
        <v>6.5727247484028339</v>
      </c>
      <c r="D1296" s="1">
        <v>6.906658242456615</v>
      </c>
      <c r="E1296" s="1">
        <v>6.9303099219687283</v>
      </c>
      <c r="F1296" s="1">
        <v>6.8668719357810915</v>
      </c>
      <c r="G1296" s="1">
        <v>5.0262934733182192</v>
      </c>
      <c r="H1296" s="1">
        <v>3.2523397332988679</v>
      </c>
      <c r="I1296" s="1">
        <v>7</v>
      </c>
      <c r="J1296" s="1">
        <v>5.0777711109258235</v>
      </c>
      <c r="K1296" s="1">
        <v>5.6690499489195645</v>
      </c>
      <c r="L1296" s="1">
        <v>5.9250910878181458</v>
      </c>
      <c r="M1296" s="1">
        <v>4.5753882448188961</v>
      </c>
      <c r="N1296" s="1">
        <v>6.587965089827776</v>
      </c>
      <c r="O1296" s="1">
        <v>4.9174218978732824</v>
      </c>
      <c r="P1296" s="1">
        <v>7</v>
      </c>
      <c r="Q1296" s="1">
        <v>4.2890976960770786</v>
      </c>
      <c r="R1296" s="1">
        <v>5.5012556044384837</v>
      </c>
      <c r="S1296" s="1">
        <v>6.3161238273605704</v>
      </c>
      <c r="T1296" s="1">
        <v>6.497038864530623</v>
      </c>
      <c r="U1296" s="1">
        <v>6.960608412977308</v>
      </c>
      <c r="V1296" s="1">
        <v>7</v>
      </c>
      <c r="W1296" s="1">
        <v>7</v>
      </c>
      <c r="X1296" s="1">
        <v>7</v>
      </c>
      <c r="Y1296" s="1">
        <v>4.3841780000366271</v>
      </c>
      <c r="Z1296" s="1">
        <v>7</v>
      </c>
    </row>
    <row r="1297" spans="1:26" x14ac:dyDescent="0.35">
      <c r="A1297" s="1">
        <v>1298</v>
      </c>
      <c r="B1297" t="s">
        <v>4</v>
      </c>
      <c r="C1297" s="1">
        <v>6.6392240403220057</v>
      </c>
      <c r="D1297" s="1">
        <v>6.9173542824573815</v>
      </c>
      <c r="E1297" s="1">
        <v>6.8101805122569203</v>
      </c>
      <c r="F1297" s="1">
        <v>6.4973190072923899</v>
      </c>
      <c r="G1297" s="1">
        <v>7</v>
      </c>
      <c r="H1297" s="1">
        <v>6.854619222227484</v>
      </c>
      <c r="I1297" s="1">
        <v>5.0379250068217516</v>
      </c>
      <c r="J1297" s="1">
        <v>5.9815923678688705</v>
      </c>
      <c r="K1297" s="1">
        <v>4.3382272631861269</v>
      </c>
      <c r="L1297" s="1">
        <v>4.70250449096784</v>
      </c>
      <c r="M1297" s="1">
        <v>4.9957490884698927</v>
      </c>
      <c r="N1297" s="1">
        <v>5.721185902133584</v>
      </c>
      <c r="O1297" s="1">
        <v>6.9959353059530258</v>
      </c>
      <c r="P1297" s="1">
        <v>7</v>
      </c>
      <c r="Q1297" s="1">
        <v>6.5032354709692299</v>
      </c>
      <c r="R1297" s="1">
        <v>6.4080760045908391</v>
      </c>
      <c r="S1297" s="1">
        <v>6.7621228904463351</v>
      </c>
      <c r="T1297" s="1">
        <v>5.3573619881644845</v>
      </c>
      <c r="U1297" s="1">
        <v>7</v>
      </c>
      <c r="V1297" s="1">
        <v>7</v>
      </c>
      <c r="W1297" s="1">
        <v>6.7932751509360969</v>
      </c>
      <c r="X1297" s="1">
        <v>6.7670118338428438</v>
      </c>
      <c r="Y1297" s="1">
        <v>6.6906937779858708</v>
      </c>
      <c r="Z1297" s="1">
        <v>5.4440674670040607</v>
      </c>
    </row>
    <row r="1298" spans="1:26" x14ac:dyDescent="0.35">
      <c r="A1298" s="1">
        <v>1299</v>
      </c>
      <c r="B1298" t="s">
        <v>3</v>
      </c>
      <c r="C1298" s="1">
        <v>5.988358702044934</v>
      </c>
      <c r="D1298" s="1">
        <v>4.9755833353847265</v>
      </c>
      <c r="E1298" s="1">
        <v>6.0334348413161933</v>
      </c>
      <c r="F1298" s="1">
        <v>5.8592165377922356</v>
      </c>
      <c r="G1298" s="1">
        <v>4.6025046054273844</v>
      </c>
      <c r="H1298" s="1">
        <v>3.0410524941980839</v>
      </c>
      <c r="I1298" s="1">
        <v>4.7719833375886083</v>
      </c>
      <c r="J1298" s="1">
        <v>3.3327673124149442</v>
      </c>
      <c r="K1298" s="1">
        <v>5.9021423486992717</v>
      </c>
      <c r="L1298" s="1">
        <v>4.4409888526424766</v>
      </c>
      <c r="M1298" s="1">
        <v>3.7595208385027945</v>
      </c>
      <c r="N1298" s="1">
        <v>4.6721057333052158</v>
      </c>
      <c r="O1298" s="1">
        <v>5.9940182846039534</v>
      </c>
      <c r="P1298" s="1">
        <v>4.3394036199897528</v>
      </c>
      <c r="Q1298" s="1">
        <v>3.4411270036362112</v>
      </c>
      <c r="R1298" s="1">
        <v>5.8998479419387877</v>
      </c>
      <c r="S1298" s="1">
        <v>4.6819989588111639</v>
      </c>
      <c r="T1298" s="1">
        <v>4.6696759546175599</v>
      </c>
      <c r="U1298" s="1">
        <v>5.9513179855421185</v>
      </c>
      <c r="V1298" s="1">
        <v>3.729120516218245</v>
      </c>
      <c r="W1298" s="1">
        <v>5.1961403274908662</v>
      </c>
      <c r="X1298" s="1">
        <v>4.1141514149494469</v>
      </c>
      <c r="Y1298" s="1">
        <v>6.3749268571846187</v>
      </c>
      <c r="Z1298" s="1">
        <v>6.6936313007026911</v>
      </c>
    </row>
    <row r="1299" spans="1:26" x14ac:dyDescent="0.35">
      <c r="A1299" s="1">
        <v>1300</v>
      </c>
      <c r="B1299" t="s">
        <v>3</v>
      </c>
      <c r="C1299" s="1">
        <v>7</v>
      </c>
      <c r="D1299" s="1">
        <v>7</v>
      </c>
      <c r="E1299" s="1">
        <v>7</v>
      </c>
      <c r="F1299" s="1">
        <v>7</v>
      </c>
      <c r="G1299" s="1">
        <v>6.8123214039951563</v>
      </c>
      <c r="H1299" s="1">
        <v>7</v>
      </c>
      <c r="I1299" s="1">
        <v>7</v>
      </c>
      <c r="J1299" s="1">
        <v>6.09659418836236</v>
      </c>
      <c r="K1299" s="1">
        <v>6.0920028570108116</v>
      </c>
      <c r="L1299" s="1">
        <v>6.4814080414362252</v>
      </c>
      <c r="M1299" s="1">
        <v>6.0320327482186258</v>
      </c>
      <c r="N1299" s="1">
        <v>6.7404342275112867</v>
      </c>
      <c r="O1299" s="1">
        <v>6.6421631397679448</v>
      </c>
      <c r="P1299" s="1">
        <v>7</v>
      </c>
      <c r="Q1299" s="1">
        <v>7</v>
      </c>
      <c r="R1299" s="1">
        <v>7</v>
      </c>
      <c r="S1299" s="1">
        <v>7</v>
      </c>
      <c r="T1299" s="1">
        <v>6.3540527424775064</v>
      </c>
      <c r="U1299" s="1">
        <v>6.8694797493517399</v>
      </c>
      <c r="V1299" s="1">
        <v>6.2534261364489794</v>
      </c>
      <c r="W1299" s="1">
        <v>7</v>
      </c>
      <c r="X1299" s="1">
        <v>7</v>
      </c>
      <c r="Y1299" s="1">
        <v>6.9693585014902055</v>
      </c>
      <c r="Z1299" s="1">
        <v>5.5249097752384841</v>
      </c>
    </row>
    <row r="1300" spans="1:26" x14ac:dyDescent="0.35">
      <c r="A1300" s="1">
        <v>1301</v>
      </c>
      <c r="B1300" t="s">
        <v>3</v>
      </c>
      <c r="C1300" s="1">
        <v>7</v>
      </c>
      <c r="D1300" s="1">
        <v>7</v>
      </c>
      <c r="E1300" s="1">
        <v>7</v>
      </c>
      <c r="F1300" s="1">
        <v>7</v>
      </c>
      <c r="G1300" s="1">
        <v>2.3954438581131399</v>
      </c>
      <c r="H1300" s="1">
        <v>1.4628365826793015</v>
      </c>
      <c r="I1300" s="1">
        <v>2.5787954884581268</v>
      </c>
      <c r="J1300" s="1">
        <v>1.7113532065413892</v>
      </c>
      <c r="K1300" s="1">
        <v>7</v>
      </c>
      <c r="L1300" s="1">
        <v>4.3778621554374695</v>
      </c>
      <c r="M1300" s="1">
        <v>4.1773175946436822</v>
      </c>
      <c r="N1300" s="1">
        <v>5.5635001752525568</v>
      </c>
      <c r="O1300" s="1">
        <v>1.6842594854533672</v>
      </c>
      <c r="P1300" s="1">
        <v>6.1069733039475977</v>
      </c>
      <c r="Q1300" s="1">
        <v>4.2964782416820526</v>
      </c>
      <c r="R1300" s="1">
        <v>5.4328701212070882</v>
      </c>
      <c r="S1300" s="1">
        <v>5.393796437419951</v>
      </c>
      <c r="T1300" s="1">
        <v>5.2186569203622639</v>
      </c>
      <c r="U1300" s="1">
        <v>7</v>
      </c>
      <c r="V1300" s="1">
        <v>7</v>
      </c>
      <c r="W1300" s="1">
        <v>7</v>
      </c>
      <c r="X1300" s="1">
        <v>7</v>
      </c>
      <c r="Y1300" s="1">
        <v>7</v>
      </c>
      <c r="Z1300" s="1">
        <v>7</v>
      </c>
    </row>
    <row r="1301" spans="1:26" x14ac:dyDescent="0.35">
      <c r="A1301" s="1">
        <v>1302</v>
      </c>
      <c r="B1301" t="s">
        <v>3</v>
      </c>
      <c r="C1301" s="1">
        <v>7</v>
      </c>
      <c r="D1301" s="1">
        <v>7</v>
      </c>
      <c r="E1301" s="1">
        <v>7</v>
      </c>
      <c r="F1301" s="1">
        <v>7</v>
      </c>
      <c r="G1301" s="1">
        <v>7</v>
      </c>
      <c r="H1301" s="1">
        <v>7</v>
      </c>
      <c r="I1301" s="1">
        <v>6.7893164991401136</v>
      </c>
      <c r="J1301" s="1">
        <v>6.0661946064792573</v>
      </c>
      <c r="K1301" s="1">
        <v>6.7065234677866101</v>
      </c>
      <c r="L1301" s="1">
        <v>6.0425990568473935</v>
      </c>
      <c r="M1301" s="1">
        <v>7</v>
      </c>
      <c r="N1301" s="1">
        <v>7</v>
      </c>
      <c r="O1301" s="1">
        <v>7</v>
      </c>
      <c r="P1301" s="1">
        <v>7</v>
      </c>
      <c r="Q1301" s="1">
        <v>7</v>
      </c>
      <c r="R1301" s="1">
        <v>7</v>
      </c>
      <c r="S1301" s="1">
        <v>7</v>
      </c>
      <c r="T1301" s="1">
        <v>7</v>
      </c>
      <c r="U1301" s="1">
        <v>7</v>
      </c>
      <c r="V1301" s="1">
        <v>7</v>
      </c>
      <c r="W1301" s="1">
        <v>7</v>
      </c>
      <c r="X1301" s="1">
        <v>7</v>
      </c>
      <c r="Y1301" s="1">
        <v>6.4976211027242243</v>
      </c>
      <c r="Z1301" s="1">
        <v>7</v>
      </c>
    </row>
    <row r="1302" spans="1:26" x14ac:dyDescent="0.35">
      <c r="A1302" s="1">
        <v>1303</v>
      </c>
      <c r="B1302" t="s">
        <v>3</v>
      </c>
      <c r="C1302" s="1">
        <v>7</v>
      </c>
      <c r="D1302" s="1">
        <v>7</v>
      </c>
      <c r="E1302" s="1">
        <v>6.5557871498167515</v>
      </c>
      <c r="F1302" s="1">
        <v>7</v>
      </c>
      <c r="G1302" s="1">
        <v>7</v>
      </c>
      <c r="H1302" s="1">
        <v>7</v>
      </c>
      <c r="I1302" s="1">
        <v>7</v>
      </c>
      <c r="J1302" s="1">
        <v>7</v>
      </c>
      <c r="K1302" s="1">
        <v>7</v>
      </c>
      <c r="L1302" s="1">
        <v>7</v>
      </c>
      <c r="M1302" s="1">
        <v>7</v>
      </c>
      <c r="N1302" s="1">
        <v>7</v>
      </c>
      <c r="O1302" s="1">
        <v>7</v>
      </c>
      <c r="P1302" s="1">
        <v>7</v>
      </c>
      <c r="Q1302" s="1">
        <v>7</v>
      </c>
      <c r="R1302" s="1">
        <v>6.3283731816336513</v>
      </c>
      <c r="S1302" s="1">
        <v>7</v>
      </c>
      <c r="T1302" s="1">
        <v>7</v>
      </c>
      <c r="U1302" s="1">
        <v>7</v>
      </c>
      <c r="V1302" s="1">
        <v>7</v>
      </c>
      <c r="W1302" s="1">
        <v>6.4700407069176435</v>
      </c>
      <c r="X1302" s="1">
        <v>7</v>
      </c>
      <c r="Y1302" s="1">
        <v>7</v>
      </c>
      <c r="Z1302" s="1">
        <v>6.5352055309340358</v>
      </c>
    </row>
    <row r="1303" spans="1:26" x14ac:dyDescent="0.35">
      <c r="A1303" s="1">
        <v>1304</v>
      </c>
      <c r="B1303" t="s">
        <v>3</v>
      </c>
      <c r="C1303" s="1">
        <v>6.1174356453120708</v>
      </c>
      <c r="D1303" s="1">
        <v>6.1212076465599239</v>
      </c>
      <c r="E1303" s="1">
        <v>6.4601256619207561</v>
      </c>
      <c r="F1303" s="1">
        <v>6.7544902516528964</v>
      </c>
      <c r="G1303" s="1">
        <v>7</v>
      </c>
      <c r="H1303" s="1">
        <v>6.6797015895135701</v>
      </c>
      <c r="I1303" s="1">
        <v>5.1788168530911207</v>
      </c>
      <c r="J1303" s="1">
        <v>6.1570641295984387</v>
      </c>
      <c r="K1303" s="1">
        <v>6.3260974283330142</v>
      </c>
      <c r="L1303" s="1">
        <v>5.6370606734417379</v>
      </c>
      <c r="M1303" s="1">
        <v>5.7352877394296229</v>
      </c>
      <c r="N1303" s="1">
        <v>5.5054521458223462</v>
      </c>
      <c r="O1303" s="1">
        <v>6.7352106389589608</v>
      </c>
      <c r="P1303" s="1">
        <v>7</v>
      </c>
      <c r="Q1303" s="1">
        <v>4.2063828529790044</v>
      </c>
      <c r="R1303" s="1">
        <v>6.1728337397798896</v>
      </c>
      <c r="S1303" s="1">
        <v>7</v>
      </c>
      <c r="T1303" s="1">
        <v>5.590811331756413</v>
      </c>
      <c r="U1303" s="1">
        <v>4.8645174293778837</v>
      </c>
      <c r="V1303" s="1">
        <v>6.4431546330451965</v>
      </c>
      <c r="W1303" s="1">
        <v>4.6025867694988847</v>
      </c>
      <c r="X1303" s="1">
        <v>6.9466473194770515</v>
      </c>
      <c r="Y1303" s="1">
        <v>5.0455051143653691</v>
      </c>
      <c r="Z1303" s="1">
        <v>5.7322795535437763</v>
      </c>
    </row>
    <row r="1304" spans="1:26" x14ac:dyDescent="0.35">
      <c r="A1304" s="1">
        <v>1305</v>
      </c>
      <c r="B1304" t="s">
        <v>2</v>
      </c>
      <c r="C1304" s="1">
        <v>3.7555244518443942</v>
      </c>
      <c r="D1304" s="1">
        <v>4.5294429739005864</v>
      </c>
      <c r="E1304" s="1">
        <v>3.8707751864567399</v>
      </c>
      <c r="F1304" s="1">
        <v>3.1752912593074143</v>
      </c>
      <c r="G1304" s="1">
        <v>3.8717428832314909</v>
      </c>
      <c r="H1304" s="1">
        <v>4.2961519192904234</v>
      </c>
      <c r="I1304" s="1">
        <v>6.8428907664492726</v>
      </c>
      <c r="J1304" s="1">
        <v>4.3843521750532091</v>
      </c>
      <c r="K1304" s="1">
        <v>6.5400300747714937</v>
      </c>
      <c r="L1304" s="1">
        <v>5.6822487516328692</v>
      </c>
      <c r="M1304" s="1">
        <v>5.4011553307063878</v>
      </c>
      <c r="N1304" s="1">
        <v>5.7606998500414193</v>
      </c>
      <c r="O1304" s="1">
        <v>4.8823388013988733</v>
      </c>
      <c r="P1304" s="1">
        <v>6.3738850653171539</v>
      </c>
      <c r="Q1304" s="1">
        <v>5.6985856918618083</v>
      </c>
      <c r="R1304" s="1">
        <v>5.9465449433773756</v>
      </c>
      <c r="S1304" s="1">
        <v>5.8395671611651778</v>
      </c>
      <c r="T1304" s="1">
        <v>5.75805494049564</v>
      </c>
      <c r="U1304" s="1">
        <v>7</v>
      </c>
      <c r="V1304" s="1">
        <v>7</v>
      </c>
      <c r="W1304" s="1">
        <v>6.622428797185421</v>
      </c>
      <c r="X1304" s="1">
        <v>7</v>
      </c>
      <c r="Y1304" s="1">
        <v>7</v>
      </c>
      <c r="Z1304" s="1">
        <v>6.3391983429901302</v>
      </c>
    </row>
    <row r="1305" spans="1:26" x14ac:dyDescent="0.35">
      <c r="A1305" s="1">
        <v>1306</v>
      </c>
      <c r="B1305" t="s">
        <v>4</v>
      </c>
      <c r="C1305" s="1">
        <v>6.5764349084347486</v>
      </c>
      <c r="D1305" s="1">
        <v>4.6614161771722138</v>
      </c>
      <c r="E1305" s="1">
        <v>3.5329698971472681</v>
      </c>
      <c r="F1305" s="1">
        <v>6.2242332748137414</v>
      </c>
      <c r="G1305" s="1">
        <v>6.8085199519991875</v>
      </c>
      <c r="H1305" s="1">
        <v>4.1643066755495965</v>
      </c>
      <c r="I1305" s="1">
        <v>6.2302200337871909</v>
      </c>
      <c r="J1305" s="1">
        <v>5.9836726444773376</v>
      </c>
      <c r="K1305" s="1">
        <v>4.7241476043127477</v>
      </c>
      <c r="L1305" s="1">
        <v>4.2272556512616575</v>
      </c>
      <c r="M1305" s="1">
        <v>6.1078004040755332</v>
      </c>
      <c r="N1305" s="1">
        <v>3.8535950924269855</v>
      </c>
      <c r="O1305" s="1">
        <v>3.4881901792250574</v>
      </c>
      <c r="P1305" s="1">
        <v>3.929083441849798</v>
      </c>
      <c r="Q1305" s="1">
        <v>3.9421963449567556</v>
      </c>
      <c r="R1305" s="1">
        <v>5.7429306493140757</v>
      </c>
      <c r="S1305" s="1">
        <v>3.6030435250140727</v>
      </c>
      <c r="T1305" s="1">
        <v>3.1073215468786657</v>
      </c>
      <c r="U1305" s="1">
        <v>6.8144694003276527</v>
      </c>
      <c r="V1305" s="1">
        <v>6.3985149441286922</v>
      </c>
      <c r="W1305" s="1">
        <v>6.4018081328831613</v>
      </c>
      <c r="X1305" s="1">
        <v>6.4580071591772139</v>
      </c>
      <c r="Y1305" s="1">
        <v>5.7912132162600756</v>
      </c>
      <c r="Z1305" s="1">
        <v>4.8717542141675949</v>
      </c>
    </row>
    <row r="1306" spans="1:26" x14ac:dyDescent="0.35">
      <c r="A1306" s="1">
        <v>1307</v>
      </c>
      <c r="B1306" t="s">
        <v>4</v>
      </c>
      <c r="C1306" s="1">
        <v>6.9903633994981647</v>
      </c>
      <c r="D1306" s="1">
        <v>6.0116087053902447</v>
      </c>
      <c r="E1306" s="1">
        <v>6.309192247223109</v>
      </c>
      <c r="F1306" s="1">
        <v>6.4872680213302374</v>
      </c>
      <c r="G1306" s="1">
        <v>7</v>
      </c>
      <c r="H1306" s="1">
        <v>7</v>
      </c>
      <c r="I1306" s="1">
        <v>7</v>
      </c>
      <c r="J1306" s="1">
        <v>7</v>
      </c>
      <c r="K1306" s="1">
        <v>7</v>
      </c>
      <c r="L1306" s="1">
        <v>5.4624857953749597</v>
      </c>
      <c r="M1306" s="1">
        <v>7</v>
      </c>
      <c r="N1306" s="1">
        <v>5.1809660661965609</v>
      </c>
      <c r="O1306" s="1">
        <v>5.4018209306523204</v>
      </c>
      <c r="P1306" s="1">
        <v>7</v>
      </c>
      <c r="Q1306" s="1">
        <v>6.7393854558467865</v>
      </c>
      <c r="R1306" s="1">
        <v>6.2431584680452943</v>
      </c>
      <c r="S1306" s="1">
        <v>6.0433342824690044</v>
      </c>
      <c r="T1306" s="1">
        <v>5.415256192907691</v>
      </c>
      <c r="U1306" s="1">
        <v>6.9585954821668565</v>
      </c>
      <c r="V1306" s="1">
        <v>6.1838836874812841</v>
      </c>
      <c r="W1306" s="1">
        <v>6.5213942085392773</v>
      </c>
      <c r="X1306" s="1">
        <v>6.3161291219294071</v>
      </c>
      <c r="Y1306" s="1">
        <v>7</v>
      </c>
      <c r="Z1306" s="1">
        <v>7</v>
      </c>
    </row>
    <row r="1307" spans="1:26" x14ac:dyDescent="0.35">
      <c r="A1307" s="1">
        <v>1308</v>
      </c>
      <c r="B1307" t="s">
        <v>3</v>
      </c>
      <c r="C1307" s="1">
        <v>7</v>
      </c>
      <c r="D1307" s="1">
        <v>7</v>
      </c>
      <c r="E1307" s="1">
        <v>7</v>
      </c>
      <c r="F1307" s="1">
        <v>7</v>
      </c>
      <c r="G1307" s="1">
        <v>3.1835376750677824</v>
      </c>
      <c r="H1307" s="1">
        <v>5.974112497176975</v>
      </c>
      <c r="I1307" s="1">
        <v>4.0754322679713368</v>
      </c>
      <c r="J1307" s="1">
        <v>3.671872213948518</v>
      </c>
      <c r="K1307" s="1">
        <v>6.1494664810597897</v>
      </c>
      <c r="L1307" s="1">
        <v>2.2203676151111722</v>
      </c>
      <c r="M1307" s="1">
        <v>4.947933622635901</v>
      </c>
      <c r="N1307" s="1">
        <v>6.926563176792115</v>
      </c>
      <c r="O1307" s="1">
        <v>6.3428533603437245</v>
      </c>
      <c r="P1307" s="1">
        <v>7</v>
      </c>
      <c r="Q1307" s="1">
        <v>5.2985461787320673</v>
      </c>
      <c r="R1307" s="1">
        <v>4.4956527473405004</v>
      </c>
      <c r="S1307" s="1">
        <v>5.5376715585589409</v>
      </c>
      <c r="T1307" s="1">
        <v>4.3864211738109589</v>
      </c>
      <c r="U1307" s="1">
        <v>7</v>
      </c>
      <c r="V1307" s="1">
        <v>7</v>
      </c>
      <c r="W1307" s="1">
        <v>6.1683374680578709</v>
      </c>
      <c r="X1307" s="1">
        <v>6.5173166668973863</v>
      </c>
      <c r="Y1307" s="1">
        <v>6.0817603413015604</v>
      </c>
      <c r="Z1307" s="1">
        <v>5.3069396829232574</v>
      </c>
    </row>
    <row r="1308" spans="1:26" x14ac:dyDescent="0.35">
      <c r="A1308" s="1">
        <v>1309</v>
      </c>
      <c r="B1308" t="s">
        <v>3</v>
      </c>
      <c r="C1308" s="1">
        <v>4.7249520597979426</v>
      </c>
      <c r="D1308" s="1">
        <v>4.2395646246150136</v>
      </c>
      <c r="E1308" s="1">
        <v>4.7189670638181269</v>
      </c>
      <c r="F1308" s="1">
        <v>4.3327012783847749</v>
      </c>
      <c r="G1308" s="1">
        <v>4.9150035898201168</v>
      </c>
      <c r="H1308" s="1">
        <v>4.0704885153099895</v>
      </c>
      <c r="I1308" s="1">
        <v>3.8741472261026502</v>
      </c>
      <c r="J1308" s="1">
        <v>4.1284008272923529</v>
      </c>
      <c r="K1308" s="1">
        <v>4.297258859500289</v>
      </c>
      <c r="L1308" s="1">
        <v>3.0262673329561949</v>
      </c>
      <c r="M1308" s="1">
        <v>3.19352020137012</v>
      </c>
      <c r="N1308" s="1">
        <v>3.2917100861668587</v>
      </c>
      <c r="O1308" s="1">
        <v>3.5405244790017605</v>
      </c>
      <c r="P1308" s="1">
        <v>4.0666930936276913</v>
      </c>
      <c r="Q1308" s="1">
        <v>3.8427800093777478</v>
      </c>
      <c r="R1308" s="1">
        <v>4.2220825646072626</v>
      </c>
      <c r="S1308" s="1">
        <v>3.9091011728160083</v>
      </c>
      <c r="T1308" s="1">
        <v>4.8708697059191763</v>
      </c>
      <c r="U1308" s="1">
        <v>3.6927511738613248</v>
      </c>
      <c r="V1308" s="1">
        <v>4.5091570308431983</v>
      </c>
      <c r="W1308" s="1">
        <v>5.2339776293374598</v>
      </c>
      <c r="X1308" s="1">
        <v>4.3205306446179748</v>
      </c>
      <c r="Y1308" s="1">
        <v>5.3540048114955425</v>
      </c>
      <c r="Z1308" s="1">
        <v>3.4872053936123848</v>
      </c>
    </row>
    <row r="1309" spans="1:26" x14ac:dyDescent="0.35">
      <c r="A1309" s="1">
        <v>1310</v>
      </c>
      <c r="B1309" t="s">
        <v>4</v>
      </c>
      <c r="C1309" s="1">
        <v>7</v>
      </c>
      <c r="D1309" s="1">
        <v>7</v>
      </c>
      <c r="E1309" s="1">
        <v>7</v>
      </c>
      <c r="F1309" s="1">
        <v>7</v>
      </c>
      <c r="G1309" s="1">
        <v>6.8380224481225014</v>
      </c>
      <c r="H1309" s="1">
        <v>6.4131629443727434</v>
      </c>
      <c r="I1309" s="1">
        <v>2.0703676077537239</v>
      </c>
      <c r="J1309" s="1">
        <v>5.8977806339971721</v>
      </c>
      <c r="K1309" s="1">
        <v>7</v>
      </c>
      <c r="L1309" s="1">
        <v>6.1156556783244014</v>
      </c>
      <c r="M1309" s="1">
        <v>6.9461912587285042</v>
      </c>
      <c r="N1309" s="1">
        <v>6.8489850615151227</v>
      </c>
      <c r="O1309" s="1">
        <v>6.3356790188699961</v>
      </c>
      <c r="P1309" s="1">
        <v>6.6271537467837334</v>
      </c>
      <c r="Q1309" s="1">
        <v>6.9059381945990026</v>
      </c>
      <c r="R1309" s="1">
        <v>6.9732571770437062</v>
      </c>
      <c r="S1309" s="1">
        <v>6.4166590594686568</v>
      </c>
      <c r="T1309" s="1">
        <v>6.3002062672749162</v>
      </c>
      <c r="U1309" s="1">
        <v>6.4615818494930863</v>
      </c>
      <c r="V1309" s="1">
        <v>6.4201210830360651</v>
      </c>
      <c r="W1309" s="1">
        <v>4.2353456830605865</v>
      </c>
      <c r="X1309" s="1">
        <v>6.8604215309023857</v>
      </c>
      <c r="Y1309" s="1">
        <v>6.7993208961561322</v>
      </c>
      <c r="Z1309" s="1">
        <v>6.5208090282976627</v>
      </c>
    </row>
    <row r="1310" spans="1:26" x14ac:dyDescent="0.35">
      <c r="A1310" s="1">
        <v>1311</v>
      </c>
      <c r="B1310" t="s">
        <v>3</v>
      </c>
      <c r="C1310" s="1">
        <v>5.3283236650750041</v>
      </c>
      <c r="D1310" s="1">
        <v>6.9856040342710912</v>
      </c>
      <c r="E1310" s="1">
        <v>6.6576935942284763</v>
      </c>
      <c r="F1310" s="1">
        <v>5.3467742493376136</v>
      </c>
      <c r="G1310" s="1">
        <v>5.5948171592317522</v>
      </c>
      <c r="H1310" s="1">
        <v>5.9383207615464926</v>
      </c>
      <c r="I1310" s="1">
        <v>3.1450188420712948</v>
      </c>
      <c r="J1310" s="1">
        <v>3.8046807856298983</v>
      </c>
      <c r="K1310" s="1">
        <v>6.5641678031533957</v>
      </c>
      <c r="L1310" s="1">
        <v>3.2198647898621857</v>
      </c>
      <c r="M1310" s="1">
        <v>4.7003766186535358</v>
      </c>
      <c r="N1310" s="1">
        <v>5.4006046634167433</v>
      </c>
      <c r="O1310" s="1">
        <v>5.4587193261831999</v>
      </c>
      <c r="P1310" s="1">
        <v>7</v>
      </c>
      <c r="Q1310" s="1">
        <v>4.5405434113927186</v>
      </c>
      <c r="R1310" s="1">
        <v>5.0898943496868014</v>
      </c>
      <c r="S1310" s="1">
        <v>6.7396922367624938</v>
      </c>
      <c r="T1310" s="1">
        <v>4.8788952389732003</v>
      </c>
      <c r="U1310" s="1">
        <v>7</v>
      </c>
      <c r="V1310" s="1">
        <v>7</v>
      </c>
      <c r="W1310" s="1">
        <v>5.6019600424915552</v>
      </c>
      <c r="X1310" s="1">
        <v>4.4133997675962746</v>
      </c>
      <c r="Y1310" s="1">
        <v>6.2243522992357612</v>
      </c>
      <c r="Z1310" s="1">
        <v>5.7962541836313903</v>
      </c>
    </row>
    <row r="1311" spans="1:26" x14ac:dyDescent="0.35">
      <c r="A1311" s="1">
        <v>1312</v>
      </c>
      <c r="B1311" t="s">
        <v>3</v>
      </c>
      <c r="C1311" s="1">
        <v>6.750293246936053</v>
      </c>
      <c r="D1311" s="1">
        <v>6.5223293895833194</v>
      </c>
      <c r="E1311" s="1">
        <v>6.0556268161162734</v>
      </c>
      <c r="F1311" s="1">
        <v>6.1078578545711935</v>
      </c>
      <c r="G1311" s="1">
        <v>5.425684321206063</v>
      </c>
      <c r="H1311" s="1">
        <v>5.2133949198760092</v>
      </c>
      <c r="I1311" s="1">
        <v>5.853022909257561</v>
      </c>
      <c r="J1311" s="1">
        <v>5.9906710260547698</v>
      </c>
      <c r="K1311" s="1">
        <v>7</v>
      </c>
      <c r="L1311" s="1">
        <v>3.2267918330617249</v>
      </c>
      <c r="M1311" s="1">
        <v>4.6198296854272485</v>
      </c>
      <c r="N1311" s="1">
        <v>5.7490805257111788</v>
      </c>
      <c r="O1311" s="1">
        <v>5.6867043315432966</v>
      </c>
      <c r="P1311" s="1">
        <v>7</v>
      </c>
      <c r="Q1311" s="1">
        <v>4.0673336684703827</v>
      </c>
      <c r="R1311" s="1">
        <v>4.7929289303719997</v>
      </c>
      <c r="S1311" s="1">
        <v>4.5414614123292267</v>
      </c>
      <c r="T1311" s="1">
        <v>4.8203410278074443</v>
      </c>
      <c r="U1311" s="1">
        <v>5.8730171173810959</v>
      </c>
      <c r="V1311" s="1">
        <v>6.3173253335990012</v>
      </c>
      <c r="W1311" s="1">
        <v>4.694132327567786</v>
      </c>
      <c r="X1311" s="1">
        <v>5.4160621520131826</v>
      </c>
      <c r="Y1311" s="1">
        <v>4.2150424113497138</v>
      </c>
      <c r="Z1311" s="1">
        <v>5.2115131849423051</v>
      </c>
    </row>
    <row r="1312" spans="1:26" x14ac:dyDescent="0.35">
      <c r="A1312" s="1">
        <v>1313</v>
      </c>
      <c r="B1312" t="s">
        <v>3</v>
      </c>
      <c r="C1312" s="1">
        <v>6.0331847569905221</v>
      </c>
      <c r="D1312" s="1">
        <v>7</v>
      </c>
      <c r="E1312" s="1">
        <v>6.5175867434591055</v>
      </c>
      <c r="F1312" s="1">
        <v>6.5978185967542231</v>
      </c>
      <c r="G1312" s="1">
        <v>5.210686594247818</v>
      </c>
      <c r="H1312" s="1">
        <v>4.8251192909665406</v>
      </c>
      <c r="I1312" s="1">
        <v>5.5629033176228404</v>
      </c>
      <c r="J1312" s="1">
        <v>4.3900906005874276</v>
      </c>
      <c r="K1312" s="1">
        <v>5.6563972136937082</v>
      </c>
      <c r="L1312" s="1">
        <v>5.6907426668331027</v>
      </c>
      <c r="M1312" s="1">
        <v>6.2943479469977319</v>
      </c>
      <c r="N1312" s="1">
        <v>6.6624374813400209</v>
      </c>
      <c r="O1312" s="1">
        <v>5.7298310440964997</v>
      </c>
      <c r="P1312" s="1">
        <v>6.7784156296402216</v>
      </c>
      <c r="Q1312" s="1">
        <v>5.0706615201197565</v>
      </c>
      <c r="R1312" s="1">
        <v>6.0929003725759685</v>
      </c>
      <c r="S1312" s="1">
        <v>5.3384831072762609</v>
      </c>
      <c r="T1312" s="1">
        <v>6.0225787051022053</v>
      </c>
      <c r="U1312" s="1">
        <v>5.1079908395186067</v>
      </c>
      <c r="V1312" s="1">
        <v>6.5912618185393512</v>
      </c>
      <c r="W1312" s="1">
        <v>5.0590767120011151</v>
      </c>
      <c r="X1312" s="1">
        <v>5.8778288238681853</v>
      </c>
      <c r="Y1312" s="1">
        <v>5.8340135850012302</v>
      </c>
      <c r="Z1312" s="1">
        <v>6.5683669419959188</v>
      </c>
    </row>
    <row r="1313" spans="1:26" x14ac:dyDescent="0.35">
      <c r="A1313" s="1">
        <v>1314</v>
      </c>
      <c r="B1313" t="s">
        <v>3</v>
      </c>
      <c r="C1313" s="1">
        <v>6.3601660691201687</v>
      </c>
      <c r="D1313" s="1">
        <v>6.2410352216102183</v>
      </c>
      <c r="E1313" s="1">
        <v>6.8663584692403674</v>
      </c>
      <c r="F1313" s="1">
        <v>6.0140908951871097</v>
      </c>
      <c r="G1313" s="1">
        <v>5.2590511604212224</v>
      </c>
      <c r="H1313" s="1">
        <v>5.5226750890724361</v>
      </c>
      <c r="I1313" s="1">
        <v>5.3080616067163646</v>
      </c>
      <c r="J1313" s="1">
        <v>5.4489377909339964</v>
      </c>
      <c r="K1313" s="1">
        <v>6.5933361565694213</v>
      </c>
      <c r="L1313" s="1">
        <v>4.6173441121354699</v>
      </c>
      <c r="M1313" s="1">
        <v>4.8611892852932215</v>
      </c>
      <c r="N1313" s="1">
        <v>4.9866893426515162</v>
      </c>
      <c r="O1313" s="1">
        <v>4.5898516457527876</v>
      </c>
      <c r="P1313" s="1">
        <v>7</v>
      </c>
      <c r="Q1313" s="1">
        <v>4.9081820957362652</v>
      </c>
      <c r="R1313" s="1">
        <v>4.691924168728292</v>
      </c>
      <c r="S1313" s="1">
        <v>4.6844044234603643</v>
      </c>
      <c r="T1313" s="1">
        <v>4.0767555641941726</v>
      </c>
      <c r="U1313" s="1">
        <v>5.3494020821526647</v>
      </c>
      <c r="V1313" s="1">
        <v>5.5477890432812274</v>
      </c>
      <c r="W1313" s="1">
        <v>5.7409671656787395</v>
      </c>
      <c r="X1313" s="1">
        <v>5.8642228278331459</v>
      </c>
      <c r="Y1313" s="1">
        <v>4.5034315581433475</v>
      </c>
      <c r="Z1313" s="1">
        <v>5.0364526612684131</v>
      </c>
    </row>
    <row r="1314" spans="1:26" x14ac:dyDescent="0.35">
      <c r="A1314" s="1">
        <v>1315</v>
      </c>
      <c r="B1314" t="s">
        <v>2</v>
      </c>
      <c r="C1314" s="1">
        <v>5.2997512808069587</v>
      </c>
      <c r="D1314" s="1">
        <v>5.973710376303643</v>
      </c>
      <c r="E1314" s="1">
        <v>5.0181875554844737</v>
      </c>
      <c r="F1314" s="1">
        <v>4.501649125944823</v>
      </c>
      <c r="G1314" s="1">
        <v>4.6695916354656219</v>
      </c>
      <c r="H1314" s="1">
        <v>4.0389500237070024</v>
      </c>
      <c r="I1314" s="1">
        <v>1.8850227063521743</v>
      </c>
      <c r="J1314" s="1">
        <v>1.4097395045682788</v>
      </c>
      <c r="K1314" s="1">
        <v>2.7638385090976954</v>
      </c>
      <c r="L1314" s="1">
        <v>3.1097423727624118</v>
      </c>
      <c r="M1314" s="1">
        <v>3.7668023002333939</v>
      </c>
      <c r="N1314" s="1">
        <v>3.0831509395502508</v>
      </c>
      <c r="O1314" s="1">
        <v>3.6246859352104366</v>
      </c>
      <c r="P1314" s="1">
        <v>7</v>
      </c>
      <c r="Q1314" s="1">
        <v>3.3671232690103352</v>
      </c>
      <c r="R1314" s="1">
        <v>3.5214725355617702</v>
      </c>
      <c r="S1314" s="1">
        <v>5.1301486138254404</v>
      </c>
      <c r="T1314" s="1">
        <v>4.263962552882731</v>
      </c>
      <c r="U1314" s="1">
        <v>6.7165354313328862</v>
      </c>
      <c r="V1314" s="1">
        <v>6.9540105173364282</v>
      </c>
      <c r="W1314" s="1">
        <v>6.3815434793941677</v>
      </c>
      <c r="X1314" s="1">
        <v>5.1249392973259091</v>
      </c>
      <c r="Y1314" s="1">
        <v>5.4224434550851583</v>
      </c>
      <c r="Z1314" s="1">
        <v>5.9214662411250174</v>
      </c>
    </row>
    <row r="1315" spans="1:26" x14ac:dyDescent="0.35">
      <c r="A1315" s="1">
        <v>1316</v>
      </c>
      <c r="B1315" t="s">
        <v>2</v>
      </c>
      <c r="C1315" s="1">
        <v>7</v>
      </c>
      <c r="D1315" s="1">
        <v>7</v>
      </c>
      <c r="E1315" s="1">
        <v>7</v>
      </c>
      <c r="F1315" s="1">
        <v>6.3144006924703717</v>
      </c>
      <c r="G1315" s="1">
        <v>6.2638189820572734</v>
      </c>
      <c r="H1315" s="1">
        <v>7</v>
      </c>
      <c r="I1315" s="1">
        <v>5.0815558289177716</v>
      </c>
      <c r="J1315" s="1">
        <v>5.1507872357033193</v>
      </c>
      <c r="K1315" s="1">
        <v>5.372191394213587</v>
      </c>
      <c r="L1315" s="1">
        <v>6.6020461614243686</v>
      </c>
      <c r="M1315" s="1">
        <v>6.2061000922694802</v>
      </c>
      <c r="N1315" s="1">
        <v>4.461336100474</v>
      </c>
      <c r="O1315" s="1">
        <v>4.9035980417393148</v>
      </c>
      <c r="P1315" s="1">
        <v>4.6763705327175558</v>
      </c>
      <c r="Q1315" s="1">
        <v>1.7814773255959153</v>
      </c>
      <c r="R1315" s="1">
        <v>2.2394126080907881</v>
      </c>
      <c r="S1315" s="1">
        <v>4.1331609385088086</v>
      </c>
      <c r="T1315" s="1">
        <v>2.9612108250148594</v>
      </c>
      <c r="U1315" s="1">
        <v>5.0708078038878739</v>
      </c>
      <c r="V1315" s="1">
        <v>5.6045094183646142</v>
      </c>
      <c r="W1315" s="1">
        <v>6.9477951792068779</v>
      </c>
      <c r="X1315" s="1">
        <v>6.6297422251664102</v>
      </c>
      <c r="Y1315" s="1">
        <v>6.1172467060387135</v>
      </c>
      <c r="Z1315" s="1">
        <v>5.6682777586393058</v>
      </c>
    </row>
    <row r="1316" spans="1:26" x14ac:dyDescent="0.35">
      <c r="A1316" s="1">
        <v>1317</v>
      </c>
      <c r="B1316" t="s">
        <v>3</v>
      </c>
      <c r="C1316" s="1">
        <v>7</v>
      </c>
      <c r="D1316" s="1">
        <v>7</v>
      </c>
      <c r="E1316" s="1">
        <v>4.5352035290561616</v>
      </c>
      <c r="F1316" s="1">
        <v>7</v>
      </c>
      <c r="G1316" s="1">
        <v>4.7098190621472895</v>
      </c>
      <c r="H1316" s="1">
        <v>4.6154337837360799</v>
      </c>
      <c r="I1316" s="1">
        <v>3.5997137781232595</v>
      </c>
      <c r="J1316" s="1">
        <v>3.0096909292042255</v>
      </c>
      <c r="K1316" s="1">
        <v>5.7563750054687262</v>
      </c>
      <c r="L1316" s="1">
        <v>2.9113514833152294</v>
      </c>
      <c r="M1316" s="1">
        <v>2.4143477287143469</v>
      </c>
      <c r="N1316" s="1">
        <v>1.2615787601098418</v>
      </c>
      <c r="O1316" s="1">
        <v>3.4674553414806724</v>
      </c>
      <c r="P1316" s="1">
        <v>7</v>
      </c>
      <c r="Q1316" s="1">
        <v>7</v>
      </c>
      <c r="R1316" s="1">
        <v>2.993068281095475</v>
      </c>
      <c r="S1316" s="1">
        <v>6.0563459196127951</v>
      </c>
      <c r="T1316" s="1">
        <v>2.9608189999125898</v>
      </c>
      <c r="U1316" s="1">
        <v>6.5359818572178483</v>
      </c>
      <c r="V1316" s="1">
        <v>6.0957893766462803</v>
      </c>
      <c r="W1316" s="1">
        <v>6.5833279695361853</v>
      </c>
      <c r="X1316" s="1">
        <v>6.7523739081807435</v>
      </c>
      <c r="Y1316" s="1">
        <v>6.6873324038460851</v>
      </c>
      <c r="Z1316" s="1">
        <v>5.8736571036279202</v>
      </c>
    </row>
    <row r="1317" spans="1:26" x14ac:dyDescent="0.35">
      <c r="A1317" s="1">
        <v>1318</v>
      </c>
      <c r="B1317" t="s">
        <v>3</v>
      </c>
      <c r="C1317" s="1">
        <v>7</v>
      </c>
      <c r="D1317" s="1">
        <v>7</v>
      </c>
      <c r="E1317" s="1">
        <v>7</v>
      </c>
      <c r="F1317" s="1">
        <v>7</v>
      </c>
      <c r="G1317" s="1">
        <v>7</v>
      </c>
      <c r="H1317" s="1">
        <v>3.0515899672172964</v>
      </c>
      <c r="I1317" s="1">
        <v>7</v>
      </c>
      <c r="J1317" s="1">
        <v>7</v>
      </c>
      <c r="K1317" s="1">
        <v>5.5156778432428837</v>
      </c>
      <c r="L1317" s="1">
        <v>7</v>
      </c>
      <c r="M1317" s="1">
        <v>5.4957790821790695</v>
      </c>
      <c r="N1317" s="1">
        <v>6.2527894270606339</v>
      </c>
      <c r="O1317" s="1">
        <v>6.3951547523029149</v>
      </c>
      <c r="P1317" s="1">
        <v>5.45136254793033</v>
      </c>
      <c r="Q1317" s="1">
        <v>5.9996834942139685</v>
      </c>
      <c r="R1317" s="1">
        <v>6.7909176340326667</v>
      </c>
      <c r="S1317" s="1">
        <v>6.4008590942248702</v>
      </c>
      <c r="T1317" s="1">
        <v>6.417394130025059</v>
      </c>
      <c r="U1317" s="1">
        <v>7</v>
      </c>
      <c r="V1317" s="1">
        <v>6.9438503463752568</v>
      </c>
      <c r="W1317" s="1">
        <v>5.8781470372341573</v>
      </c>
      <c r="X1317" s="1">
        <v>5.4858020581305027</v>
      </c>
      <c r="Y1317" s="1">
        <v>5.4529168559238315</v>
      </c>
      <c r="Z1317" s="1">
        <v>7</v>
      </c>
    </row>
    <row r="1318" spans="1:26" x14ac:dyDescent="0.35">
      <c r="A1318" s="1">
        <v>1319</v>
      </c>
      <c r="B1318" t="s">
        <v>3</v>
      </c>
      <c r="C1318" s="1">
        <v>6.3805424203164876</v>
      </c>
      <c r="D1318" s="1">
        <v>7</v>
      </c>
      <c r="E1318" s="1">
        <v>7</v>
      </c>
      <c r="F1318" s="1">
        <v>7</v>
      </c>
      <c r="G1318" s="1">
        <v>7</v>
      </c>
      <c r="H1318" s="1">
        <v>4.4542230628430843</v>
      </c>
      <c r="I1318" s="1">
        <v>5.2345066424459219</v>
      </c>
      <c r="J1318" s="1">
        <v>3.4930893024429679</v>
      </c>
      <c r="K1318" s="1">
        <v>6.7291541122831404</v>
      </c>
      <c r="L1318" s="1">
        <v>3.6906652804464102</v>
      </c>
      <c r="M1318" s="1">
        <v>3.1047194958664477</v>
      </c>
      <c r="N1318" s="1">
        <v>7</v>
      </c>
      <c r="O1318" s="1">
        <v>3.5276992795988917</v>
      </c>
      <c r="P1318" s="1">
        <v>7</v>
      </c>
      <c r="Q1318" s="1">
        <v>2.6246563023887575</v>
      </c>
      <c r="R1318" s="1">
        <v>4.7672544801607728</v>
      </c>
      <c r="S1318" s="1">
        <v>5.8016140945255756</v>
      </c>
      <c r="T1318" s="1">
        <v>3.301930233836174</v>
      </c>
      <c r="U1318" s="1">
        <v>7</v>
      </c>
      <c r="V1318" s="1">
        <v>7</v>
      </c>
      <c r="W1318" s="1">
        <v>7</v>
      </c>
      <c r="X1318" s="1">
        <v>5.9313479796983302</v>
      </c>
      <c r="Y1318" s="1">
        <v>5.6470701415091753</v>
      </c>
      <c r="Z1318" s="1">
        <v>6.4322875239886343</v>
      </c>
    </row>
    <row r="1319" spans="1:26" x14ac:dyDescent="0.35">
      <c r="A1319" s="1">
        <v>1320</v>
      </c>
      <c r="B1319" t="s">
        <v>4</v>
      </c>
      <c r="C1319" s="1">
        <v>7</v>
      </c>
      <c r="D1319" s="1">
        <v>7</v>
      </c>
      <c r="E1319" s="1">
        <v>7</v>
      </c>
      <c r="F1319" s="1">
        <v>7</v>
      </c>
      <c r="G1319" s="1">
        <v>7</v>
      </c>
      <c r="H1319" s="1">
        <v>7</v>
      </c>
      <c r="I1319" s="1">
        <v>7</v>
      </c>
      <c r="J1319" s="1">
        <v>7</v>
      </c>
      <c r="K1319" s="1">
        <v>7</v>
      </c>
      <c r="L1319" s="1">
        <v>7</v>
      </c>
      <c r="M1319" s="1">
        <v>7</v>
      </c>
      <c r="N1319" s="1">
        <v>7</v>
      </c>
      <c r="O1319" s="1">
        <v>7</v>
      </c>
      <c r="P1319" s="1">
        <v>7</v>
      </c>
      <c r="Q1319" s="1">
        <v>7</v>
      </c>
      <c r="R1319" s="1">
        <v>7</v>
      </c>
      <c r="S1319" s="1">
        <v>7</v>
      </c>
      <c r="T1319" s="1">
        <v>7</v>
      </c>
      <c r="U1319" s="1">
        <v>7</v>
      </c>
      <c r="V1319" s="1">
        <v>7</v>
      </c>
      <c r="W1319" s="1">
        <v>7</v>
      </c>
      <c r="X1319" s="1">
        <v>7</v>
      </c>
      <c r="Y1319" s="1">
        <v>7</v>
      </c>
      <c r="Z1319" s="1">
        <v>7</v>
      </c>
    </row>
    <row r="1320" spans="1:26" x14ac:dyDescent="0.35">
      <c r="A1320" s="1">
        <v>1321</v>
      </c>
      <c r="B1320" t="s">
        <v>3</v>
      </c>
      <c r="C1320" s="1">
        <v>7</v>
      </c>
      <c r="D1320" s="1">
        <v>7</v>
      </c>
      <c r="E1320" s="1">
        <v>7</v>
      </c>
      <c r="F1320" s="1">
        <v>7</v>
      </c>
      <c r="G1320" s="1">
        <v>7</v>
      </c>
      <c r="H1320" s="1">
        <v>7</v>
      </c>
      <c r="I1320" s="1">
        <v>6.2395155285485089</v>
      </c>
      <c r="J1320" s="1">
        <v>6.5603430131450295</v>
      </c>
      <c r="K1320" s="1">
        <v>7</v>
      </c>
      <c r="L1320" s="1">
        <v>6.2389396717771888</v>
      </c>
      <c r="M1320" s="1">
        <v>6.8931105337105691</v>
      </c>
      <c r="N1320" s="1">
        <v>6.5495550939813256</v>
      </c>
      <c r="O1320" s="1">
        <v>6.3095844206400216</v>
      </c>
      <c r="P1320" s="1">
        <v>7</v>
      </c>
      <c r="Q1320" s="1">
        <v>6.1728553110733628</v>
      </c>
      <c r="R1320" s="1">
        <v>7</v>
      </c>
      <c r="S1320" s="1">
        <v>7</v>
      </c>
      <c r="T1320" s="1">
        <v>6.3256727126426995</v>
      </c>
      <c r="U1320" s="1">
        <v>7</v>
      </c>
      <c r="V1320" s="1">
        <v>7</v>
      </c>
      <c r="W1320" s="1">
        <v>7</v>
      </c>
      <c r="X1320" s="1">
        <v>7</v>
      </c>
      <c r="Y1320" s="1">
        <v>5.8196474411524832</v>
      </c>
      <c r="Z1320" s="1">
        <v>7</v>
      </c>
    </row>
    <row r="1321" spans="1:26" x14ac:dyDescent="0.35">
      <c r="A1321" s="1">
        <v>1322</v>
      </c>
      <c r="B1321" t="s">
        <v>3</v>
      </c>
      <c r="C1321" s="1">
        <v>6.1583793316967785</v>
      </c>
      <c r="D1321" s="1">
        <v>5.9842386487871408</v>
      </c>
      <c r="E1321" s="1">
        <v>5.9533277880400419</v>
      </c>
      <c r="F1321" s="1">
        <v>5.5097988452762365</v>
      </c>
      <c r="G1321" s="1">
        <v>5.5544874165207148</v>
      </c>
      <c r="H1321" s="1">
        <v>6.0160705558955669</v>
      </c>
      <c r="I1321" s="1">
        <v>5.5975474761798978</v>
      </c>
      <c r="J1321" s="1">
        <v>5.0085467975586653</v>
      </c>
      <c r="K1321" s="1">
        <v>5.9824718898162246</v>
      </c>
      <c r="L1321" s="1">
        <v>4.0566418343223631</v>
      </c>
      <c r="M1321" s="1">
        <v>5.4949889732524753</v>
      </c>
      <c r="N1321" s="1">
        <v>5.7522941017523408</v>
      </c>
      <c r="O1321" s="1">
        <v>5.2472285875119269</v>
      </c>
      <c r="P1321" s="1">
        <v>4.1593026691116393</v>
      </c>
      <c r="Q1321" s="1">
        <v>4.3857354884967208</v>
      </c>
      <c r="R1321" s="1">
        <v>4.3033340307883918</v>
      </c>
      <c r="S1321" s="1">
        <v>4.9347767233848572</v>
      </c>
      <c r="T1321" s="1">
        <v>4.6772695132531226</v>
      </c>
      <c r="U1321" s="1">
        <v>5.530797051731497</v>
      </c>
      <c r="V1321" s="1">
        <v>4.1290580034255981</v>
      </c>
      <c r="W1321" s="1">
        <v>4.347984507214278</v>
      </c>
      <c r="X1321" s="1">
        <v>4.9784478582441807</v>
      </c>
      <c r="Y1321" s="1">
        <v>4.2410964476875961</v>
      </c>
      <c r="Z1321" s="1">
        <v>5.1149638155475259</v>
      </c>
    </row>
    <row r="1322" spans="1:26" x14ac:dyDescent="0.35">
      <c r="A1322" s="1">
        <v>1323</v>
      </c>
      <c r="B1322" t="s">
        <v>2</v>
      </c>
      <c r="C1322" s="1">
        <v>7</v>
      </c>
      <c r="D1322" s="1">
        <v>7</v>
      </c>
      <c r="E1322" s="1">
        <v>7</v>
      </c>
      <c r="F1322" s="1">
        <v>7</v>
      </c>
      <c r="G1322" s="1">
        <v>7</v>
      </c>
      <c r="H1322" s="1">
        <v>7</v>
      </c>
      <c r="I1322" s="1">
        <v>6.5084438575431705</v>
      </c>
      <c r="J1322" s="1">
        <v>7</v>
      </c>
      <c r="K1322" s="1">
        <v>7</v>
      </c>
      <c r="L1322" s="1">
        <v>7</v>
      </c>
      <c r="M1322" s="1">
        <v>7</v>
      </c>
      <c r="N1322" s="1">
        <v>6.898961691185832</v>
      </c>
      <c r="O1322" s="1">
        <v>6.2544504590332508</v>
      </c>
      <c r="P1322" s="1">
        <v>7</v>
      </c>
      <c r="Q1322" s="1">
        <v>7</v>
      </c>
      <c r="R1322" s="1">
        <v>7</v>
      </c>
      <c r="S1322" s="1">
        <v>7</v>
      </c>
      <c r="T1322" s="1">
        <v>7</v>
      </c>
      <c r="U1322" s="1">
        <v>7</v>
      </c>
      <c r="V1322" s="1">
        <v>7</v>
      </c>
      <c r="W1322" s="1">
        <v>7</v>
      </c>
      <c r="X1322" s="1">
        <v>7</v>
      </c>
      <c r="Y1322" s="1">
        <v>7</v>
      </c>
      <c r="Z1322" s="1">
        <v>7</v>
      </c>
    </row>
    <row r="1323" spans="1:26" x14ac:dyDescent="0.35">
      <c r="A1323" s="1">
        <v>1324</v>
      </c>
      <c r="B1323" t="s">
        <v>2</v>
      </c>
      <c r="C1323" s="1">
        <v>7</v>
      </c>
      <c r="D1323" s="1">
        <v>7</v>
      </c>
      <c r="E1323" s="1">
        <v>7</v>
      </c>
      <c r="F1323" s="1">
        <v>7</v>
      </c>
      <c r="G1323" s="1">
        <v>7</v>
      </c>
      <c r="H1323" s="1">
        <v>7</v>
      </c>
      <c r="I1323" s="1">
        <v>6.3550011282786727</v>
      </c>
      <c r="J1323" s="1">
        <v>6.5925698881037533</v>
      </c>
      <c r="K1323" s="1">
        <v>6.6455359677784145</v>
      </c>
      <c r="L1323" s="1">
        <v>6.3452383107505739</v>
      </c>
      <c r="M1323" s="1">
        <v>6.4996283203363419</v>
      </c>
      <c r="N1323" s="1">
        <v>4.4083509808406234</v>
      </c>
      <c r="O1323" s="1">
        <v>4.4543408141471446</v>
      </c>
      <c r="P1323" s="1">
        <v>5.5345749803818762</v>
      </c>
      <c r="Q1323" s="1">
        <v>3.8565272837877274</v>
      </c>
      <c r="R1323" s="1">
        <v>4.901610619854182</v>
      </c>
      <c r="S1323" s="1">
        <v>5.5667229923419654</v>
      </c>
      <c r="T1323" s="1">
        <v>3.8269818602129817</v>
      </c>
      <c r="U1323" s="1">
        <v>7</v>
      </c>
      <c r="V1323" s="1">
        <v>7</v>
      </c>
      <c r="W1323" s="1">
        <v>7</v>
      </c>
      <c r="X1323" s="1">
        <v>7</v>
      </c>
      <c r="Y1323" s="1">
        <v>7</v>
      </c>
      <c r="Z1323" s="1">
        <v>6.0692376219667494</v>
      </c>
    </row>
    <row r="1324" spans="1:26" x14ac:dyDescent="0.35">
      <c r="A1324" s="1">
        <v>1325</v>
      </c>
      <c r="B1324" t="s">
        <v>2</v>
      </c>
      <c r="C1324" s="1">
        <v>4.916823573410511</v>
      </c>
      <c r="D1324" s="1">
        <v>5.0039425627328455</v>
      </c>
      <c r="E1324" s="1">
        <v>5.0590673051774502</v>
      </c>
      <c r="F1324" s="1">
        <v>6.4489558483473957</v>
      </c>
      <c r="G1324" s="1">
        <v>6.0718687172047794</v>
      </c>
      <c r="H1324" s="1">
        <v>6.7175596309825778</v>
      </c>
      <c r="I1324" s="1">
        <v>3.2481308183632791</v>
      </c>
      <c r="J1324" s="1">
        <v>3.9473597528412938</v>
      </c>
      <c r="K1324" s="1">
        <v>3.4946161285042763</v>
      </c>
      <c r="L1324" s="1">
        <v>4.291814103256911</v>
      </c>
      <c r="M1324" s="1">
        <v>5.5545584848150611</v>
      </c>
      <c r="N1324" s="1">
        <v>5.6335516609251499</v>
      </c>
      <c r="O1324" s="1">
        <v>5.5971527178771794</v>
      </c>
      <c r="P1324" s="1">
        <v>5.3944935416802764</v>
      </c>
      <c r="Q1324" s="1">
        <v>4.8849319615401328</v>
      </c>
      <c r="R1324" s="1">
        <v>5.1988705676048994</v>
      </c>
      <c r="S1324" s="1">
        <v>5.6655534296296537</v>
      </c>
      <c r="T1324" s="1">
        <v>3.1477418229915202</v>
      </c>
      <c r="U1324" s="1">
        <v>6.9745818441733718</v>
      </c>
      <c r="V1324" s="1">
        <v>6.6239944836124778</v>
      </c>
      <c r="W1324" s="1">
        <v>6.6397077064029872</v>
      </c>
      <c r="X1324" s="1">
        <v>6.0649385275319219</v>
      </c>
      <c r="Y1324" s="1">
        <v>6.0060222768224776</v>
      </c>
      <c r="Z1324" s="1">
        <v>7</v>
      </c>
    </row>
    <row r="1325" spans="1:26" x14ac:dyDescent="0.35">
      <c r="A1325" s="1">
        <v>1326</v>
      </c>
      <c r="B1325" t="s">
        <v>2</v>
      </c>
      <c r="C1325" s="1">
        <v>7</v>
      </c>
      <c r="D1325" s="1">
        <v>7</v>
      </c>
      <c r="E1325" s="1">
        <v>7</v>
      </c>
      <c r="F1325" s="1">
        <v>5.4444716293364763</v>
      </c>
      <c r="G1325" s="1">
        <v>6.9215095145627856</v>
      </c>
      <c r="H1325" s="1">
        <v>6.0147358383983374</v>
      </c>
      <c r="I1325" s="1">
        <v>6.343067582231015</v>
      </c>
      <c r="J1325" s="1">
        <v>6.2442954601719975</v>
      </c>
      <c r="K1325" s="1">
        <v>7</v>
      </c>
      <c r="L1325" s="1">
        <v>5.8697774792090058</v>
      </c>
      <c r="M1325" s="1">
        <v>6.7716932757757604</v>
      </c>
      <c r="N1325" s="1">
        <v>6.593137432821095</v>
      </c>
      <c r="O1325" s="1">
        <v>6.7308971229940653</v>
      </c>
      <c r="P1325" s="1">
        <v>7</v>
      </c>
      <c r="Q1325" s="1">
        <v>5.5651198765262961</v>
      </c>
      <c r="R1325" s="1">
        <v>6.6615453492850065</v>
      </c>
      <c r="S1325" s="1">
        <v>6.2250256915576756</v>
      </c>
      <c r="T1325" s="1">
        <v>6.9835113151930273</v>
      </c>
      <c r="U1325" s="1">
        <v>7</v>
      </c>
      <c r="V1325" s="1">
        <v>7</v>
      </c>
      <c r="W1325" s="1">
        <v>7</v>
      </c>
      <c r="X1325" s="1">
        <v>7</v>
      </c>
      <c r="Y1325" s="1">
        <v>7</v>
      </c>
      <c r="Z1325" s="1">
        <v>5.8527071489952505</v>
      </c>
    </row>
    <row r="1326" spans="1:26" x14ac:dyDescent="0.35">
      <c r="A1326" s="1">
        <v>1327</v>
      </c>
      <c r="B1326" t="s">
        <v>4</v>
      </c>
      <c r="C1326" s="1">
        <v>6.7217003758996725</v>
      </c>
      <c r="D1326" s="1">
        <v>5.0821764096617699</v>
      </c>
      <c r="E1326" s="1">
        <v>4.3630757061764598</v>
      </c>
      <c r="F1326" s="1">
        <v>6.9923863299190998</v>
      </c>
      <c r="G1326" s="1">
        <v>5.2570554581470788</v>
      </c>
      <c r="H1326" s="1">
        <v>5.4086109725758433</v>
      </c>
      <c r="I1326" s="1">
        <v>3.2360244332812726</v>
      </c>
      <c r="J1326" s="1">
        <v>2.2270070356316864</v>
      </c>
      <c r="K1326" s="1">
        <v>6.9616975379176438</v>
      </c>
      <c r="L1326" s="1">
        <v>2.4284863942302763</v>
      </c>
      <c r="M1326" s="1">
        <v>2.0908176880329847</v>
      </c>
      <c r="N1326" s="1">
        <v>2.5111142159439623</v>
      </c>
      <c r="O1326" s="1">
        <v>1.169078913051635</v>
      </c>
      <c r="P1326" s="1">
        <v>6.5044527361169457</v>
      </c>
      <c r="Q1326" s="1">
        <v>2.1084573864936829</v>
      </c>
      <c r="R1326" s="1">
        <v>3.9598916941322386</v>
      </c>
      <c r="S1326" s="1">
        <v>5.8834649939090014</v>
      </c>
      <c r="T1326" s="1">
        <v>2.6497483551502228</v>
      </c>
      <c r="U1326" s="1">
        <v>6.8556135976687074</v>
      </c>
      <c r="V1326" s="1">
        <v>6.0343359131366014</v>
      </c>
      <c r="W1326" s="1">
        <v>4.2754373350180686</v>
      </c>
      <c r="X1326" s="1">
        <v>5.1605719900690019</v>
      </c>
      <c r="Y1326" s="1">
        <v>6.8668347098864615</v>
      </c>
      <c r="Z1326" s="1">
        <v>6.7485367567278445</v>
      </c>
    </row>
    <row r="1327" spans="1:26" x14ac:dyDescent="0.35">
      <c r="A1327" s="1">
        <v>1328</v>
      </c>
      <c r="B1327" t="s">
        <v>3</v>
      </c>
      <c r="C1327" s="1">
        <v>5.4202331518754363</v>
      </c>
      <c r="D1327" s="1">
        <v>4.4371744822710752</v>
      </c>
      <c r="E1327" s="1">
        <v>4.2312624221667647</v>
      </c>
      <c r="F1327" s="1">
        <v>4.9157701954245567</v>
      </c>
      <c r="G1327" s="1">
        <v>5.9551972104236484</v>
      </c>
      <c r="H1327" s="1">
        <v>4.7343283323571086</v>
      </c>
      <c r="I1327" s="1">
        <v>4.0882594585418701</v>
      </c>
      <c r="J1327" s="1">
        <v>5.2833787770941854</v>
      </c>
      <c r="K1327" s="1">
        <v>5.4669383121654391</v>
      </c>
      <c r="L1327" s="1">
        <v>5.3239285373128951</v>
      </c>
      <c r="M1327" s="1">
        <v>5.244028331246227</v>
      </c>
      <c r="N1327" s="1">
        <v>5.2681256039068103</v>
      </c>
      <c r="O1327" s="1">
        <v>5.6276006395928562</v>
      </c>
      <c r="P1327" s="1">
        <v>4.5593835902400315</v>
      </c>
      <c r="Q1327" s="1">
        <v>4.2632239731028676</v>
      </c>
      <c r="R1327" s="1">
        <v>5.8040914773009717</v>
      </c>
      <c r="S1327" s="1">
        <v>5.8831808734685183</v>
      </c>
      <c r="T1327" s="1">
        <v>5.8475468354299664</v>
      </c>
      <c r="U1327" s="1">
        <v>5.0462913648225367</v>
      </c>
      <c r="V1327" s="1">
        <v>4.6329213329590857</v>
      </c>
      <c r="W1327" s="1">
        <v>5.748352731578052</v>
      </c>
      <c r="X1327" s="1">
        <v>5.8773025963455439</v>
      </c>
      <c r="Y1327" s="1">
        <v>5.1075476030819118</v>
      </c>
      <c r="Z1327" s="1">
        <v>5.2639146661385894</v>
      </c>
    </row>
    <row r="1328" spans="1:26" x14ac:dyDescent="0.35">
      <c r="A1328" s="1">
        <v>1329</v>
      </c>
      <c r="B1328" t="s">
        <v>4</v>
      </c>
      <c r="C1328" s="1">
        <v>4.9057052084244788</v>
      </c>
      <c r="D1328" s="1">
        <v>4.9108478194102645</v>
      </c>
      <c r="E1328" s="1">
        <v>4.0492024752311409</v>
      </c>
      <c r="F1328" s="1">
        <v>5.6058433586731553</v>
      </c>
      <c r="G1328" s="1">
        <v>4.4997460404410958</v>
      </c>
      <c r="H1328" s="1">
        <v>3.3159271408803761</v>
      </c>
      <c r="I1328" s="1">
        <v>5.8218348468653858</v>
      </c>
      <c r="J1328" s="1">
        <v>4.9188029798679054</v>
      </c>
      <c r="K1328" s="1">
        <v>5.3528757556341588</v>
      </c>
      <c r="L1328" s="1">
        <v>6.8765002675354481</v>
      </c>
      <c r="M1328" s="1">
        <v>5.8192950068041682</v>
      </c>
      <c r="N1328" s="1">
        <v>5.0479123848490417</v>
      </c>
      <c r="O1328" s="1">
        <v>4.4242049329914153</v>
      </c>
      <c r="P1328" s="1">
        <v>5.1576478434726596</v>
      </c>
      <c r="Q1328" s="1">
        <v>6.8667705152183771</v>
      </c>
      <c r="R1328" s="1">
        <v>5.3635487952269614</v>
      </c>
      <c r="S1328" s="1">
        <v>5.9001596360467374</v>
      </c>
      <c r="T1328" s="1">
        <v>4.857809922657907</v>
      </c>
      <c r="U1328" s="1">
        <v>5.312206753063947</v>
      </c>
      <c r="V1328" s="1">
        <v>4.5491933403536677</v>
      </c>
      <c r="W1328" s="1">
        <v>5.2875924441032112</v>
      </c>
      <c r="X1328" s="1">
        <v>4.2544554704800248</v>
      </c>
      <c r="Y1328" s="1">
        <v>5.662426738999784</v>
      </c>
      <c r="Z1328" s="1">
        <v>6.828307818621397</v>
      </c>
    </row>
    <row r="1329" spans="1:26" x14ac:dyDescent="0.35">
      <c r="A1329" s="1">
        <v>1330</v>
      </c>
      <c r="B1329" t="s">
        <v>3</v>
      </c>
      <c r="C1329" s="1">
        <v>5.8018342740833759</v>
      </c>
      <c r="D1329" s="1">
        <v>6.5237443447113037</v>
      </c>
      <c r="E1329" s="1">
        <v>6.0255501819774508</v>
      </c>
      <c r="F1329" s="1">
        <v>6.8886143192648888</v>
      </c>
      <c r="G1329" s="1">
        <v>5.7633972750045359</v>
      </c>
      <c r="H1329" s="1">
        <v>6.1214454551227391</v>
      </c>
      <c r="I1329" s="1">
        <v>6.9949080967344344</v>
      </c>
      <c r="J1329" s="1">
        <v>6.3606861191801727</v>
      </c>
      <c r="K1329" s="1">
        <v>6.2540499442256987</v>
      </c>
      <c r="L1329" s="1">
        <v>5.9739089175127447</v>
      </c>
      <c r="M1329" s="1">
        <v>6.3993071741424501</v>
      </c>
      <c r="N1329" s="1">
        <v>6.4068089975044131</v>
      </c>
      <c r="O1329" s="1">
        <v>6.3600331149064004</v>
      </c>
      <c r="P1329" s="1">
        <v>7</v>
      </c>
      <c r="Q1329" s="1">
        <v>6.0465319105423987</v>
      </c>
      <c r="R1329" s="1">
        <v>6.37768918229267</v>
      </c>
      <c r="S1329" s="1">
        <v>6.5360191962681711</v>
      </c>
      <c r="T1329" s="1">
        <v>6.3194505595602095</v>
      </c>
      <c r="U1329" s="1">
        <v>6.1469924543052912</v>
      </c>
      <c r="V1329" s="1">
        <v>6.6643576826900244</v>
      </c>
      <c r="W1329" s="1">
        <v>5.567711919080466</v>
      </c>
      <c r="X1329" s="1">
        <v>6.5763632785528898</v>
      </c>
      <c r="Y1329" s="1">
        <v>6.9790758662857115</v>
      </c>
      <c r="Z1329" s="1">
        <v>6.606373580172658</v>
      </c>
    </row>
    <row r="1330" spans="1:26" x14ac:dyDescent="0.35">
      <c r="A1330" s="1">
        <v>1331</v>
      </c>
      <c r="B1330" t="s">
        <v>2</v>
      </c>
      <c r="C1330" s="1">
        <v>7</v>
      </c>
      <c r="D1330" s="1">
        <v>7</v>
      </c>
      <c r="E1330" s="1">
        <v>4.5693690357729793</v>
      </c>
      <c r="F1330" s="1">
        <v>4.1111717764288187</v>
      </c>
      <c r="G1330" s="1">
        <v>7</v>
      </c>
      <c r="H1330" s="1">
        <v>7</v>
      </c>
      <c r="I1330" s="1">
        <v>6.7109682294540107</v>
      </c>
      <c r="J1330" s="1">
        <v>6.5745669552125037</v>
      </c>
      <c r="K1330" s="1">
        <v>7</v>
      </c>
      <c r="L1330" s="1">
        <v>7</v>
      </c>
      <c r="M1330" s="1">
        <v>7</v>
      </c>
      <c r="N1330" s="1">
        <v>7</v>
      </c>
      <c r="O1330" s="1">
        <v>7</v>
      </c>
      <c r="P1330" s="1">
        <v>7</v>
      </c>
      <c r="Q1330" s="1">
        <v>7</v>
      </c>
      <c r="R1330" s="1">
        <v>7</v>
      </c>
      <c r="S1330" s="1">
        <v>7</v>
      </c>
      <c r="T1330" s="1">
        <v>7</v>
      </c>
      <c r="U1330" s="1">
        <v>7</v>
      </c>
      <c r="V1330" s="1">
        <v>7</v>
      </c>
      <c r="W1330" s="1">
        <v>7</v>
      </c>
      <c r="X1330" s="1">
        <v>7</v>
      </c>
      <c r="Y1330" s="1">
        <v>5.1975495801307261</v>
      </c>
      <c r="Z1330" s="1">
        <v>7</v>
      </c>
    </row>
    <row r="1331" spans="1:26" x14ac:dyDescent="0.35">
      <c r="A1331" s="1">
        <v>1332</v>
      </c>
      <c r="B1331" t="s">
        <v>2</v>
      </c>
      <c r="C1331" s="1">
        <v>7</v>
      </c>
      <c r="D1331" s="1">
        <v>7</v>
      </c>
      <c r="E1331" s="1">
        <v>7</v>
      </c>
      <c r="F1331" s="1">
        <v>7</v>
      </c>
      <c r="G1331" s="1">
        <v>6.0484392973594368</v>
      </c>
      <c r="H1331" s="1">
        <v>5.2306111236102879</v>
      </c>
      <c r="I1331" s="1">
        <v>6.4626008421182632</v>
      </c>
      <c r="J1331" s="1">
        <v>6.4627856332808733</v>
      </c>
      <c r="K1331" s="1">
        <v>7</v>
      </c>
      <c r="L1331" s="1">
        <v>6.394707671366632</v>
      </c>
      <c r="M1331" s="1">
        <v>6.0730389445088804</v>
      </c>
      <c r="N1331" s="1">
        <v>6.7938755755312741</v>
      </c>
      <c r="O1331" s="1">
        <v>6.874465555883944</v>
      </c>
      <c r="P1331" s="1">
        <v>7</v>
      </c>
      <c r="Q1331" s="1">
        <v>6.7039876859635115</v>
      </c>
      <c r="R1331" s="1">
        <v>6.1205044607631862</v>
      </c>
      <c r="S1331" s="1">
        <v>6.1826887442730367</v>
      </c>
      <c r="T1331" s="1">
        <v>6.186759817879647</v>
      </c>
      <c r="U1331" s="1">
        <v>6.2910337699577212</v>
      </c>
      <c r="V1331" s="1">
        <v>6.9732914343476295</v>
      </c>
      <c r="W1331" s="1">
        <v>6.5580331599339843</v>
      </c>
      <c r="X1331" s="1">
        <v>6.8167505725286901</v>
      </c>
      <c r="Y1331" s="1">
        <v>6.3363079247064888</v>
      </c>
      <c r="Z1331" s="1">
        <v>6.6002654964104295</v>
      </c>
    </row>
    <row r="1332" spans="1:26" x14ac:dyDescent="0.35">
      <c r="A1332" s="1">
        <v>1333</v>
      </c>
      <c r="B1332" t="s">
        <v>4</v>
      </c>
      <c r="C1332" s="1">
        <v>4.7721915412694216</v>
      </c>
      <c r="D1332" s="1">
        <v>4.6872107391245663</v>
      </c>
      <c r="E1332" s="1">
        <v>5.1481519811786711</v>
      </c>
      <c r="F1332" s="1">
        <v>4.4857816859148443</v>
      </c>
      <c r="G1332" s="1">
        <v>4.5254497099667788</v>
      </c>
      <c r="H1332" s="1">
        <v>3.0871056541800499</v>
      </c>
      <c r="I1332" s="1">
        <v>4.4669753173366189</v>
      </c>
      <c r="J1332" s="1">
        <v>4.9294271576218307</v>
      </c>
      <c r="K1332" s="1">
        <v>4.2540836939588189</v>
      </c>
      <c r="L1332" s="1">
        <v>5.5060819122008979</v>
      </c>
      <c r="M1332" s="1">
        <v>4.5191514198668301</v>
      </c>
      <c r="N1332" s="1">
        <v>4.4730414352379739</v>
      </c>
      <c r="O1332" s="1">
        <v>3.7956540677696466</v>
      </c>
      <c r="P1332" s="1">
        <v>4.2730233171023428</v>
      </c>
      <c r="Q1332" s="1">
        <v>4.3610098888166249</v>
      </c>
      <c r="R1332" s="1">
        <v>3.8792215338908136</v>
      </c>
      <c r="S1332" s="1">
        <v>5.9570139804854989</v>
      </c>
      <c r="T1332" s="1">
        <v>4.2410880378447473</v>
      </c>
      <c r="U1332" s="1">
        <v>4.6909528286196291</v>
      </c>
      <c r="V1332" s="1">
        <v>4.4163974756374955</v>
      </c>
      <c r="W1332" s="1">
        <v>3.1314964266493917</v>
      </c>
      <c r="X1332" s="1">
        <v>5.0358309834264219</v>
      </c>
      <c r="Y1332" s="1">
        <v>4.3156483094207942</v>
      </c>
      <c r="Z1332" s="1">
        <v>4.8245013663545251</v>
      </c>
    </row>
    <row r="1333" spans="1:26" x14ac:dyDescent="0.35">
      <c r="A1333" s="1">
        <v>1334</v>
      </c>
      <c r="B1333" t="s">
        <v>3</v>
      </c>
      <c r="C1333" s="1">
        <v>5.3771131122484803</v>
      </c>
      <c r="D1333" s="1">
        <v>5.1559297386556864</v>
      </c>
      <c r="E1333" s="1">
        <v>6.5992298508062959</v>
      </c>
      <c r="F1333" s="1">
        <v>6.0981050143018365</v>
      </c>
      <c r="G1333" s="1">
        <v>7</v>
      </c>
      <c r="H1333" s="1">
        <v>7</v>
      </c>
      <c r="I1333" s="1">
        <v>5.5977076832205057</v>
      </c>
      <c r="J1333" s="1">
        <v>6.9009935231879354</v>
      </c>
      <c r="K1333" s="1">
        <v>5.2443819306790829</v>
      </c>
      <c r="L1333" s="1">
        <v>4.4105574260465801</v>
      </c>
      <c r="M1333" s="1">
        <v>5.5237415973097086</v>
      </c>
      <c r="N1333" s="1">
        <v>6.7463882314041257</v>
      </c>
      <c r="O1333" s="1">
        <v>5.3651919779367745</v>
      </c>
      <c r="P1333" s="1">
        <v>6.7999913478270173</v>
      </c>
      <c r="Q1333" s="1">
        <v>6.6694377334788442</v>
      </c>
      <c r="R1333" s="1">
        <v>6.539698688313365</v>
      </c>
      <c r="S1333" s="1">
        <v>6.6243225820362568</v>
      </c>
      <c r="T1333" s="1">
        <v>6.6769283623434603</v>
      </c>
      <c r="U1333" s="1">
        <v>6.9927442828193307</v>
      </c>
      <c r="V1333" s="1">
        <v>5.6145525467582047</v>
      </c>
      <c r="W1333" s="1">
        <v>6.6641545523889363</v>
      </c>
      <c r="X1333" s="1">
        <v>5.3804667037911713</v>
      </c>
      <c r="Y1333" s="1">
        <v>7</v>
      </c>
      <c r="Z1333" s="1">
        <v>6.0200978768989444</v>
      </c>
    </row>
    <row r="1334" spans="1:26" x14ac:dyDescent="0.35">
      <c r="A1334" s="1">
        <v>1335</v>
      </c>
      <c r="B1334" t="s">
        <v>4</v>
      </c>
      <c r="C1334" s="1">
        <v>7</v>
      </c>
      <c r="D1334" s="1">
        <v>7</v>
      </c>
      <c r="E1334" s="1">
        <v>7</v>
      </c>
      <c r="F1334" s="1">
        <v>7</v>
      </c>
      <c r="G1334" s="1">
        <v>6.0795352039858699</v>
      </c>
      <c r="H1334" s="1">
        <v>6.6550236716866493</v>
      </c>
      <c r="I1334" s="1">
        <v>4.1820038575679064</v>
      </c>
      <c r="J1334" s="1">
        <v>3.3834291980601847</v>
      </c>
      <c r="K1334" s="1">
        <v>5.2995622777380049</v>
      </c>
      <c r="L1334" s="1">
        <v>5.1809084233827889</v>
      </c>
      <c r="M1334" s="1">
        <v>5.4401903655380011</v>
      </c>
      <c r="N1334" s="1">
        <v>5.4124692748300731</v>
      </c>
      <c r="O1334" s="1">
        <v>5.6880075735971332</v>
      </c>
      <c r="P1334" s="1">
        <v>5.0630432465113699</v>
      </c>
      <c r="Q1334" s="1">
        <v>5.6250279997475445</v>
      </c>
      <c r="R1334" s="1">
        <v>5.4799624374136329</v>
      </c>
      <c r="S1334" s="1">
        <v>5.1956888330169022</v>
      </c>
      <c r="T1334" s="1">
        <v>5.6605910374782979</v>
      </c>
      <c r="U1334" s="1">
        <v>5.668271997012198</v>
      </c>
      <c r="V1334" s="1">
        <v>5.2424061079509556</v>
      </c>
      <c r="W1334" s="1">
        <v>5.5335615836083889</v>
      </c>
      <c r="X1334" s="1">
        <v>5.5090642855502665</v>
      </c>
      <c r="Y1334" s="1">
        <v>4.4239087365567684</v>
      </c>
      <c r="Z1334" s="1">
        <v>4.7211231277324259</v>
      </c>
    </row>
    <row r="1335" spans="1:26" x14ac:dyDescent="0.35">
      <c r="A1335" s="1">
        <v>1336</v>
      </c>
      <c r="B1335" t="s">
        <v>4</v>
      </c>
      <c r="C1335" s="1">
        <v>6.7467853017151356</v>
      </c>
      <c r="D1335" s="1">
        <v>7</v>
      </c>
      <c r="E1335" s="1">
        <v>6.3880044841207564</v>
      </c>
      <c r="F1335" s="1">
        <v>6.6548887337557971</v>
      </c>
      <c r="G1335" s="1">
        <v>7</v>
      </c>
      <c r="H1335" s="1">
        <v>6.9856739649549127</v>
      </c>
      <c r="I1335" s="1">
        <v>6.4116166243329644</v>
      </c>
      <c r="J1335" s="1">
        <v>7</v>
      </c>
      <c r="K1335" s="1">
        <v>6.2099841274321079</v>
      </c>
      <c r="L1335" s="1">
        <v>6.1298901787959039</v>
      </c>
      <c r="M1335" s="1">
        <v>7</v>
      </c>
      <c r="N1335" s="1">
        <v>6.030679798219353</v>
      </c>
      <c r="O1335" s="1">
        <v>6.4614955200813711</v>
      </c>
      <c r="P1335" s="1">
        <v>7</v>
      </c>
      <c r="Q1335" s="1">
        <v>7</v>
      </c>
      <c r="R1335" s="1">
        <v>6.0324913207441568</v>
      </c>
      <c r="S1335" s="1">
        <v>7</v>
      </c>
      <c r="T1335" s="1">
        <v>6.6972958967089653</v>
      </c>
      <c r="U1335" s="1">
        <v>6.0311757852323353</v>
      </c>
      <c r="V1335" s="1">
        <v>7</v>
      </c>
      <c r="W1335" s="1">
        <v>6.7975083757191896</v>
      </c>
      <c r="X1335" s="1">
        <v>6.9824615190736949</v>
      </c>
      <c r="Y1335" s="1">
        <v>7</v>
      </c>
      <c r="Z1335" s="1">
        <v>7</v>
      </c>
    </row>
    <row r="1336" spans="1:26" x14ac:dyDescent="0.35">
      <c r="A1336" s="1">
        <v>1337</v>
      </c>
      <c r="B1336" t="s">
        <v>3</v>
      </c>
      <c r="C1336" s="1">
        <v>6.2651731860823929</v>
      </c>
      <c r="D1336" s="1">
        <v>6.1799974073655903</v>
      </c>
      <c r="E1336" s="1">
        <v>6.1482910183258355</v>
      </c>
      <c r="F1336" s="1">
        <v>6.6098791607655585</v>
      </c>
      <c r="G1336" s="1">
        <v>5.6141688195057213</v>
      </c>
      <c r="H1336" s="1">
        <v>4.6284178118221462</v>
      </c>
      <c r="I1336" s="1">
        <v>2.7145118345506489</v>
      </c>
      <c r="J1336" s="1">
        <v>2.0271263495087624</v>
      </c>
      <c r="K1336" s="1">
        <v>6.0851726573891938</v>
      </c>
      <c r="L1336" s="1">
        <v>3.2276008715853095</v>
      </c>
      <c r="M1336" s="1">
        <v>3.0337508479133248</v>
      </c>
      <c r="N1336" s="1">
        <v>3.9733866238966584</v>
      </c>
      <c r="O1336" s="1">
        <v>2.2366310488432646</v>
      </c>
      <c r="P1336" s="1">
        <v>6.4118265421129763</v>
      </c>
      <c r="Q1336" s="1">
        <v>2.6213100971654058</v>
      </c>
      <c r="R1336" s="1">
        <v>3.3525560712441802</v>
      </c>
      <c r="S1336" s="1">
        <v>6.9279537266120315</v>
      </c>
      <c r="T1336" s="1">
        <v>4.4244923512451351</v>
      </c>
      <c r="U1336" s="1">
        <v>4.8647688427008688</v>
      </c>
      <c r="V1336" s="1">
        <v>6.8443769896402955</v>
      </c>
      <c r="W1336" s="1">
        <v>4.3206990999169648</v>
      </c>
      <c r="X1336" s="1">
        <v>4.4884507958777249</v>
      </c>
      <c r="Y1336" s="1">
        <v>4.9305357621051371</v>
      </c>
      <c r="Z1336" s="1">
        <v>4.4936848040670156</v>
      </c>
    </row>
    <row r="1337" spans="1:26" x14ac:dyDescent="0.35">
      <c r="A1337" s="1">
        <v>1338</v>
      </c>
      <c r="B1337" t="s">
        <v>3</v>
      </c>
      <c r="C1337" s="1">
        <v>7</v>
      </c>
      <c r="D1337" s="1">
        <v>7</v>
      </c>
      <c r="E1337" s="1">
        <v>6.4220757381990552</v>
      </c>
      <c r="F1337" s="1">
        <v>4.2688051233999431</v>
      </c>
      <c r="G1337" s="1">
        <v>6.5523514901287854</v>
      </c>
      <c r="H1337" s="1">
        <v>7</v>
      </c>
      <c r="I1337" s="1">
        <v>7</v>
      </c>
      <c r="J1337" s="1">
        <v>7</v>
      </c>
      <c r="K1337" s="1">
        <v>7</v>
      </c>
      <c r="L1337" s="1">
        <v>7</v>
      </c>
      <c r="M1337" s="1">
        <v>7</v>
      </c>
      <c r="N1337" s="1">
        <v>3.5012876577675343</v>
      </c>
      <c r="O1337" s="1">
        <v>3.0296549601480365</v>
      </c>
      <c r="P1337" s="1">
        <v>4.5836919932626188</v>
      </c>
      <c r="Q1337" s="1">
        <v>3.4668937674723566</v>
      </c>
      <c r="R1337" s="1">
        <v>7</v>
      </c>
      <c r="S1337" s="1">
        <v>5.527577861212194</v>
      </c>
      <c r="T1337" s="1">
        <v>4.4748294027522206</v>
      </c>
      <c r="U1337" s="1">
        <v>7</v>
      </c>
      <c r="V1337" s="1">
        <v>5.9783875187858939</v>
      </c>
      <c r="W1337" s="1">
        <v>7</v>
      </c>
      <c r="X1337" s="1">
        <v>7</v>
      </c>
      <c r="Y1337" s="1">
        <v>7</v>
      </c>
      <c r="Z1337" s="1">
        <v>6.6007938031107187</v>
      </c>
    </row>
    <row r="1338" spans="1:26" x14ac:dyDescent="0.35">
      <c r="A1338" s="1">
        <v>1339</v>
      </c>
      <c r="B1338" t="s">
        <v>3</v>
      </c>
      <c r="C1338" s="1">
        <v>7</v>
      </c>
      <c r="D1338" s="1">
        <v>7</v>
      </c>
      <c r="E1338" s="1">
        <v>7</v>
      </c>
      <c r="F1338" s="1">
        <v>4.030920694116503</v>
      </c>
      <c r="G1338" s="1">
        <v>7</v>
      </c>
      <c r="H1338" s="1">
        <v>7</v>
      </c>
      <c r="I1338" s="1">
        <v>7</v>
      </c>
      <c r="J1338" s="1">
        <v>7</v>
      </c>
      <c r="K1338" s="1">
        <v>7</v>
      </c>
      <c r="L1338" s="1">
        <v>7</v>
      </c>
      <c r="M1338" s="1">
        <v>7</v>
      </c>
      <c r="N1338" s="1">
        <v>4.2957636388018727</v>
      </c>
      <c r="O1338" s="1">
        <v>7</v>
      </c>
      <c r="P1338" s="1">
        <v>7</v>
      </c>
      <c r="Q1338" s="1">
        <v>7</v>
      </c>
      <c r="R1338" s="1">
        <v>7</v>
      </c>
      <c r="S1338" s="1">
        <v>7</v>
      </c>
      <c r="T1338" s="1">
        <v>7</v>
      </c>
      <c r="U1338" s="1">
        <v>6.7303082980215549</v>
      </c>
      <c r="V1338" s="1">
        <v>7</v>
      </c>
      <c r="W1338" s="1">
        <v>5.1448887684382498</v>
      </c>
      <c r="X1338" s="1">
        <v>7</v>
      </c>
      <c r="Y1338" s="1">
        <v>6.7131362617947161</v>
      </c>
      <c r="Z1338" s="1">
        <v>7</v>
      </c>
    </row>
    <row r="1339" spans="1:26" x14ac:dyDescent="0.35">
      <c r="A1339" s="1">
        <v>1340</v>
      </c>
      <c r="B1339" t="s">
        <v>3</v>
      </c>
      <c r="C1339" s="1">
        <v>6.6173649537377059</v>
      </c>
      <c r="D1339" s="1">
        <v>5.2309268121607602</v>
      </c>
      <c r="E1339" s="1">
        <v>6.2473357398994267</v>
      </c>
      <c r="F1339" s="1">
        <v>7</v>
      </c>
      <c r="G1339" s="1">
        <v>2.5599165349267423</v>
      </c>
      <c r="H1339" s="1">
        <v>2.0747596388682723</v>
      </c>
      <c r="I1339" s="1">
        <v>7</v>
      </c>
      <c r="J1339" s="1">
        <v>5.8032570728100836</v>
      </c>
      <c r="K1339" s="1">
        <v>7</v>
      </c>
      <c r="L1339" s="1">
        <v>7</v>
      </c>
      <c r="M1339" s="1">
        <v>7</v>
      </c>
      <c r="N1339" s="1">
        <v>7</v>
      </c>
      <c r="O1339" s="1">
        <v>5.7371522150933743</v>
      </c>
      <c r="P1339" s="1">
        <v>7</v>
      </c>
      <c r="Q1339" s="1">
        <v>7</v>
      </c>
      <c r="R1339" s="1">
        <v>7</v>
      </c>
      <c r="S1339" s="1">
        <v>7</v>
      </c>
      <c r="T1339" s="1">
        <v>7</v>
      </c>
      <c r="U1339" s="1">
        <v>7</v>
      </c>
      <c r="V1339" s="1">
        <v>7</v>
      </c>
      <c r="W1339" s="1">
        <v>7</v>
      </c>
      <c r="X1339" s="1">
        <v>7</v>
      </c>
      <c r="Y1339" s="1">
        <v>7</v>
      </c>
      <c r="Z1339" s="1">
        <v>7</v>
      </c>
    </row>
    <row r="1340" spans="1:26" x14ac:dyDescent="0.35">
      <c r="A1340" s="1">
        <v>1341</v>
      </c>
      <c r="B1340" t="s">
        <v>3</v>
      </c>
      <c r="C1340" s="1">
        <v>4.4664009343832731</v>
      </c>
      <c r="D1340" s="1">
        <v>5.6687281653285027</v>
      </c>
      <c r="E1340" s="1">
        <v>4.1652797893621027</v>
      </c>
      <c r="F1340" s="1">
        <v>4.0206554341129959</v>
      </c>
      <c r="G1340" s="1">
        <v>5.9968496970832348</v>
      </c>
      <c r="H1340" s="1">
        <v>4.9685005974024534</v>
      </c>
      <c r="I1340" s="1">
        <v>5.508836624212563</v>
      </c>
      <c r="J1340" s="1">
        <v>4.4084852943196893</v>
      </c>
      <c r="K1340" s="1">
        <v>6.3181300139985979</v>
      </c>
      <c r="L1340" s="1">
        <v>4.0433625252917409</v>
      </c>
      <c r="M1340" s="1">
        <v>6.5800784714519978</v>
      </c>
      <c r="N1340" s="1">
        <v>7</v>
      </c>
      <c r="O1340" s="1">
        <v>5.9278723122552037</v>
      </c>
      <c r="P1340" s="1">
        <v>6.3086349391378462</v>
      </c>
      <c r="Q1340" s="1">
        <v>4.4340792647562921</v>
      </c>
      <c r="R1340" s="1">
        <v>7</v>
      </c>
      <c r="S1340" s="1">
        <v>6.0991360531188548</v>
      </c>
      <c r="T1340" s="1">
        <v>5.1801470387727022</v>
      </c>
      <c r="U1340" s="1">
        <v>6.3558145151473582</v>
      </c>
      <c r="V1340" s="1">
        <v>5.1869680490344763</v>
      </c>
      <c r="W1340" s="1">
        <v>5.5582688162103295</v>
      </c>
      <c r="X1340" s="1">
        <v>6.454535290133208</v>
      </c>
      <c r="Y1340" s="1">
        <v>7</v>
      </c>
      <c r="Z1340" s="1">
        <v>7</v>
      </c>
    </row>
    <row r="1341" spans="1:26" x14ac:dyDescent="0.35">
      <c r="A1341" s="1">
        <v>1342</v>
      </c>
      <c r="B1341" t="s">
        <v>4</v>
      </c>
      <c r="C1341" s="1">
        <v>5.1258599394932389</v>
      </c>
      <c r="D1341" s="1">
        <v>6.2605861644260585</v>
      </c>
      <c r="E1341" s="1">
        <v>6.3979862951673567</v>
      </c>
      <c r="F1341" s="1">
        <v>5.8699790756218135</v>
      </c>
      <c r="G1341" s="1">
        <v>6.6922334972769022</v>
      </c>
      <c r="H1341" s="1">
        <v>6.2503606914542615</v>
      </c>
      <c r="I1341" s="1">
        <v>5.6686108545400202</v>
      </c>
      <c r="J1341" s="1">
        <v>6.8398025026544929</v>
      </c>
      <c r="K1341" s="1">
        <v>5.3611424583941698</v>
      </c>
      <c r="L1341" s="1">
        <v>6.0581867503933609</v>
      </c>
      <c r="M1341" s="1">
        <v>6.4835614119656384</v>
      </c>
      <c r="N1341" s="1">
        <v>5.622612920589745</v>
      </c>
      <c r="O1341" s="1">
        <v>6.1507037119008601</v>
      </c>
      <c r="P1341" s="1">
        <v>6.3758926880545914</v>
      </c>
      <c r="Q1341" s="1">
        <v>5.669474683701992</v>
      </c>
      <c r="R1341" s="1">
        <v>6.3196140700019896</v>
      </c>
      <c r="S1341" s="1">
        <v>6.1639094981364906</v>
      </c>
      <c r="T1341" s="1">
        <v>7</v>
      </c>
      <c r="U1341" s="1">
        <v>6.2752549089491367</v>
      </c>
      <c r="V1341" s="1">
        <v>7</v>
      </c>
      <c r="W1341" s="1">
        <v>6.8218573764897883</v>
      </c>
      <c r="X1341" s="1">
        <v>6.7778561115264893</v>
      </c>
      <c r="Y1341" s="1">
        <v>4.1851163879036903</v>
      </c>
      <c r="Z1341" s="1">
        <v>6.1760774827562273</v>
      </c>
    </row>
    <row r="1342" spans="1:26" x14ac:dyDescent="0.35">
      <c r="A1342" s="1">
        <v>1343</v>
      </c>
      <c r="B1342" t="s">
        <v>3</v>
      </c>
      <c r="C1342" s="1">
        <v>6.0445556133054197</v>
      </c>
      <c r="D1342" s="1">
        <v>6.0238346913829446</v>
      </c>
      <c r="E1342" s="1">
        <v>6.0009406362660229</v>
      </c>
      <c r="F1342" s="1">
        <v>6.5760031593963504</v>
      </c>
      <c r="G1342" s="1">
        <v>5.1757039655931294</v>
      </c>
      <c r="H1342" s="1">
        <v>6.4981247913092375</v>
      </c>
      <c r="I1342" s="1">
        <v>5.523059188388288</v>
      </c>
      <c r="J1342" s="1">
        <v>5.1288916352204978</v>
      </c>
      <c r="K1342" s="1">
        <v>6.2157764653675258</v>
      </c>
      <c r="L1342" s="1">
        <v>5.4727410380728543</v>
      </c>
      <c r="M1342" s="1">
        <v>6.8117869873531163</v>
      </c>
      <c r="N1342" s="1">
        <v>6.9827342145144939</v>
      </c>
      <c r="O1342" s="1">
        <v>6.5008002617396414</v>
      </c>
      <c r="P1342" s="1">
        <v>6.3318864405155182</v>
      </c>
      <c r="Q1342" s="1">
        <v>6.9772378634661436</v>
      </c>
      <c r="R1342" s="1">
        <v>6.3613176979124546</v>
      </c>
      <c r="S1342" s="1">
        <v>6.9123124722391367</v>
      </c>
      <c r="T1342" s="1">
        <v>6.1493901018984616</v>
      </c>
      <c r="U1342" s="1">
        <v>6.1047776890918612</v>
      </c>
      <c r="V1342" s="1">
        <v>6.0865263803862035</v>
      </c>
      <c r="W1342" s="1">
        <v>6.5444054836407304</v>
      </c>
      <c r="X1342" s="1">
        <v>5.9988427693024278</v>
      </c>
      <c r="Y1342" s="1">
        <v>6.4139703591354191</v>
      </c>
      <c r="Z1342" s="1">
        <v>6.5198078001849353</v>
      </c>
    </row>
    <row r="1343" spans="1:26" x14ac:dyDescent="0.35">
      <c r="A1343" s="1">
        <v>1344</v>
      </c>
      <c r="B1343" t="s">
        <v>2</v>
      </c>
      <c r="C1343" s="1">
        <v>7</v>
      </c>
      <c r="D1343" s="1">
        <v>7</v>
      </c>
      <c r="E1343" s="1">
        <v>6.0208604568615556</v>
      </c>
      <c r="F1343" s="1">
        <v>5.8719786694273353</v>
      </c>
      <c r="G1343" s="1">
        <v>7</v>
      </c>
      <c r="H1343" s="1">
        <v>5.3537945612333715</v>
      </c>
      <c r="I1343" s="1">
        <v>5.2222675988450646</v>
      </c>
      <c r="J1343" s="1">
        <v>5.2659205328673124</v>
      </c>
      <c r="K1343" s="1">
        <v>5.382743401452899</v>
      </c>
      <c r="L1343" s="1">
        <v>5.0793702257797122</v>
      </c>
      <c r="M1343" s="1">
        <v>6.6360865486785769</v>
      </c>
      <c r="N1343" s="1">
        <v>4.3911132556386292</v>
      </c>
      <c r="O1343" s="1">
        <v>5.4296734146773815</v>
      </c>
      <c r="P1343" s="1">
        <v>7</v>
      </c>
      <c r="Q1343" s="1">
        <v>5.4468014799058437</v>
      </c>
      <c r="R1343" s="1">
        <v>5.1065014158375561</v>
      </c>
      <c r="S1343" s="1">
        <v>6.4071725066751242</v>
      </c>
      <c r="T1343" s="1">
        <v>5.6909133205190301</v>
      </c>
      <c r="U1343" s="1">
        <v>7</v>
      </c>
      <c r="V1343" s="1">
        <v>7</v>
      </c>
      <c r="W1343" s="1">
        <v>6.7422294444404542</v>
      </c>
      <c r="X1343" s="1">
        <v>6.1563786305487156</v>
      </c>
      <c r="Y1343" s="1">
        <v>5.2969874925911427</v>
      </c>
      <c r="Z1343" s="1">
        <v>4.9789280998520553</v>
      </c>
    </row>
    <row r="1344" spans="1:26" x14ac:dyDescent="0.35">
      <c r="A1344" s="1">
        <v>1345</v>
      </c>
      <c r="B1344" t="s">
        <v>3</v>
      </c>
      <c r="C1344" s="1">
        <v>7</v>
      </c>
      <c r="D1344" s="1">
        <v>7</v>
      </c>
      <c r="E1344" s="1">
        <v>7</v>
      </c>
      <c r="F1344" s="1">
        <v>7</v>
      </c>
      <c r="G1344" s="1">
        <v>6.6515479111112654</v>
      </c>
      <c r="H1344" s="1">
        <v>1.8510546903125942</v>
      </c>
      <c r="I1344" s="1">
        <v>1.3674778086133301</v>
      </c>
      <c r="J1344" s="1">
        <v>1.1033328287303448</v>
      </c>
      <c r="K1344" s="1">
        <v>5.6354064708575606</v>
      </c>
      <c r="L1344" s="1">
        <v>7</v>
      </c>
      <c r="M1344" s="1">
        <v>2.5443684514611959</v>
      </c>
      <c r="N1344" s="1">
        <v>7</v>
      </c>
      <c r="O1344" s="1">
        <v>7</v>
      </c>
      <c r="P1344" s="1">
        <v>7</v>
      </c>
      <c r="Q1344" s="1">
        <v>6.4860630449838936</v>
      </c>
      <c r="R1344" s="1">
        <v>2.4996121847070754</v>
      </c>
      <c r="S1344" s="1">
        <v>6.2703440762124956</v>
      </c>
      <c r="T1344" s="1">
        <v>6.9102547871880233</v>
      </c>
      <c r="U1344" s="1">
        <v>7</v>
      </c>
      <c r="V1344" s="1">
        <v>7</v>
      </c>
      <c r="W1344" s="1">
        <v>7</v>
      </c>
      <c r="X1344" s="1">
        <v>4.1372767346911132</v>
      </c>
      <c r="Y1344" s="1">
        <v>5.0556530593894422</v>
      </c>
      <c r="Z1344" s="1">
        <v>6.043405317235738</v>
      </c>
    </row>
    <row r="1345" spans="1:26" x14ac:dyDescent="0.35">
      <c r="A1345" s="1">
        <v>1346</v>
      </c>
      <c r="B1345" t="s">
        <v>3</v>
      </c>
      <c r="C1345" s="1">
        <v>7</v>
      </c>
      <c r="D1345" s="1">
        <v>7</v>
      </c>
      <c r="E1345" s="1">
        <v>7</v>
      </c>
      <c r="F1345" s="1">
        <v>7</v>
      </c>
      <c r="G1345" s="1">
        <v>7</v>
      </c>
      <c r="H1345" s="1">
        <v>7</v>
      </c>
      <c r="I1345" s="1">
        <v>7</v>
      </c>
      <c r="J1345" s="1">
        <v>7</v>
      </c>
      <c r="K1345" s="1">
        <v>7</v>
      </c>
      <c r="L1345" s="1">
        <v>7</v>
      </c>
      <c r="M1345" s="1">
        <v>7</v>
      </c>
      <c r="N1345" s="1">
        <v>7</v>
      </c>
      <c r="O1345" s="1">
        <v>7</v>
      </c>
      <c r="P1345" s="1">
        <v>7</v>
      </c>
      <c r="Q1345" s="1">
        <v>7</v>
      </c>
      <c r="R1345" s="1">
        <v>7</v>
      </c>
      <c r="S1345" s="1">
        <v>7</v>
      </c>
      <c r="T1345" s="1">
        <v>7</v>
      </c>
      <c r="U1345" s="1">
        <v>7</v>
      </c>
      <c r="V1345" s="1">
        <v>7</v>
      </c>
      <c r="W1345" s="1">
        <v>7</v>
      </c>
      <c r="X1345" s="1">
        <v>6.7752982061356306</v>
      </c>
      <c r="Y1345" s="1">
        <v>6.6913295448757708</v>
      </c>
      <c r="Z1345" s="1">
        <v>6.655682974960655</v>
      </c>
    </row>
    <row r="1346" spans="1:26" x14ac:dyDescent="0.35">
      <c r="A1346" s="1">
        <v>1347</v>
      </c>
      <c r="B1346" t="s">
        <v>4</v>
      </c>
      <c r="C1346" s="1">
        <v>6.1417484525591135</v>
      </c>
      <c r="D1346" s="1">
        <v>6.7008628179319203</v>
      </c>
      <c r="E1346" s="1">
        <v>4.7445687400177121</v>
      </c>
      <c r="F1346" s="1">
        <v>6.937174232210964</v>
      </c>
      <c r="G1346" s="1">
        <v>5.9988437122665346</v>
      </c>
      <c r="H1346" s="1">
        <v>5.9631742485798895</v>
      </c>
      <c r="I1346" s="1">
        <v>6.9494569934904575</v>
      </c>
      <c r="J1346" s="1">
        <v>6.0669550881721079</v>
      </c>
      <c r="K1346" s="1">
        <v>5.1484764334745705</v>
      </c>
      <c r="L1346" s="1">
        <v>5.2660806351341307</v>
      </c>
      <c r="M1346" s="1">
        <v>5.6586119174025953</v>
      </c>
      <c r="N1346" s="1">
        <v>5.0713192448019981</v>
      </c>
      <c r="O1346" s="1">
        <v>5.0295332707464695</v>
      </c>
      <c r="P1346" s="1">
        <v>4.0551706701517105</v>
      </c>
      <c r="Q1346" s="1">
        <v>5.0631875246763229</v>
      </c>
      <c r="R1346" s="1">
        <v>5.50284882215783</v>
      </c>
      <c r="S1346" s="1">
        <v>5.9171762000769377</v>
      </c>
      <c r="T1346" s="1">
        <v>4.7595660262741148</v>
      </c>
      <c r="U1346" s="1">
        <v>5.4398812674917281</v>
      </c>
      <c r="V1346" s="1">
        <v>4.4029850689694285</v>
      </c>
      <c r="W1346" s="1">
        <v>5.2900665304623544</v>
      </c>
      <c r="X1346" s="1">
        <v>4.4856743398122489</v>
      </c>
      <c r="Y1346" s="1">
        <v>3.2140040462836623</v>
      </c>
      <c r="Z1346" s="1">
        <v>6.3560188966803253</v>
      </c>
    </row>
    <row r="1347" spans="1:26" x14ac:dyDescent="0.35">
      <c r="A1347" s="1">
        <v>1348</v>
      </c>
      <c r="B1347" t="s">
        <v>2</v>
      </c>
      <c r="C1347" s="1">
        <v>7</v>
      </c>
      <c r="D1347" s="1">
        <v>7</v>
      </c>
      <c r="E1347" s="1">
        <v>7</v>
      </c>
      <c r="F1347" s="1">
        <v>7</v>
      </c>
      <c r="G1347" s="1">
        <v>6.7882403186522424</v>
      </c>
      <c r="H1347" s="1">
        <v>6.7703302069567144</v>
      </c>
      <c r="I1347" s="1">
        <v>7</v>
      </c>
      <c r="J1347" s="1">
        <v>7</v>
      </c>
      <c r="K1347" s="1">
        <v>7</v>
      </c>
      <c r="L1347" s="1">
        <v>7</v>
      </c>
      <c r="M1347" s="1">
        <v>7</v>
      </c>
      <c r="N1347" s="1">
        <v>6.5837067193351686</v>
      </c>
      <c r="O1347" s="1">
        <v>6.7232018206268549</v>
      </c>
      <c r="P1347" s="1">
        <v>7</v>
      </c>
      <c r="Q1347" s="1">
        <v>5.571433630771935</v>
      </c>
      <c r="R1347" s="1">
        <v>6.6975907892920077</v>
      </c>
      <c r="S1347" s="1">
        <v>6.5725049986504018</v>
      </c>
      <c r="T1347" s="1">
        <v>6.4052960774861276</v>
      </c>
      <c r="U1347" s="1">
        <v>6.3345957207493484</v>
      </c>
      <c r="V1347" s="1">
        <v>6.1784096173942089</v>
      </c>
      <c r="W1347" s="1">
        <v>6.4709524912759662</v>
      </c>
      <c r="X1347" s="1">
        <v>6.7014216282404959</v>
      </c>
      <c r="Y1347" s="1">
        <v>5.4870077427476645</v>
      </c>
      <c r="Z1347" s="1">
        <v>7</v>
      </c>
    </row>
    <row r="1348" spans="1:26" x14ac:dyDescent="0.35">
      <c r="A1348" s="1">
        <v>1349</v>
      </c>
      <c r="B1348" t="s">
        <v>3</v>
      </c>
      <c r="C1348" s="1">
        <v>7</v>
      </c>
      <c r="D1348" s="1">
        <v>7</v>
      </c>
      <c r="E1348" s="1">
        <v>6.2205888410098851</v>
      </c>
      <c r="F1348" s="1">
        <v>3.7806421238929033</v>
      </c>
      <c r="G1348" s="1">
        <v>1.703505992423743</v>
      </c>
      <c r="H1348" s="1">
        <v>1.4743659822270274</v>
      </c>
      <c r="I1348" s="1">
        <v>3.2826464781537652</v>
      </c>
      <c r="J1348" s="1">
        <v>3.3296361183747649</v>
      </c>
      <c r="K1348" s="1">
        <v>3.8096955954097211</v>
      </c>
      <c r="L1348" s="1">
        <v>7</v>
      </c>
      <c r="M1348" s="1">
        <v>7</v>
      </c>
      <c r="N1348" s="1">
        <v>3.4136487725190818</v>
      </c>
      <c r="O1348" s="1">
        <v>4.9991635358892381</v>
      </c>
      <c r="P1348" s="1">
        <v>2.2155291666276753</v>
      </c>
      <c r="Q1348" s="1">
        <v>2.4007856291718781</v>
      </c>
      <c r="R1348" s="1">
        <v>6.7975661503151059</v>
      </c>
      <c r="S1348" s="1">
        <v>7</v>
      </c>
      <c r="T1348" s="1">
        <v>4.6622001603245735</v>
      </c>
      <c r="U1348" s="1">
        <v>7</v>
      </c>
      <c r="V1348" s="1">
        <v>7</v>
      </c>
      <c r="W1348" s="1">
        <v>2.411833225749433</v>
      </c>
      <c r="X1348" s="1">
        <v>7</v>
      </c>
      <c r="Y1348" s="1">
        <v>7</v>
      </c>
      <c r="Z1348" s="1">
        <v>7</v>
      </c>
    </row>
    <row r="1349" spans="1:26" x14ac:dyDescent="0.35">
      <c r="A1349" s="1">
        <v>1350</v>
      </c>
      <c r="B1349" t="s">
        <v>3</v>
      </c>
      <c r="C1349" s="1">
        <v>7</v>
      </c>
      <c r="D1349" s="1">
        <v>7</v>
      </c>
      <c r="E1349" s="1">
        <v>7</v>
      </c>
      <c r="F1349" s="1">
        <v>7</v>
      </c>
      <c r="G1349" s="1">
        <v>7</v>
      </c>
      <c r="H1349" s="1">
        <v>5.6241939258761704</v>
      </c>
      <c r="I1349" s="1">
        <v>7</v>
      </c>
      <c r="J1349" s="1">
        <v>6.091763183940202</v>
      </c>
      <c r="K1349" s="1">
        <v>7</v>
      </c>
      <c r="L1349" s="1">
        <v>7</v>
      </c>
      <c r="M1349" s="1">
        <v>7</v>
      </c>
      <c r="N1349" s="1">
        <v>7</v>
      </c>
      <c r="O1349" s="1">
        <v>7</v>
      </c>
      <c r="P1349" s="1">
        <v>7</v>
      </c>
      <c r="Q1349" s="1">
        <v>6.6531403809785843</v>
      </c>
      <c r="R1349" s="1">
        <v>7</v>
      </c>
      <c r="S1349" s="1">
        <v>7</v>
      </c>
      <c r="T1349" s="1">
        <v>7</v>
      </c>
      <c r="U1349" s="1">
        <v>7</v>
      </c>
      <c r="V1349" s="1">
        <v>7</v>
      </c>
      <c r="W1349" s="1">
        <v>6.1328825186938047</v>
      </c>
      <c r="X1349" s="1">
        <v>7</v>
      </c>
      <c r="Y1349" s="1">
        <v>7</v>
      </c>
      <c r="Z1349" s="1">
        <v>5.8522499841637909</v>
      </c>
    </row>
    <row r="1350" spans="1:26" x14ac:dyDescent="0.35">
      <c r="A1350" s="1">
        <v>1351</v>
      </c>
      <c r="B1350" t="s">
        <v>3</v>
      </c>
      <c r="C1350" s="1">
        <v>7</v>
      </c>
      <c r="D1350" s="1">
        <v>7</v>
      </c>
      <c r="E1350" s="1">
        <v>7</v>
      </c>
      <c r="F1350" s="1">
        <v>7</v>
      </c>
      <c r="G1350" s="1">
        <v>7</v>
      </c>
      <c r="H1350" s="1">
        <v>6.4933825107291341</v>
      </c>
      <c r="I1350" s="1">
        <v>2.2608682797290385</v>
      </c>
      <c r="J1350" s="1">
        <v>2.7513621607795358</v>
      </c>
      <c r="K1350" s="1">
        <v>7</v>
      </c>
      <c r="L1350" s="1">
        <v>1.4501860565505922</v>
      </c>
      <c r="M1350" s="1">
        <v>2.8068783031776547</v>
      </c>
      <c r="N1350" s="1">
        <v>3.5311799575574696</v>
      </c>
      <c r="O1350" s="1">
        <v>3.8908215775154531</v>
      </c>
      <c r="P1350" s="1">
        <v>7</v>
      </c>
      <c r="Q1350" s="1">
        <v>2.1081562330946326</v>
      </c>
      <c r="R1350" s="1">
        <v>7</v>
      </c>
      <c r="S1350" s="1">
        <v>7</v>
      </c>
      <c r="T1350" s="1">
        <v>3.4748656391166151</v>
      </c>
      <c r="U1350" s="1">
        <v>7</v>
      </c>
      <c r="V1350" s="1">
        <v>7</v>
      </c>
      <c r="W1350" s="1">
        <v>7</v>
      </c>
      <c r="X1350" s="1">
        <v>7</v>
      </c>
      <c r="Y1350" s="1">
        <v>5.1324694775976241</v>
      </c>
      <c r="Z1350" s="1">
        <v>6.8563194572925568</v>
      </c>
    </row>
    <row r="1351" spans="1:26" x14ac:dyDescent="0.35">
      <c r="A1351" s="1">
        <v>1352</v>
      </c>
      <c r="B1351" t="s">
        <v>3</v>
      </c>
      <c r="C1351" s="1">
        <v>7</v>
      </c>
      <c r="D1351" s="1">
        <v>7</v>
      </c>
      <c r="E1351" s="1">
        <v>7</v>
      </c>
      <c r="F1351" s="1">
        <v>7</v>
      </c>
      <c r="G1351" s="1">
        <v>7</v>
      </c>
      <c r="H1351" s="1">
        <v>7</v>
      </c>
      <c r="I1351" s="1">
        <v>1.2133762100711465</v>
      </c>
      <c r="J1351" s="1">
        <v>5.241930028423667</v>
      </c>
      <c r="K1351" s="1">
        <v>7</v>
      </c>
      <c r="L1351" s="1">
        <v>5.998577909078449</v>
      </c>
      <c r="M1351" s="1">
        <v>5.8486192501150072</v>
      </c>
      <c r="N1351" s="1">
        <v>4.5498536126688123</v>
      </c>
      <c r="O1351" s="1">
        <v>4.154444838874042</v>
      </c>
      <c r="P1351" s="1">
        <v>7</v>
      </c>
      <c r="Q1351" s="1">
        <v>4.1418141736648977</v>
      </c>
      <c r="R1351" s="1">
        <v>6.3931546565145254</v>
      </c>
      <c r="S1351" s="1">
        <v>7</v>
      </c>
      <c r="T1351" s="1">
        <v>5.1406141528859735</v>
      </c>
      <c r="U1351" s="1">
        <v>7</v>
      </c>
      <c r="V1351" s="1">
        <v>7</v>
      </c>
      <c r="W1351" s="1">
        <v>7</v>
      </c>
      <c r="X1351" s="1">
        <v>7</v>
      </c>
      <c r="Y1351" s="1">
        <v>7</v>
      </c>
      <c r="Z1351" s="1">
        <v>7</v>
      </c>
    </row>
    <row r="1352" spans="1:26" x14ac:dyDescent="0.35">
      <c r="A1352" s="1">
        <v>1353</v>
      </c>
      <c r="B1352" t="s">
        <v>3</v>
      </c>
      <c r="C1352" s="1">
        <v>4.5288721029646695</v>
      </c>
      <c r="D1352" s="1">
        <v>5.5977777922526002</v>
      </c>
      <c r="E1352" s="1">
        <v>4.4955807952210307</v>
      </c>
      <c r="F1352" s="1">
        <v>4.8612329307943583</v>
      </c>
      <c r="G1352" s="1">
        <v>5.1584336264058948</v>
      </c>
      <c r="H1352" s="1">
        <v>5.0649921935983002</v>
      </c>
      <c r="I1352" s="1">
        <v>4.3873065612278879</v>
      </c>
      <c r="J1352" s="1">
        <v>4.8244159449823201</v>
      </c>
      <c r="K1352" s="1">
        <v>4.6583423810079694</v>
      </c>
      <c r="L1352" s="1">
        <v>5.1118419826962054</v>
      </c>
      <c r="M1352" s="1">
        <v>4.4286965145729482</v>
      </c>
      <c r="N1352" s="1">
        <v>4.7511985022574663</v>
      </c>
      <c r="O1352" s="1">
        <v>4.642277467995882</v>
      </c>
      <c r="P1352" s="1">
        <v>4.8907156097702682</v>
      </c>
      <c r="Q1352" s="1">
        <v>4.9552059769630432</v>
      </c>
      <c r="R1352" s="1">
        <v>4.8396678026765585</v>
      </c>
      <c r="S1352" s="1">
        <v>4.9784203059971333</v>
      </c>
      <c r="T1352" s="1">
        <v>4.3757652151398361</v>
      </c>
      <c r="U1352" s="1">
        <v>4.9058361700735986</v>
      </c>
      <c r="V1352" s="1">
        <v>4.4140594401396811</v>
      </c>
      <c r="W1352" s="1">
        <v>3.8594147628173232</v>
      </c>
      <c r="X1352" s="1">
        <v>4.3940393151715398</v>
      </c>
      <c r="Y1352" s="1">
        <v>4.2559744385071099</v>
      </c>
      <c r="Z1352" s="1">
        <v>4.981720982119441</v>
      </c>
    </row>
    <row r="1353" spans="1:26" x14ac:dyDescent="0.35">
      <c r="A1353" s="1">
        <v>1354</v>
      </c>
      <c r="B1353" t="s">
        <v>3</v>
      </c>
      <c r="C1353" s="1">
        <v>7</v>
      </c>
      <c r="D1353" s="1">
        <v>7</v>
      </c>
      <c r="E1353" s="1">
        <v>7</v>
      </c>
      <c r="F1353" s="1">
        <v>7</v>
      </c>
      <c r="G1353" s="1">
        <v>7</v>
      </c>
      <c r="H1353" s="1">
        <v>7</v>
      </c>
      <c r="I1353" s="1">
        <v>7</v>
      </c>
      <c r="J1353" s="1">
        <v>7</v>
      </c>
      <c r="K1353" s="1">
        <v>7</v>
      </c>
      <c r="L1353" s="1">
        <v>7</v>
      </c>
      <c r="M1353" s="1">
        <v>7</v>
      </c>
      <c r="N1353" s="1">
        <v>4.6521434434689581</v>
      </c>
      <c r="O1353" s="1">
        <v>4.7417498617433012</v>
      </c>
      <c r="P1353" s="1">
        <v>7</v>
      </c>
      <c r="Q1353" s="1">
        <v>7</v>
      </c>
      <c r="R1353" s="1">
        <v>7</v>
      </c>
      <c r="S1353" s="1">
        <v>7</v>
      </c>
      <c r="T1353" s="1">
        <v>7</v>
      </c>
      <c r="U1353" s="1">
        <v>7</v>
      </c>
      <c r="V1353" s="1">
        <v>7</v>
      </c>
      <c r="W1353" s="1">
        <v>7</v>
      </c>
      <c r="X1353" s="1">
        <v>7</v>
      </c>
      <c r="Y1353" s="1">
        <v>7</v>
      </c>
      <c r="Z1353" s="1">
        <v>6.1847686707042158</v>
      </c>
    </row>
    <row r="1354" spans="1:26" x14ac:dyDescent="0.35">
      <c r="A1354" s="1">
        <v>1355</v>
      </c>
      <c r="B1354" t="s">
        <v>3</v>
      </c>
      <c r="C1354" s="1">
        <v>7</v>
      </c>
      <c r="D1354" s="1">
        <v>7</v>
      </c>
      <c r="E1354" s="1">
        <v>7</v>
      </c>
      <c r="F1354" s="1">
        <v>7</v>
      </c>
      <c r="G1354" s="1">
        <v>7</v>
      </c>
      <c r="H1354" s="1">
        <v>7</v>
      </c>
      <c r="I1354" s="1">
        <v>6.7188881621696055</v>
      </c>
      <c r="J1354" s="1">
        <v>6.2748706261627376</v>
      </c>
      <c r="K1354" s="1">
        <v>6.0830236654728651</v>
      </c>
      <c r="L1354" s="1">
        <v>6.8400647356174886</v>
      </c>
      <c r="M1354" s="1">
        <v>6.3676746310666203</v>
      </c>
      <c r="N1354" s="1">
        <v>6.7876072339713573</v>
      </c>
      <c r="O1354" s="1">
        <v>6.9431168739683926</v>
      </c>
      <c r="P1354" s="1">
        <v>7</v>
      </c>
      <c r="Q1354" s="1">
        <v>6.3480056757107377</v>
      </c>
      <c r="R1354" s="1">
        <v>6.191909400280565</v>
      </c>
      <c r="S1354" s="1">
        <v>6.5040212315507233</v>
      </c>
      <c r="T1354" s="1">
        <v>6.7280943309888244</v>
      </c>
      <c r="U1354" s="1">
        <v>6.2216223054565489</v>
      </c>
      <c r="V1354" s="1">
        <v>5.0900516049005091</v>
      </c>
      <c r="W1354" s="1">
        <v>6.1544088609516621</v>
      </c>
      <c r="X1354" s="1">
        <v>6.748436767142266</v>
      </c>
      <c r="Y1354" s="1">
        <v>6.147465537302196</v>
      </c>
      <c r="Z1354" s="1">
        <v>6.1676175813190639</v>
      </c>
    </row>
    <row r="1355" spans="1:26" x14ac:dyDescent="0.35">
      <c r="A1355" s="1">
        <v>1356</v>
      </c>
      <c r="B1355" t="s">
        <v>4</v>
      </c>
      <c r="C1355" s="1">
        <v>7</v>
      </c>
      <c r="D1355" s="1">
        <v>7</v>
      </c>
      <c r="E1355" s="1">
        <v>7</v>
      </c>
      <c r="F1355" s="1">
        <v>7</v>
      </c>
      <c r="G1355" s="1">
        <v>4.3423257721588016</v>
      </c>
      <c r="H1355" s="1">
        <v>4.2465046504512429</v>
      </c>
      <c r="I1355" s="1">
        <v>6.3948667701333761</v>
      </c>
      <c r="J1355" s="1">
        <v>6.7545694936998188</v>
      </c>
      <c r="K1355" s="1">
        <v>7</v>
      </c>
      <c r="L1355" s="1">
        <v>6.6465326552279294</v>
      </c>
      <c r="M1355" s="1">
        <v>6.6808083835057914</v>
      </c>
      <c r="N1355" s="1">
        <v>6.2839464950375259</v>
      </c>
      <c r="O1355" s="1">
        <v>6.3583754412829876</v>
      </c>
      <c r="P1355" s="1">
        <v>7</v>
      </c>
      <c r="Q1355" s="1">
        <v>5.0441617527976632</v>
      </c>
      <c r="R1355" s="1">
        <v>7</v>
      </c>
      <c r="S1355" s="1">
        <v>7</v>
      </c>
      <c r="T1355" s="1">
        <v>6.5794940330088139</v>
      </c>
      <c r="U1355" s="1">
        <v>7</v>
      </c>
      <c r="V1355" s="1">
        <v>7</v>
      </c>
      <c r="W1355" s="1">
        <v>7</v>
      </c>
      <c r="X1355" s="1">
        <v>7</v>
      </c>
      <c r="Y1355" s="1">
        <v>7</v>
      </c>
      <c r="Z1355" s="1">
        <v>5.2372280638664961</v>
      </c>
    </row>
    <row r="1356" spans="1:26" x14ac:dyDescent="0.35">
      <c r="A1356" s="1">
        <v>1357</v>
      </c>
      <c r="B1356" t="s">
        <v>2</v>
      </c>
      <c r="C1356" s="1">
        <v>7</v>
      </c>
      <c r="D1356" s="1">
        <v>5.9618720770813525</v>
      </c>
      <c r="E1356" s="1">
        <v>6.0989071042276919</v>
      </c>
      <c r="F1356" s="1">
        <v>5.7432180382311344</v>
      </c>
      <c r="G1356" s="1">
        <v>5.6575226257555187</v>
      </c>
      <c r="H1356" s="1">
        <v>5.9693389348685741</v>
      </c>
      <c r="I1356" s="1">
        <v>7</v>
      </c>
      <c r="J1356" s="1">
        <v>6.6446914449334145</v>
      </c>
      <c r="K1356" s="1">
        <v>5.4135715668089688</v>
      </c>
      <c r="L1356" s="1">
        <v>1.5750121758319438</v>
      </c>
      <c r="M1356" s="1">
        <v>5.4466516431421041</v>
      </c>
      <c r="N1356" s="1">
        <v>6.3304846272803843</v>
      </c>
      <c r="O1356" s="1">
        <v>6.0209600166417658</v>
      </c>
      <c r="P1356" s="1">
        <v>7</v>
      </c>
      <c r="Q1356" s="1">
        <v>6.4161659721285105</v>
      </c>
      <c r="R1356" s="1">
        <v>6.989909382071346</v>
      </c>
      <c r="S1356" s="1">
        <v>7</v>
      </c>
      <c r="T1356" s="1">
        <v>6.6618759892880917</v>
      </c>
      <c r="U1356" s="1">
        <v>5.7879524361342192</v>
      </c>
      <c r="V1356" s="1">
        <v>6.6555270948447287</v>
      </c>
      <c r="W1356" s="1">
        <v>6.9215005128644407</v>
      </c>
      <c r="X1356" s="1">
        <v>6.5032986076548696</v>
      </c>
      <c r="Y1356" s="1">
        <v>6.5581053304485977</v>
      </c>
      <c r="Z1356" s="1">
        <v>4.2406344469636679</v>
      </c>
    </row>
    <row r="1357" spans="1:26" x14ac:dyDescent="0.35">
      <c r="A1357" s="1">
        <v>1358</v>
      </c>
      <c r="B1357" t="s">
        <v>2</v>
      </c>
      <c r="C1357" s="1">
        <v>6.5359031124971807</v>
      </c>
      <c r="D1357" s="1">
        <v>6.3703447543084621</v>
      </c>
      <c r="E1357" s="1">
        <v>6.6712452191859484</v>
      </c>
      <c r="F1357" s="1">
        <v>6.2627412811852992</v>
      </c>
      <c r="G1357" s="1">
        <v>6.598203300498426</v>
      </c>
      <c r="H1357" s="1">
        <v>5.112932251766324</v>
      </c>
      <c r="I1357" s="1">
        <v>4.7671108804643154</v>
      </c>
      <c r="J1357" s="1">
        <v>3.4142575031146407</v>
      </c>
      <c r="K1357" s="1">
        <v>6.2839751746505499</v>
      </c>
      <c r="L1357" s="1">
        <v>2.0180882131680846</v>
      </c>
      <c r="M1357" s="1">
        <v>2.3268535640090704</v>
      </c>
      <c r="N1357" s="1">
        <v>2.823349489364773</v>
      </c>
      <c r="O1357" s="1">
        <v>2.120786146260798</v>
      </c>
      <c r="P1357" s="1">
        <v>6.8156126639805734</v>
      </c>
      <c r="Q1357" s="1">
        <v>4.4021879113279283</v>
      </c>
      <c r="R1357" s="1">
        <v>3.0111518087796867</v>
      </c>
      <c r="S1357" s="1">
        <v>6.1048593642190099</v>
      </c>
      <c r="T1357" s="1">
        <v>2.7814228925853968</v>
      </c>
      <c r="U1357" s="1">
        <v>6.2247758265584707</v>
      </c>
      <c r="V1357" s="1">
        <v>6.5828336169943213</v>
      </c>
      <c r="W1357" s="1">
        <v>4.8987748166546226</v>
      </c>
      <c r="X1357" s="1">
        <v>5.9255551621317863</v>
      </c>
      <c r="Y1357" s="1">
        <v>6.7927723652683198</v>
      </c>
      <c r="Z1357" s="1">
        <v>6.2412732648663223</v>
      </c>
    </row>
    <row r="1358" spans="1:26" x14ac:dyDescent="0.35">
      <c r="A1358" s="1">
        <v>1359</v>
      </c>
      <c r="B1358" t="s">
        <v>2</v>
      </c>
      <c r="C1358" s="1">
        <v>7</v>
      </c>
      <c r="D1358" s="1">
        <v>7</v>
      </c>
      <c r="E1358" s="1">
        <v>7</v>
      </c>
      <c r="F1358" s="1">
        <v>7</v>
      </c>
      <c r="G1358" s="1">
        <v>7</v>
      </c>
      <c r="H1358" s="1">
        <v>4.2144669340923429</v>
      </c>
      <c r="I1358" s="1">
        <v>7</v>
      </c>
      <c r="J1358" s="1">
        <v>6.2358990721404552</v>
      </c>
      <c r="K1358" s="1">
        <v>7</v>
      </c>
      <c r="L1358" s="1">
        <v>6.4084683861583471</v>
      </c>
      <c r="M1358" s="1">
        <v>6.3272197744809091</v>
      </c>
      <c r="N1358" s="1">
        <v>7</v>
      </c>
      <c r="O1358" s="1">
        <v>7</v>
      </c>
      <c r="P1358" s="1">
        <v>7</v>
      </c>
      <c r="Q1358" s="1">
        <v>5.5382700026966631</v>
      </c>
      <c r="R1358" s="1">
        <v>7</v>
      </c>
      <c r="S1358" s="1">
        <v>7</v>
      </c>
      <c r="T1358" s="1">
        <v>6.435541978571564</v>
      </c>
      <c r="U1358" s="1">
        <v>7</v>
      </c>
      <c r="V1358" s="1">
        <v>7</v>
      </c>
      <c r="W1358" s="1">
        <v>7</v>
      </c>
      <c r="X1358" s="1">
        <v>7</v>
      </c>
      <c r="Y1358" s="1">
        <v>6.81084173778072</v>
      </c>
      <c r="Z1358" s="1">
        <v>6.9825518275611103</v>
      </c>
    </row>
    <row r="1359" spans="1:26" x14ac:dyDescent="0.35">
      <c r="A1359" s="1">
        <v>1360</v>
      </c>
      <c r="B1359" t="s">
        <v>3</v>
      </c>
      <c r="C1359" s="1">
        <v>7</v>
      </c>
      <c r="D1359" s="1">
        <v>7</v>
      </c>
      <c r="E1359" s="1">
        <v>7</v>
      </c>
      <c r="F1359" s="1">
        <v>7</v>
      </c>
      <c r="G1359" s="1">
        <v>7</v>
      </c>
      <c r="H1359" s="1">
        <v>7</v>
      </c>
      <c r="I1359" s="1">
        <v>7</v>
      </c>
      <c r="J1359" s="1">
        <v>7</v>
      </c>
      <c r="K1359" s="1">
        <v>7</v>
      </c>
      <c r="L1359" s="1">
        <v>7</v>
      </c>
      <c r="M1359" s="1">
        <v>7</v>
      </c>
      <c r="N1359" s="1">
        <v>7</v>
      </c>
      <c r="O1359" s="1">
        <v>7</v>
      </c>
      <c r="P1359" s="1">
        <v>7</v>
      </c>
      <c r="Q1359" s="1">
        <v>7</v>
      </c>
      <c r="R1359" s="1">
        <v>7</v>
      </c>
      <c r="S1359" s="1">
        <v>7</v>
      </c>
      <c r="T1359" s="1">
        <v>7</v>
      </c>
      <c r="U1359" s="1">
        <v>7</v>
      </c>
      <c r="V1359" s="1">
        <v>7</v>
      </c>
      <c r="W1359" s="1">
        <v>7</v>
      </c>
      <c r="X1359" s="1">
        <v>7</v>
      </c>
      <c r="Y1359" s="1">
        <v>7</v>
      </c>
      <c r="Z1359" s="1">
        <v>7</v>
      </c>
    </row>
    <row r="1360" spans="1:26" x14ac:dyDescent="0.35">
      <c r="A1360" s="1">
        <v>1361</v>
      </c>
      <c r="B1360" t="s">
        <v>3</v>
      </c>
      <c r="C1360" s="1">
        <v>6.6051988219842315</v>
      </c>
      <c r="D1360" s="1">
        <v>5.8880530730821192</v>
      </c>
      <c r="E1360" s="1">
        <v>6.4817555332556367</v>
      </c>
      <c r="F1360" s="1">
        <v>6.205398784019053</v>
      </c>
      <c r="G1360" s="1">
        <v>6.9529807050712407</v>
      </c>
      <c r="H1360" s="1">
        <v>6.7335691130720079</v>
      </c>
      <c r="I1360" s="1">
        <v>6.0798332807607949</v>
      </c>
      <c r="J1360" s="1">
        <v>6.97040532855317</v>
      </c>
      <c r="K1360" s="1">
        <v>6.5202228701673448</v>
      </c>
      <c r="L1360" s="1">
        <v>5.919121581595391</v>
      </c>
      <c r="M1360" s="1">
        <v>6.2634474602527916</v>
      </c>
      <c r="N1360" s="1">
        <v>6.8150390344671905</v>
      </c>
      <c r="O1360" s="1">
        <v>5.4109268910251558</v>
      </c>
      <c r="P1360" s="1">
        <v>6.5258898274041712</v>
      </c>
      <c r="Q1360" s="1">
        <v>6.535160138271749</v>
      </c>
      <c r="R1360" s="1">
        <v>6.9661293891258538</v>
      </c>
      <c r="S1360" s="1">
        <v>6.8732059756293893</v>
      </c>
      <c r="T1360" s="1">
        <v>6.5867680720984936</v>
      </c>
      <c r="U1360" s="1">
        <v>5.5745389498770237</v>
      </c>
      <c r="V1360" s="1">
        <v>6.1598828095011413</v>
      </c>
      <c r="W1360" s="1">
        <v>5.5236477609723806</v>
      </c>
      <c r="X1360" s="1">
        <v>6.5690182456746697</v>
      </c>
      <c r="Y1360" s="1">
        <v>5.8479236904531717</v>
      </c>
      <c r="Z1360" s="1">
        <v>6.4044226710684597</v>
      </c>
    </row>
    <row r="1361" spans="1:26" x14ac:dyDescent="0.35">
      <c r="A1361" s="1">
        <v>1362</v>
      </c>
      <c r="B1361" t="s">
        <v>3</v>
      </c>
      <c r="C1361" s="1">
        <v>6.7296106228604913</v>
      </c>
      <c r="D1361" s="1">
        <v>6.5610277811065316</v>
      </c>
      <c r="E1361" s="1">
        <v>6.6070193494670093</v>
      </c>
      <c r="F1361" s="1">
        <v>6.857788672670722</v>
      </c>
      <c r="G1361" s="1">
        <v>7</v>
      </c>
      <c r="H1361" s="1">
        <v>7</v>
      </c>
      <c r="I1361" s="1">
        <v>7</v>
      </c>
      <c r="J1361" s="1">
        <v>7</v>
      </c>
      <c r="K1361" s="1">
        <v>7</v>
      </c>
      <c r="L1361" s="1">
        <v>5.8257292341440916</v>
      </c>
      <c r="M1361" s="1">
        <v>6.4902467727661133</v>
      </c>
      <c r="N1361" s="1">
        <v>7</v>
      </c>
      <c r="O1361" s="1">
        <v>6.7249582051299512</v>
      </c>
      <c r="P1361" s="1">
        <v>7</v>
      </c>
      <c r="Q1361" s="1">
        <v>5.979747511446476</v>
      </c>
      <c r="R1361" s="1">
        <v>5.8140687393024564</v>
      </c>
      <c r="S1361" s="1">
        <v>7</v>
      </c>
      <c r="T1361" s="1">
        <v>5.4597086110152304</v>
      </c>
      <c r="U1361" s="1">
        <v>7</v>
      </c>
      <c r="V1361" s="1">
        <v>7</v>
      </c>
      <c r="W1361" s="1">
        <v>6.0329249077476561</v>
      </c>
      <c r="X1361" s="1">
        <v>5.1580312000587583</v>
      </c>
      <c r="Y1361" s="1">
        <v>6.6723016775213182</v>
      </c>
      <c r="Z1361" s="1">
        <v>6.8388860058039427</v>
      </c>
    </row>
    <row r="1362" spans="1:26" x14ac:dyDescent="0.35">
      <c r="A1362" s="1">
        <v>1363</v>
      </c>
      <c r="B1362" t="s">
        <v>4</v>
      </c>
      <c r="C1362" s="1">
        <v>7</v>
      </c>
      <c r="D1362" s="1">
        <v>7</v>
      </c>
      <c r="E1362" s="1">
        <v>7</v>
      </c>
      <c r="F1362" s="1">
        <v>7</v>
      </c>
      <c r="G1362" s="1">
        <v>7</v>
      </c>
      <c r="H1362" s="1">
        <v>7</v>
      </c>
      <c r="I1362" s="1">
        <v>6.694090539123863</v>
      </c>
      <c r="J1362" s="1">
        <v>6.8750463188625872</v>
      </c>
      <c r="K1362" s="1">
        <v>6.4536998802796006</v>
      </c>
      <c r="L1362" s="1">
        <v>6.9782847263850272</v>
      </c>
      <c r="M1362" s="1">
        <v>6.5987486690282822</v>
      </c>
      <c r="N1362" s="1">
        <v>6.7258307700976729</v>
      </c>
      <c r="O1362" s="1">
        <v>6.5682199955917895</v>
      </c>
      <c r="P1362" s="1">
        <v>6.6468201661482453</v>
      </c>
      <c r="Q1362" s="1">
        <v>6.1954807778820395</v>
      </c>
      <c r="R1362" s="1">
        <v>6.3092073840089142</v>
      </c>
      <c r="S1362" s="1">
        <v>6.8805626574903727</v>
      </c>
      <c r="T1362" s="1">
        <v>6.7415669169276953</v>
      </c>
      <c r="U1362" s="1">
        <v>7</v>
      </c>
      <c r="V1362" s="1">
        <v>7</v>
      </c>
      <c r="W1362" s="1">
        <v>7</v>
      </c>
      <c r="X1362" s="1">
        <v>7</v>
      </c>
      <c r="Y1362" s="1">
        <v>7</v>
      </c>
      <c r="Z1362" s="1">
        <v>7</v>
      </c>
    </row>
    <row r="1363" spans="1:26" x14ac:dyDescent="0.35">
      <c r="A1363" s="1">
        <v>1364</v>
      </c>
      <c r="B1363" t="s">
        <v>4</v>
      </c>
      <c r="C1363" s="1">
        <v>7</v>
      </c>
      <c r="D1363" s="1">
        <v>7</v>
      </c>
      <c r="E1363" s="1">
        <v>7</v>
      </c>
      <c r="F1363" s="1">
        <v>7</v>
      </c>
      <c r="G1363" s="1">
        <v>7</v>
      </c>
      <c r="H1363" s="1">
        <v>7</v>
      </c>
      <c r="I1363" s="1">
        <v>6.4327715677209198</v>
      </c>
      <c r="J1363" s="1">
        <v>5.5455941539257765</v>
      </c>
      <c r="K1363" s="1">
        <v>6.7026990870945156</v>
      </c>
      <c r="L1363" s="1">
        <v>5.3739771749824286</v>
      </c>
      <c r="M1363" s="1">
        <v>4.0347467777319252</v>
      </c>
      <c r="N1363" s="1">
        <v>5.3748555965721607</v>
      </c>
      <c r="O1363" s="1">
        <v>6.686608858872205</v>
      </c>
      <c r="P1363" s="1">
        <v>5.8477049949578941</v>
      </c>
      <c r="Q1363" s="1">
        <v>5.6583185829222202</v>
      </c>
      <c r="R1363" s="1">
        <v>6.4147486556321383</v>
      </c>
      <c r="S1363" s="1">
        <v>5.0747944489121437</v>
      </c>
      <c r="T1363" s="1">
        <v>6.330211500171572</v>
      </c>
      <c r="U1363" s="1">
        <v>6.8151068561710417</v>
      </c>
      <c r="V1363" s="1">
        <v>5.4693711968138814</v>
      </c>
      <c r="W1363" s="1">
        <v>4.0669695497490466</v>
      </c>
      <c r="X1363" s="1">
        <v>5.3460448277182877</v>
      </c>
      <c r="Y1363" s="1">
        <v>6.3412338960915804</v>
      </c>
      <c r="Z1363" s="1">
        <v>6.6022618282586336</v>
      </c>
    </row>
    <row r="1364" spans="1:26" x14ac:dyDescent="0.35">
      <c r="A1364" s="1">
        <v>1365</v>
      </c>
      <c r="B1364" t="s">
        <v>3</v>
      </c>
      <c r="C1364" s="1">
        <v>7</v>
      </c>
      <c r="D1364" s="1">
        <v>7</v>
      </c>
      <c r="E1364" s="1">
        <v>7</v>
      </c>
      <c r="F1364" s="1">
        <v>7</v>
      </c>
      <c r="G1364" s="1">
        <v>7</v>
      </c>
      <c r="H1364" s="1">
        <v>7</v>
      </c>
      <c r="I1364" s="1">
        <v>5.0503925425000489</v>
      </c>
      <c r="J1364" s="1">
        <v>5.1974091427400708</v>
      </c>
      <c r="K1364" s="1">
        <v>6.7258998095057905</v>
      </c>
      <c r="L1364" s="1">
        <v>6.303784386254847</v>
      </c>
      <c r="M1364" s="1">
        <v>6.9698913157917559</v>
      </c>
      <c r="N1364" s="1">
        <v>6.546925890725106</v>
      </c>
      <c r="O1364" s="1">
        <v>6.0117695503868163</v>
      </c>
      <c r="P1364" s="1">
        <v>6.6003596293739974</v>
      </c>
      <c r="Q1364" s="1">
        <v>6.7707185037434101</v>
      </c>
      <c r="R1364" s="1">
        <v>6.1509908963926136</v>
      </c>
      <c r="S1364" s="1">
        <v>6.2318036369979382</v>
      </c>
      <c r="T1364" s="1">
        <v>6.6625459012575448</v>
      </c>
      <c r="U1364" s="1">
        <v>6.5649627177044749</v>
      </c>
      <c r="V1364" s="1">
        <v>6.5340806785970926</v>
      </c>
      <c r="W1364" s="1">
        <v>6.163848303258419</v>
      </c>
      <c r="X1364" s="1">
        <v>6.8795033842325211</v>
      </c>
      <c r="Y1364" s="1">
        <v>6.0666876179166138</v>
      </c>
      <c r="Z1364" s="1">
        <v>5.8679214715957642</v>
      </c>
    </row>
    <row r="1365" spans="1:26" x14ac:dyDescent="0.35">
      <c r="A1365" s="1">
        <v>1366</v>
      </c>
      <c r="B1365" t="s">
        <v>2</v>
      </c>
      <c r="C1365" s="1">
        <v>7</v>
      </c>
      <c r="D1365" s="1">
        <v>7</v>
      </c>
      <c r="E1365" s="1">
        <v>7</v>
      </c>
      <c r="F1365" s="1">
        <v>7</v>
      </c>
      <c r="G1365" s="1">
        <v>3.7768012965098023</v>
      </c>
      <c r="H1365" s="1">
        <v>3.3418805650435388</v>
      </c>
      <c r="I1365" s="1">
        <v>4.1575620109215379</v>
      </c>
      <c r="J1365" s="1">
        <v>3.826050631236285</v>
      </c>
      <c r="K1365" s="1">
        <v>7</v>
      </c>
      <c r="L1365" s="1">
        <v>7</v>
      </c>
      <c r="M1365" s="1">
        <v>4.461899543646723</v>
      </c>
      <c r="N1365" s="1">
        <v>5.8386442041955888</v>
      </c>
      <c r="O1365" s="1">
        <v>5.4709776458330452</v>
      </c>
      <c r="P1365" s="1">
        <v>7</v>
      </c>
      <c r="Q1365" s="1">
        <v>7</v>
      </c>
      <c r="R1365" s="1">
        <v>7</v>
      </c>
      <c r="S1365" s="1">
        <v>7</v>
      </c>
      <c r="T1365" s="1">
        <v>5.7256310265511274</v>
      </c>
      <c r="U1365" s="1">
        <v>7</v>
      </c>
      <c r="V1365" s="1">
        <v>7</v>
      </c>
      <c r="W1365" s="1">
        <v>7</v>
      </c>
      <c r="X1365" s="1">
        <v>7</v>
      </c>
      <c r="Y1365" s="1">
        <v>6.141197404358536</v>
      </c>
      <c r="Z1365" s="1">
        <v>6.0995001797564328</v>
      </c>
    </row>
    <row r="1366" spans="1:26" x14ac:dyDescent="0.35">
      <c r="A1366" s="1">
        <v>1367</v>
      </c>
      <c r="B1366" t="s">
        <v>3</v>
      </c>
      <c r="C1366" s="1">
        <v>6.7713948283344507</v>
      </c>
      <c r="D1366" s="1">
        <v>6.0475501976907253</v>
      </c>
      <c r="E1366" s="1">
        <v>6.2020604521967471</v>
      </c>
      <c r="F1366" s="1">
        <v>6.885412847623229</v>
      </c>
      <c r="G1366" s="1">
        <v>6.1199129745364189</v>
      </c>
      <c r="H1366" s="1">
        <v>6.4317627567797899</v>
      </c>
      <c r="I1366" s="1">
        <v>4.7095187632367015</v>
      </c>
      <c r="J1366" s="1">
        <v>4.658668935764581</v>
      </c>
      <c r="K1366" s="1">
        <v>6.9981436780653894</v>
      </c>
      <c r="L1366" s="1">
        <v>4.5124098868109286</v>
      </c>
      <c r="M1366" s="1">
        <v>4.9421540861949325</v>
      </c>
      <c r="N1366" s="1">
        <v>5.389719296246767</v>
      </c>
      <c r="O1366" s="1">
        <v>4.052098186686635</v>
      </c>
      <c r="P1366" s="1">
        <v>7</v>
      </c>
      <c r="Q1366" s="1">
        <v>4.3874014825560153</v>
      </c>
      <c r="R1366" s="1">
        <v>5.9645736161619425</v>
      </c>
      <c r="S1366" s="1">
        <v>6.4823181354440749</v>
      </c>
      <c r="T1366" s="1">
        <v>6.0980438478291035</v>
      </c>
      <c r="U1366" s="1">
        <v>7</v>
      </c>
      <c r="V1366" s="1">
        <v>7</v>
      </c>
      <c r="W1366" s="1">
        <v>5.0758056230843067</v>
      </c>
      <c r="X1366" s="1">
        <v>6.8513287375681102</v>
      </c>
      <c r="Y1366" s="1">
        <v>5.0593689372763038</v>
      </c>
      <c r="Z1366" s="1">
        <v>5.9535580966621637</v>
      </c>
    </row>
    <row r="1367" spans="1:26" x14ac:dyDescent="0.35">
      <c r="A1367" s="1">
        <v>1368</v>
      </c>
      <c r="B1367" t="s">
        <v>3</v>
      </c>
      <c r="C1367" s="1">
        <v>7</v>
      </c>
      <c r="D1367" s="1">
        <v>7</v>
      </c>
      <c r="E1367" s="1">
        <v>6.720673450268805</v>
      </c>
      <c r="F1367" s="1">
        <v>7</v>
      </c>
      <c r="G1367" s="1">
        <v>7</v>
      </c>
      <c r="H1367" s="1">
        <v>7</v>
      </c>
      <c r="I1367" s="1">
        <v>6.8680147756822407</v>
      </c>
      <c r="J1367" s="1">
        <v>6.7140279021114111</v>
      </c>
      <c r="K1367" s="1">
        <v>7</v>
      </c>
      <c r="L1367" s="1">
        <v>6.9985855403356254</v>
      </c>
      <c r="M1367" s="1">
        <v>6.0152134946547449</v>
      </c>
      <c r="N1367" s="1">
        <v>6.3637257032096386</v>
      </c>
      <c r="O1367" s="1">
        <v>6.4751730309799314</v>
      </c>
      <c r="P1367" s="1">
        <v>7</v>
      </c>
      <c r="Q1367" s="1">
        <v>7</v>
      </c>
      <c r="R1367" s="1">
        <v>7</v>
      </c>
      <c r="S1367" s="1">
        <v>7</v>
      </c>
      <c r="T1367" s="1">
        <v>6.5045677176676691</v>
      </c>
      <c r="U1367" s="1">
        <v>7</v>
      </c>
      <c r="V1367" s="1">
        <v>7</v>
      </c>
      <c r="W1367" s="1">
        <v>7</v>
      </c>
      <c r="X1367" s="1">
        <v>7</v>
      </c>
      <c r="Y1367" s="1">
        <v>7</v>
      </c>
      <c r="Z1367" s="1">
        <v>6.9668140355497599</v>
      </c>
    </row>
    <row r="1368" spans="1:26" x14ac:dyDescent="0.35">
      <c r="A1368" s="1">
        <v>1369</v>
      </c>
      <c r="B1368" t="s">
        <v>4</v>
      </c>
      <c r="C1368" s="1">
        <v>7</v>
      </c>
      <c r="D1368" s="1">
        <v>7</v>
      </c>
      <c r="E1368" s="1">
        <v>7</v>
      </c>
      <c r="F1368" s="1">
        <v>7</v>
      </c>
      <c r="G1368" s="1">
        <v>7</v>
      </c>
      <c r="H1368" s="1">
        <v>7</v>
      </c>
      <c r="I1368" s="1">
        <v>7</v>
      </c>
      <c r="J1368" s="1">
        <v>7</v>
      </c>
      <c r="K1368" s="1">
        <v>7</v>
      </c>
      <c r="L1368" s="1">
        <v>7</v>
      </c>
      <c r="M1368" s="1">
        <v>7</v>
      </c>
      <c r="N1368" s="1">
        <v>7</v>
      </c>
      <c r="O1368" s="1">
        <v>7</v>
      </c>
      <c r="P1368" s="1">
        <v>7</v>
      </c>
      <c r="Q1368" s="1">
        <v>7</v>
      </c>
      <c r="R1368" s="1">
        <v>7</v>
      </c>
      <c r="S1368" s="1">
        <v>7</v>
      </c>
      <c r="T1368" s="1">
        <v>7</v>
      </c>
      <c r="U1368" s="1">
        <v>7</v>
      </c>
      <c r="V1368" s="1">
        <v>7</v>
      </c>
      <c r="W1368" s="1">
        <v>7</v>
      </c>
      <c r="X1368" s="1">
        <v>7</v>
      </c>
      <c r="Y1368" s="1">
        <v>7</v>
      </c>
      <c r="Z1368" s="1">
        <v>7</v>
      </c>
    </row>
    <row r="1369" spans="1:26" x14ac:dyDescent="0.35">
      <c r="A1369" s="1">
        <v>1370</v>
      </c>
      <c r="B1369" t="s">
        <v>3</v>
      </c>
      <c r="C1369" s="1">
        <v>6.5130861033685505</v>
      </c>
      <c r="D1369" s="1">
        <v>6.9273971887305379</v>
      </c>
      <c r="E1369" s="1">
        <v>6.2993940804153681</v>
      </c>
      <c r="F1369" s="1">
        <v>6.515726120211184</v>
      </c>
      <c r="G1369" s="1">
        <v>6.4260084675624967</v>
      </c>
      <c r="H1369" s="1">
        <v>7</v>
      </c>
      <c r="I1369" s="1">
        <v>6.6378989340737462</v>
      </c>
      <c r="J1369" s="1">
        <v>7</v>
      </c>
      <c r="K1369" s="1">
        <v>7</v>
      </c>
      <c r="L1369" s="1">
        <v>6.8596416870132089</v>
      </c>
      <c r="M1369" s="1">
        <v>7</v>
      </c>
      <c r="N1369" s="1">
        <v>6.00853067683056</v>
      </c>
      <c r="O1369" s="1">
        <v>7</v>
      </c>
      <c r="P1369" s="1">
        <v>6.5553947081789374</v>
      </c>
      <c r="Q1369" s="1">
        <v>7</v>
      </c>
      <c r="R1369" s="1">
        <v>6.630589812528342</v>
      </c>
      <c r="S1369" s="1">
        <v>7</v>
      </c>
      <c r="T1369" s="1">
        <v>6.7467316030524671</v>
      </c>
      <c r="U1369" s="1">
        <v>6.9897402278147638</v>
      </c>
      <c r="V1369" s="1">
        <v>6.667581744492054</v>
      </c>
      <c r="W1369" s="1">
        <v>6.1153834285214543</v>
      </c>
      <c r="X1369" s="1">
        <v>6.2098196437582374</v>
      </c>
      <c r="Y1369" s="1">
        <v>6.5412022066302598</v>
      </c>
      <c r="Z1369" s="1">
        <v>6.2554752686992288</v>
      </c>
    </row>
    <row r="1370" spans="1:26" x14ac:dyDescent="0.35">
      <c r="A1370" s="1">
        <v>1371</v>
      </c>
      <c r="B1370" t="s">
        <v>4</v>
      </c>
      <c r="C1370" s="1">
        <v>6.6903370814397931</v>
      </c>
      <c r="D1370" s="1">
        <v>6.1155837583355606</v>
      </c>
      <c r="E1370" s="1">
        <v>6.0321699492633343</v>
      </c>
      <c r="F1370" s="1">
        <v>6.5571188940666616</v>
      </c>
      <c r="G1370" s="1">
        <v>6.6710764369927347</v>
      </c>
      <c r="H1370" s="1">
        <v>6.2845712816342711</v>
      </c>
      <c r="I1370" s="1">
        <v>4.1525945449247956</v>
      </c>
      <c r="J1370" s="1">
        <v>4.9944200241006911</v>
      </c>
      <c r="K1370" s="1">
        <v>6.9123036479577422</v>
      </c>
      <c r="L1370" s="1">
        <v>4.1086919736117125</v>
      </c>
      <c r="M1370" s="1">
        <v>6.923616100102663</v>
      </c>
      <c r="N1370" s="1">
        <v>5.4159259870648384</v>
      </c>
      <c r="O1370" s="1">
        <v>4.9400755986571312</v>
      </c>
      <c r="P1370" s="1">
        <v>6.6299922112375498</v>
      </c>
      <c r="Q1370" s="1">
        <v>5.6081925579346716</v>
      </c>
      <c r="R1370" s="1">
        <v>5.0644766185432673</v>
      </c>
      <c r="S1370" s="1">
        <v>6.8645878285169601</v>
      </c>
      <c r="T1370" s="1">
        <v>5.2694229041226208</v>
      </c>
      <c r="U1370" s="1">
        <v>5.5847076205536723</v>
      </c>
      <c r="V1370" s="1">
        <v>6.7850662134587765</v>
      </c>
      <c r="W1370" s="1">
        <v>5.192111779935658</v>
      </c>
      <c r="X1370" s="1">
        <v>5.5316038937307894</v>
      </c>
      <c r="Y1370" s="1">
        <v>5.074537314940244</v>
      </c>
      <c r="Z1370" s="1">
        <v>6.6638188790529966</v>
      </c>
    </row>
    <row r="1371" spans="1:26" x14ac:dyDescent="0.35">
      <c r="A1371" s="1">
        <v>1372</v>
      </c>
      <c r="B1371" t="s">
        <v>2</v>
      </c>
      <c r="C1371" s="1">
        <v>6.5571227520704269</v>
      </c>
      <c r="D1371" s="1">
        <v>6.0859674131497741</v>
      </c>
      <c r="E1371" s="1">
        <v>6.4695804510265589</v>
      </c>
      <c r="F1371" s="1">
        <v>5.6969704949297011</v>
      </c>
      <c r="G1371" s="1">
        <v>6.1121969688683748</v>
      </c>
      <c r="H1371" s="1">
        <v>3.3896612669341266</v>
      </c>
      <c r="I1371" s="1">
        <v>4.5715346690267324</v>
      </c>
      <c r="J1371" s="1">
        <v>3.5060656433925033</v>
      </c>
      <c r="K1371" s="1">
        <v>4.4818495460785925</v>
      </c>
      <c r="L1371" s="1">
        <v>4.4835827322676778</v>
      </c>
      <c r="M1371" s="1">
        <v>3.133872224483639</v>
      </c>
      <c r="N1371" s="1">
        <v>3.6625497979111969</v>
      </c>
      <c r="O1371" s="1">
        <v>3.3317469889298081</v>
      </c>
      <c r="P1371" s="1">
        <v>3.236453247256577</v>
      </c>
      <c r="Q1371" s="1">
        <v>3.8936416585929692</v>
      </c>
      <c r="R1371" s="1">
        <v>3.5273678950034082</v>
      </c>
      <c r="S1371" s="1">
        <v>3.0370591995306313</v>
      </c>
      <c r="T1371" s="1">
        <v>3.7807841966859996</v>
      </c>
      <c r="U1371" s="1">
        <v>7</v>
      </c>
      <c r="V1371" s="1">
        <v>6.5714224213734269</v>
      </c>
      <c r="W1371" s="1">
        <v>6.278610032517463</v>
      </c>
      <c r="X1371" s="1">
        <v>7</v>
      </c>
      <c r="Y1371" s="1">
        <v>6.8345998944714665</v>
      </c>
      <c r="Z1371" s="1">
        <v>4.0904042175970972</v>
      </c>
    </row>
    <row r="1372" spans="1:26" x14ac:dyDescent="0.35">
      <c r="A1372" s="1">
        <v>1373</v>
      </c>
      <c r="B1372" t="s">
        <v>4</v>
      </c>
      <c r="C1372" s="1">
        <v>6.3611552300862968</v>
      </c>
      <c r="D1372" s="1">
        <v>5.0265892604365945</v>
      </c>
      <c r="E1372" s="1">
        <v>6.1067655752412975</v>
      </c>
      <c r="F1372" s="1">
        <v>6.603856033179909</v>
      </c>
      <c r="G1372" s="1">
        <v>6.6773504531010985</v>
      </c>
      <c r="H1372" s="1">
        <v>7</v>
      </c>
      <c r="I1372" s="1">
        <v>4.0393463331274688</v>
      </c>
      <c r="J1372" s="1">
        <v>5.6093960395082831</v>
      </c>
      <c r="K1372" s="1">
        <v>4.8727912665344775</v>
      </c>
      <c r="L1372" s="1">
        <v>5.4363733595237136</v>
      </c>
      <c r="M1372" s="1">
        <v>5.9960656650364399</v>
      </c>
      <c r="N1372" s="1">
        <v>6.2295414507389069</v>
      </c>
      <c r="O1372" s="1">
        <v>5.0186497066169977</v>
      </c>
      <c r="P1372" s="1">
        <v>6.8236198811791837</v>
      </c>
      <c r="Q1372" s="1">
        <v>5.8565041711553931</v>
      </c>
      <c r="R1372" s="1">
        <v>6.4694200712256134</v>
      </c>
      <c r="S1372" s="1">
        <v>6.1834103651344776</v>
      </c>
      <c r="T1372" s="1">
        <v>5.9473734213970602</v>
      </c>
      <c r="U1372" s="1">
        <v>7</v>
      </c>
      <c r="V1372" s="1">
        <v>7</v>
      </c>
      <c r="W1372" s="1">
        <v>5.5974151254631579</v>
      </c>
      <c r="X1372" s="1">
        <v>3.7619893974624574</v>
      </c>
      <c r="Y1372" s="1">
        <v>5.3976208148524165</v>
      </c>
      <c r="Z1372" s="1">
        <v>6.5925408131442964</v>
      </c>
    </row>
    <row r="1373" spans="1:26" x14ac:dyDescent="0.35">
      <c r="A1373" s="1">
        <v>1374</v>
      </c>
      <c r="B1373" t="s">
        <v>4</v>
      </c>
      <c r="C1373" s="1">
        <v>7</v>
      </c>
      <c r="D1373" s="1">
        <v>7</v>
      </c>
      <c r="E1373" s="1">
        <v>7</v>
      </c>
      <c r="F1373" s="1">
        <v>7</v>
      </c>
      <c r="G1373" s="1">
        <v>7</v>
      </c>
      <c r="H1373" s="1">
        <v>7</v>
      </c>
      <c r="I1373" s="1">
        <v>7</v>
      </c>
      <c r="J1373" s="1">
        <v>7</v>
      </c>
      <c r="K1373" s="1">
        <v>7</v>
      </c>
      <c r="L1373" s="1">
        <v>7</v>
      </c>
      <c r="M1373" s="1">
        <v>7</v>
      </c>
      <c r="N1373" s="1">
        <v>7</v>
      </c>
      <c r="O1373" s="1">
        <v>7</v>
      </c>
      <c r="P1373" s="1">
        <v>7</v>
      </c>
      <c r="Q1373" s="1">
        <v>7</v>
      </c>
      <c r="R1373" s="1">
        <v>7</v>
      </c>
      <c r="S1373" s="1">
        <v>7</v>
      </c>
      <c r="T1373" s="1">
        <v>7</v>
      </c>
      <c r="U1373" s="1">
        <v>7</v>
      </c>
      <c r="V1373" s="1">
        <v>7</v>
      </c>
      <c r="W1373" s="1">
        <v>7</v>
      </c>
      <c r="X1373" s="1">
        <v>7</v>
      </c>
      <c r="Y1373" s="1">
        <v>7</v>
      </c>
      <c r="Z1373" s="1">
        <v>7</v>
      </c>
    </row>
    <row r="1374" spans="1:26" x14ac:dyDescent="0.35">
      <c r="A1374" s="1">
        <v>1375</v>
      </c>
      <c r="B1374" t="s">
        <v>3</v>
      </c>
      <c r="C1374" s="1">
        <v>4.161987776402384</v>
      </c>
      <c r="D1374" s="1">
        <v>5.9949452080763876</v>
      </c>
      <c r="E1374" s="1">
        <v>5.1376506593078375</v>
      </c>
      <c r="F1374" s="1">
        <v>3.4443324753083289</v>
      </c>
      <c r="G1374" s="1">
        <v>1.3718070145696402</v>
      </c>
      <c r="H1374" s="1">
        <v>3.4337491001933813</v>
      </c>
      <c r="I1374" s="1">
        <v>3.445854595862329</v>
      </c>
      <c r="J1374" s="1">
        <v>3.8876989530399442</v>
      </c>
      <c r="K1374" s="1">
        <v>3.5511706499382854</v>
      </c>
      <c r="L1374" s="1">
        <v>3.7500737281516194</v>
      </c>
      <c r="M1374" s="1">
        <v>3.7624018560163677</v>
      </c>
      <c r="N1374" s="1">
        <v>3.6239155773073435</v>
      </c>
      <c r="O1374" s="1">
        <v>3.7322513558901846</v>
      </c>
      <c r="P1374" s="1">
        <v>6.5320714460685849</v>
      </c>
      <c r="Q1374" s="1">
        <v>3.7773554362356663</v>
      </c>
      <c r="R1374" s="1">
        <v>3.9097442519851029</v>
      </c>
      <c r="S1374" s="1">
        <v>5.5497191301546991</v>
      </c>
      <c r="T1374" s="1">
        <v>2.1492427936755121</v>
      </c>
      <c r="U1374" s="1">
        <v>6.6755150342360139</v>
      </c>
      <c r="V1374" s="1">
        <v>6.2820398756302893</v>
      </c>
      <c r="W1374" s="1">
        <v>5.3237685668282211</v>
      </c>
      <c r="X1374" s="1">
        <v>5.3125670747831464</v>
      </c>
      <c r="Y1374" s="1">
        <v>7</v>
      </c>
      <c r="Z1374" s="1">
        <v>4.3844325412064791</v>
      </c>
    </row>
    <row r="1375" spans="1:26" x14ac:dyDescent="0.35">
      <c r="A1375" s="1">
        <v>1376</v>
      </c>
      <c r="B1375" t="s">
        <v>2</v>
      </c>
      <c r="C1375" s="1">
        <v>7</v>
      </c>
      <c r="D1375" s="1">
        <v>6.4432393992319703</v>
      </c>
      <c r="E1375" s="1">
        <v>7</v>
      </c>
      <c r="F1375" s="1">
        <v>6.0759121547453105</v>
      </c>
      <c r="G1375" s="1">
        <v>7</v>
      </c>
      <c r="H1375" s="1">
        <v>6.1052920208312571</v>
      </c>
      <c r="I1375" s="1">
        <v>7</v>
      </c>
      <c r="J1375" s="1">
        <v>6.9625277360901237</v>
      </c>
      <c r="K1375" s="1">
        <v>7</v>
      </c>
      <c r="L1375" s="1">
        <v>7</v>
      </c>
      <c r="M1375" s="1">
        <v>7</v>
      </c>
      <c r="N1375" s="1">
        <v>7</v>
      </c>
      <c r="O1375" s="1">
        <v>6.6795673901215196</v>
      </c>
      <c r="P1375" s="1">
        <v>7</v>
      </c>
      <c r="Q1375" s="1">
        <v>7</v>
      </c>
      <c r="R1375" s="1">
        <v>6.5595012325793505</v>
      </c>
      <c r="S1375" s="1">
        <v>7</v>
      </c>
      <c r="T1375" s="1">
        <v>7</v>
      </c>
      <c r="U1375" s="1">
        <v>7</v>
      </c>
      <c r="V1375" s="1">
        <v>6.0243215295486152</v>
      </c>
      <c r="W1375" s="1">
        <v>7</v>
      </c>
      <c r="X1375" s="1">
        <v>6.0161759392358363</v>
      </c>
      <c r="Y1375" s="1">
        <v>7</v>
      </c>
      <c r="Z1375" s="1">
        <v>7</v>
      </c>
    </row>
    <row r="1376" spans="1:26" x14ac:dyDescent="0.35">
      <c r="A1376" s="1">
        <v>1377</v>
      </c>
      <c r="B1376" t="s">
        <v>3</v>
      </c>
      <c r="C1376" s="1">
        <v>6.8213586644269526</v>
      </c>
      <c r="D1376" s="1">
        <v>6.3046783460304141</v>
      </c>
      <c r="E1376" s="1">
        <v>6.4527832204475999</v>
      </c>
      <c r="F1376" s="1">
        <v>6.9400391355156898</v>
      </c>
      <c r="G1376" s="1">
        <v>6.3209248636849225</v>
      </c>
      <c r="H1376" s="1">
        <v>5.7814022130332887</v>
      </c>
      <c r="I1376" s="1">
        <v>6.222012598067522</v>
      </c>
      <c r="J1376" s="1">
        <v>6.9130602665245533</v>
      </c>
      <c r="K1376" s="1">
        <v>6.1011656951159239</v>
      </c>
      <c r="L1376" s="1">
        <v>6.2911126371473074</v>
      </c>
      <c r="M1376" s="1">
        <v>6.3438919200561941</v>
      </c>
      <c r="N1376" s="1">
        <v>6.6034481264650822</v>
      </c>
      <c r="O1376" s="1">
        <v>6.4601757014170289</v>
      </c>
      <c r="P1376" s="1">
        <v>6.6472807619720697</v>
      </c>
      <c r="Q1376" s="1">
        <v>6.7424683272838593</v>
      </c>
      <c r="R1376" s="1">
        <v>6.3998096450231969</v>
      </c>
      <c r="S1376" s="1">
        <v>6.8978503667749465</v>
      </c>
      <c r="T1376" s="1">
        <v>6.6484790178947151</v>
      </c>
      <c r="U1376" s="1">
        <v>6.9008244322612882</v>
      </c>
      <c r="V1376" s="1">
        <v>6.6360281389206648</v>
      </c>
      <c r="W1376" s="1">
        <v>6.7961301933974028</v>
      </c>
      <c r="X1376" s="1">
        <v>6.3217144329100847</v>
      </c>
      <c r="Y1376" s="1">
        <v>6.9102791142649949</v>
      </c>
      <c r="Z1376" s="1">
        <v>5.0371173233725131</v>
      </c>
    </row>
    <row r="1377" spans="1:26" x14ac:dyDescent="0.35">
      <c r="A1377" s="1">
        <v>1378</v>
      </c>
      <c r="B1377" t="s">
        <v>2</v>
      </c>
      <c r="C1377" s="1">
        <v>7</v>
      </c>
      <c r="D1377" s="1">
        <v>7</v>
      </c>
      <c r="E1377" s="1">
        <v>7</v>
      </c>
      <c r="F1377" s="1">
        <v>7</v>
      </c>
      <c r="G1377" s="1">
        <v>6.0307110631838441</v>
      </c>
      <c r="H1377" s="1">
        <v>6.0333959441632032</v>
      </c>
      <c r="I1377" s="1">
        <v>3.7507967301644385</v>
      </c>
      <c r="J1377" s="1">
        <v>5.1219975524581969</v>
      </c>
      <c r="K1377" s="1">
        <v>6.3169405446387827</v>
      </c>
      <c r="L1377" s="1">
        <v>3.9437363925389946</v>
      </c>
      <c r="M1377" s="1">
        <v>4.947835598140955</v>
      </c>
      <c r="N1377" s="1">
        <v>2.1958402115851641</v>
      </c>
      <c r="O1377" s="1">
        <v>2.8476765067316592</v>
      </c>
      <c r="P1377" s="1">
        <v>5.0182220083661377</v>
      </c>
      <c r="Q1377" s="1">
        <v>4.3273025518283248</v>
      </c>
      <c r="R1377" s="1">
        <v>5.6233965144492686</v>
      </c>
      <c r="S1377" s="1">
        <v>5.8398846560157835</v>
      </c>
      <c r="T1377" s="1">
        <v>2.0125981783494353</v>
      </c>
      <c r="U1377" s="1">
        <v>6.0196680668741465</v>
      </c>
      <c r="V1377" s="1">
        <v>6.6871146131306887</v>
      </c>
      <c r="W1377" s="1">
        <v>6.5098261800594628</v>
      </c>
      <c r="X1377" s="1">
        <v>6.0422985423356295</v>
      </c>
      <c r="Y1377" s="1">
        <v>6.19376799184829</v>
      </c>
      <c r="Z1377" s="1">
        <v>6.6841392270289361</v>
      </c>
    </row>
    <row r="1378" spans="1:26" x14ac:dyDescent="0.35">
      <c r="A1378" s="1">
        <v>1379</v>
      </c>
      <c r="B1378" t="s">
        <v>2</v>
      </c>
      <c r="C1378" s="1">
        <v>7</v>
      </c>
      <c r="D1378" s="1">
        <v>7</v>
      </c>
      <c r="E1378" s="1">
        <v>7</v>
      </c>
      <c r="F1378" s="1">
        <v>7</v>
      </c>
      <c r="G1378" s="1">
        <v>7</v>
      </c>
      <c r="H1378" s="1">
        <v>7</v>
      </c>
      <c r="I1378" s="1">
        <v>7</v>
      </c>
      <c r="J1378" s="1">
        <v>7</v>
      </c>
      <c r="K1378" s="1">
        <v>7</v>
      </c>
      <c r="L1378" s="1">
        <v>7</v>
      </c>
      <c r="M1378" s="1">
        <v>7</v>
      </c>
      <c r="N1378" s="1">
        <v>7</v>
      </c>
      <c r="O1378" s="1">
        <v>7</v>
      </c>
      <c r="P1378" s="1">
        <v>7</v>
      </c>
      <c r="Q1378" s="1">
        <v>7</v>
      </c>
      <c r="R1378" s="1">
        <v>7</v>
      </c>
      <c r="S1378" s="1">
        <v>7</v>
      </c>
      <c r="T1378" s="1">
        <v>7</v>
      </c>
      <c r="U1378" s="1">
        <v>7</v>
      </c>
      <c r="V1378" s="1">
        <v>7</v>
      </c>
      <c r="W1378" s="1">
        <v>7</v>
      </c>
      <c r="X1378" s="1">
        <v>7</v>
      </c>
      <c r="Y1378" s="1">
        <v>5.1615160987712443</v>
      </c>
      <c r="Z1378" s="1">
        <v>6.7087210328318179</v>
      </c>
    </row>
    <row r="1379" spans="1:26" x14ac:dyDescent="0.35">
      <c r="A1379" s="1">
        <v>1380</v>
      </c>
      <c r="B1379" t="s">
        <v>2</v>
      </c>
      <c r="C1379" s="1">
        <v>7</v>
      </c>
      <c r="D1379" s="1">
        <v>7</v>
      </c>
      <c r="E1379" s="1">
        <v>7</v>
      </c>
      <c r="F1379" s="1">
        <v>7</v>
      </c>
      <c r="G1379" s="1">
        <v>7</v>
      </c>
      <c r="H1379" s="1">
        <v>7</v>
      </c>
      <c r="I1379" s="1">
        <v>7</v>
      </c>
      <c r="J1379" s="1">
        <v>7</v>
      </c>
      <c r="K1379" s="1">
        <v>7</v>
      </c>
      <c r="L1379" s="1">
        <v>7</v>
      </c>
      <c r="M1379" s="1">
        <v>7</v>
      </c>
      <c r="N1379" s="1">
        <v>7</v>
      </c>
      <c r="O1379" s="1">
        <v>7</v>
      </c>
      <c r="P1379" s="1">
        <v>7</v>
      </c>
      <c r="Q1379" s="1">
        <v>7</v>
      </c>
      <c r="R1379" s="1">
        <v>7</v>
      </c>
      <c r="S1379" s="1">
        <v>7</v>
      </c>
      <c r="T1379" s="1">
        <v>7</v>
      </c>
      <c r="U1379" s="1">
        <v>7</v>
      </c>
      <c r="V1379" s="1">
        <v>7</v>
      </c>
      <c r="W1379" s="1">
        <v>7</v>
      </c>
      <c r="X1379" s="1">
        <v>7</v>
      </c>
      <c r="Y1379" s="1">
        <v>7</v>
      </c>
      <c r="Z1379" s="1">
        <v>7</v>
      </c>
    </row>
    <row r="1380" spans="1:26" x14ac:dyDescent="0.35">
      <c r="A1380" s="1">
        <v>1381</v>
      </c>
      <c r="B1380" t="s">
        <v>3</v>
      </c>
      <c r="C1380" s="1">
        <v>7</v>
      </c>
      <c r="D1380" s="1">
        <v>7</v>
      </c>
      <c r="E1380" s="1">
        <v>7</v>
      </c>
      <c r="F1380" s="1">
        <v>7</v>
      </c>
      <c r="G1380" s="1">
        <v>7</v>
      </c>
      <c r="H1380" s="1">
        <v>5.9712684797123075</v>
      </c>
      <c r="I1380" s="1">
        <v>7</v>
      </c>
      <c r="J1380" s="1">
        <v>7</v>
      </c>
      <c r="K1380" s="1">
        <v>7</v>
      </c>
      <c r="L1380" s="1">
        <v>6.9223048631101847</v>
      </c>
      <c r="M1380" s="1">
        <v>6.7140668011270463</v>
      </c>
      <c r="N1380" s="1">
        <v>7</v>
      </c>
      <c r="O1380" s="1">
        <v>7</v>
      </c>
      <c r="P1380" s="1">
        <v>7</v>
      </c>
      <c r="Q1380" s="1">
        <v>7</v>
      </c>
      <c r="R1380" s="1">
        <v>7</v>
      </c>
      <c r="S1380" s="1">
        <v>7</v>
      </c>
      <c r="T1380" s="1">
        <v>7</v>
      </c>
      <c r="U1380" s="1">
        <v>7</v>
      </c>
      <c r="V1380" s="1">
        <v>7</v>
      </c>
      <c r="W1380" s="1">
        <v>7</v>
      </c>
      <c r="X1380" s="1">
        <v>7</v>
      </c>
      <c r="Y1380" s="1">
        <v>7</v>
      </c>
      <c r="Z1380" s="1">
        <v>6.1947060013189912</v>
      </c>
    </row>
    <row r="1381" spans="1:26" x14ac:dyDescent="0.35">
      <c r="A1381" s="1">
        <v>1382</v>
      </c>
      <c r="B1381" t="s">
        <v>2</v>
      </c>
      <c r="C1381" s="1">
        <v>6.8862860202789307</v>
      </c>
      <c r="D1381" s="1">
        <v>5.8736880212090909</v>
      </c>
      <c r="E1381" s="1">
        <v>5.0646093362011015</v>
      </c>
      <c r="F1381" s="1">
        <v>6.8616502480581403</v>
      </c>
      <c r="G1381" s="1">
        <v>6.2841819124296308</v>
      </c>
      <c r="H1381" s="1">
        <v>6.1103618401102722</v>
      </c>
      <c r="I1381" s="1">
        <v>6.7335863262414932</v>
      </c>
      <c r="J1381" s="1">
        <v>6.221226753666997</v>
      </c>
      <c r="K1381" s="1">
        <v>7</v>
      </c>
      <c r="L1381" s="1">
        <v>4.0256974631920457</v>
      </c>
      <c r="M1381" s="1">
        <v>4.5900479243136942</v>
      </c>
      <c r="N1381" s="1">
        <v>5.3027382721193135</v>
      </c>
      <c r="O1381" s="1">
        <v>4.1522726188413799</v>
      </c>
      <c r="P1381" s="1">
        <v>5.6360623599030077</v>
      </c>
      <c r="Q1381" s="1">
        <v>5.5104238479398191</v>
      </c>
      <c r="R1381" s="1">
        <v>5.1713389176875353</v>
      </c>
      <c r="S1381" s="1">
        <v>4.5987093145959079</v>
      </c>
      <c r="T1381" s="1">
        <v>5.9841673970222473</v>
      </c>
      <c r="U1381" s="1">
        <v>7</v>
      </c>
      <c r="V1381" s="1">
        <v>6.2952396371401846</v>
      </c>
      <c r="W1381" s="1">
        <v>2.6377640729770064</v>
      </c>
      <c r="X1381" s="1">
        <v>7</v>
      </c>
      <c r="Y1381" s="1">
        <v>6.3439030637964606</v>
      </c>
      <c r="Z1381" s="1">
        <v>5.9427065383642912</v>
      </c>
    </row>
    <row r="1382" spans="1:26" x14ac:dyDescent="0.35">
      <c r="A1382" s="1">
        <v>1383</v>
      </c>
      <c r="B1382" t="s">
        <v>3</v>
      </c>
      <c r="C1382" s="1">
        <v>5.6532299481332302</v>
      </c>
      <c r="D1382" s="1">
        <v>5.8427497860975564</v>
      </c>
      <c r="E1382" s="1">
        <v>5.4114508326165378</v>
      </c>
      <c r="F1382" s="1">
        <v>5.2711005532182753</v>
      </c>
      <c r="G1382" s="1">
        <v>5.6741072828881443</v>
      </c>
      <c r="H1382" s="1">
        <v>5.6830716570839286</v>
      </c>
      <c r="I1382" s="1">
        <v>5.815443224273622</v>
      </c>
      <c r="J1382" s="1">
        <v>5.2568693230859935</v>
      </c>
      <c r="K1382" s="1">
        <v>4.8002765532582998</v>
      </c>
      <c r="L1382" s="1">
        <v>5.434426938649267</v>
      </c>
      <c r="M1382" s="1">
        <v>5.6557283885776997</v>
      </c>
      <c r="N1382" s="1">
        <v>6.6163703501224518</v>
      </c>
      <c r="O1382" s="1">
        <v>6.6028566928580403</v>
      </c>
      <c r="P1382" s="1">
        <v>7</v>
      </c>
      <c r="Q1382" s="1">
        <v>6.7900645760819316</v>
      </c>
      <c r="R1382" s="1">
        <v>5.2902500815689564</v>
      </c>
      <c r="S1382" s="1">
        <v>5.7367088161408901</v>
      </c>
      <c r="T1382" s="1">
        <v>4.9933183924295008</v>
      </c>
      <c r="U1382" s="1">
        <v>5.3022230537608266</v>
      </c>
      <c r="V1382" s="1">
        <v>4.3108823699876666</v>
      </c>
      <c r="W1382" s="1">
        <v>5.1690255077555776</v>
      </c>
      <c r="X1382" s="1">
        <v>5.7022075518034399</v>
      </c>
      <c r="Y1382" s="1">
        <v>6.5439255069941282</v>
      </c>
      <c r="Z1382" s="1">
        <v>6.3096992252394557</v>
      </c>
    </row>
    <row r="1383" spans="1:26" x14ac:dyDescent="0.35">
      <c r="A1383" s="1">
        <v>1384</v>
      </c>
      <c r="B1383" t="s">
        <v>2</v>
      </c>
      <c r="C1383" s="1">
        <v>6.2310226988047361</v>
      </c>
      <c r="D1383" s="1">
        <v>6.8149006520397961</v>
      </c>
      <c r="E1383" s="1">
        <v>6.3442025859840214</v>
      </c>
      <c r="F1383" s="1">
        <v>5.3819049233570695</v>
      </c>
      <c r="G1383" s="1">
        <v>7</v>
      </c>
      <c r="H1383" s="1">
        <v>7</v>
      </c>
      <c r="I1383" s="1">
        <v>5.5487312637269497</v>
      </c>
      <c r="J1383" s="1">
        <v>5.5596328601241112</v>
      </c>
      <c r="K1383" s="1">
        <v>5.2817374388687313</v>
      </c>
      <c r="L1383" s="1">
        <v>5.2038456657901406</v>
      </c>
      <c r="M1383" s="1">
        <v>5.0337034207768738</v>
      </c>
      <c r="N1383" s="1">
        <v>3.7206128155812621</v>
      </c>
      <c r="O1383" s="1">
        <v>3.6710306983441114</v>
      </c>
      <c r="P1383" s="1">
        <v>6.7060756478458643</v>
      </c>
      <c r="Q1383" s="1">
        <v>6.1286771455779672</v>
      </c>
      <c r="R1383" s="1">
        <v>6.0516030103899539</v>
      </c>
      <c r="S1383" s="1">
        <v>6.9991588313132524</v>
      </c>
      <c r="T1383" s="1">
        <v>4.5386862540617585</v>
      </c>
      <c r="U1383" s="1">
        <v>7</v>
      </c>
      <c r="V1383" s="1">
        <v>7</v>
      </c>
      <c r="W1383" s="1">
        <v>7</v>
      </c>
      <c r="X1383" s="1">
        <v>7</v>
      </c>
      <c r="Y1383" s="1">
        <v>7</v>
      </c>
      <c r="Z1383" s="1">
        <v>6.1365187205374241</v>
      </c>
    </row>
    <row r="1384" spans="1:26" x14ac:dyDescent="0.35">
      <c r="A1384" s="1">
        <v>1385</v>
      </c>
      <c r="B1384" t="s">
        <v>3</v>
      </c>
      <c r="C1384" s="1">
        <v>4.7303575808182359</v>
      </c>
      <c r="D1384" s="1">
        <v>3.3200279739685357</v>
      </c>
      <c r="E1384" s="1">
        <v>4.5140209882520139</v>
      </c>
      <c r="F1384" s="1">
        <v>4.0307004763744771</v>
      </c>
      <c r="G1384" s="1">
        <v>5.9093710388988256</v>
      </c>
      <c r="H1384" s="1">
        <v>5.7838464020751417</v>
      </c>
      <c r="I1384" s="1">
        <v>2.1163986111059785</v>
      </c>
      <c r="J1384" s="1">
        <v>2.8887379094958305</v>
      </c>
      <c r="K1384" s="1">
        <v>6.309128612279892</v>
      </c>
      <c r="L1384" s="1">
        <v>2.4272889858111739</v>
      </c>
      <c r="M1384" s="1">
        <v>2.5643386589363217</v>
      </c>
      <c r="N1384" s="1">
        <v>2.8363582068122923</v>
      </c>
      <c r="O1384" s="1">
        <v>1.9510361687280238</v>
      </c>
      <c r="P1384" s="1">
        <v>4.9367519062943757</v>
      </c>
      <c r="Q1384" s="1">
        <v>1.4156944202259183</v>
      </c>
      <c r="R1384" s="1">
        <v>3.6435790588147938</v>
      </c>
      <c r="S1384" s="1">
        <v>4.092940931674093</v>
      </c>
      <c r="T1384" s="1">
        <v>3.5783146098256111</v>
      </c>
      <c r="U1384" s="1">
        <v>5.7497119167819619</v>
      </c>
      <c r="V1384" s="1">
        <v>6.8050512215122581</v>
      </c>
      <c r="W1384" s="1">
        <v>6.2132741124369204</v>
      </c>
      <c r="X1384" s="1">
        <v>6.6436088290065527</v>
      </c>
      <c r="Y1384" s="1">
        <v>6.934992226306349</v>
      </c>
      <c r="Z1384" s="1">
        <v>3.3199949013069272</v>
      </c>
    </row>
    <row r="1385" spans="1:26" x14ac:dyDescent="0.35">
      <c r="A1385" s="1">
        <v>1386</v>
      </c>
      <c r="B1385" t="s">
        <v>4</v>
      </c>
      <c r="C1385" s="1">
        <v>7</v>
      </c>
      <c r="D1385" s="1">
        <v>7</v>
      </c>
      <c r="E1385" s="1">
        <v>7</v>
      </c>
      <c r="F1385" s="1">
        <v>7</v>
      </c>
      <c r="G1385" s="1">
        <v>5.136510843411088</v>
      </c>
      <c r="H1385" s="1">
        <v>2.9035264705307782</v>
      </c>
      <c r="I1385" s="1">
        <v>7</v>
      </c>
      <c r="J1385" s="1">
        <v>4.0860591810196638</v>
      </c>
      <c r="K1385" s="1">
        <v>5.0432152873836458</v>
      </c>
      <c r="L1385" s="1">
        <v>5.0801638602279127</v>
      </c>
      <c r="M1385" s="1">
        <v>5.4881979967467487</v>
      </c>
      <c r="N1385" s="1">
        <v>7</v>
      </c>
      <c r="O1385" s="1">
        <v>4.7915546959266067</v>
      </c>
      <c r="P1385" s="1">
        <v>7</v>
      </c>
      <c r="Q1385" s="1">
        <v>6.3875021059066057</v>
      </c>
      <c r="R1385" s="1">
        <v>4.9713987587019801</v>
      </c>
      <c r="S1385" s="1">
        <v>6.0426170378923416</v>
      </c>
      <c r="T1385" s="1">
        <v>4.9328737766481936</v>
      </c>
      <c r="U1385" s="1">
        <v>7</v>
      </c>
      <c r="V1385" s="1">
        <v>7</v>
      </c>
      <c r="W1385" s="1">
        <v>7</v>
      </c>
      <c r="X1385" s="1">
        <v>7</v>
      </c>
      <c r="Y1385" s="1">
        <v>7</v>
      </c>
      <c r="Z1385" s="1">
        <v>7</v>
      </c>
    </row>
    <row r="1386" spans="1:26" x14ac:dyDescent="0.35">
      <c r="A1386" s="1">
        <v>1387</v>
      </c>
      <c r="B1386" t="s">
        <v>2</v>
      </c>
      <c r="C1386" s="1">
        <v>5.2038674983195961</v>
      </c>
      <c r="D1386" s="1">
        <v>5.0037895287387073</v>
      </c>
      <c r="E1386" s="1">
        <v>5.3300461182370782</v>
      </c>
      <c r="F1386" s="1">
        <v>7</v>
      </c>
      <c r="G1386" s="1">
        <v>7</v>
      </c>
      <c r="H1386" s="1">
        <v>7</v>
      </c>
      <c r="I1386" s="1">
        <v>7</v>
      </c>
      <c r="J1386" s="1">
        <v>7</v>
      </c>
      <c r="K1386" s="1">
        <v>7</v>
      </c>
      <c r="L1386" s="1">
        <v>7</v>
      </c>
      <c r="M1386" s="1">
        <v>7</v>
      </c>
      <c r="N1386" s="1">
        <v>7</v>
      </c>
      <c r="O1386" s="1">
        <v>7</v>
      </c>
      <c r="P1386" s="1">
        <v>7</v>
      </c>
      <c r="Q1386" s="1">
        <v>5.0854018004611135</v>
      </c>
      <c r="R1386" s="1">
        <v>7</v>
      </c>
      <c r="S1386" s="1">
        <v>7</v>
      </c>
      <c r="T1386" s="1">
        <v>7</v>
      </c>
      <c r="U1386" s="1">
        <v>5.3814465655013919</v>
      </c>
      <c r="V1386" s="1">
        <v>7</v>
      </c>
      <c r="W1386" s="1">
        <v>7</v>
      </c>
      <c r="X1386" s="1">
        <v>7</v>
      </c>
      <c r="Y1386" s="1">
        <v>7</v>
      </c>
      <c r="Z1386" s="1">
        <v>6.1187028172425926</v>
      </c>
    </row>
    <row r="1387" spans="1:26" x14ac:dyDescent="0.35">
      <c r="A1387" s="1">
        <v>1388</v>
      </c>
      <c r="B1387" t="s">
        <v>3</v>
      </c>
      <c r="C1387" s="1">
        <v>7</v>
      </c>
      <c r="D1387" s="1">
        <v>7</v>
      </c>
      <c r="E1387" s="1">
        <v>7</v>
      </c>
      <c r="F1387" s="1">
        <v>7</v>
      </c>
      <c r="G1387" s="1">
        <v>7</v>
      </c>
      <c r="H1387" s="1">
        <v>7</v>
      </c>
      <c r="I1387" s="1">
        <v>6.915392748080194</v>
      </c>
      <c r="J1387" s="1">
        <v>6.32467709062621</v>
      </c>
      <c r="K1387" s="1">
        <v>6.6847927342168987</v>
      </c>
      <c r="L1387" s="1">
        <v>6.6990670631639659</v>
      </c>
      <c r="M1387" s="1">
        <v>4.598585105035454</v>
      </c>
      <c r="N1387" s="1">
        <v>6.4382181968539953</v>
      </c>
      <c r="O1387" s="1">
        <v>4.9367588260211051</v>
      </c>
      <c r="P1387" s="1">
        <v>7</v>
      </c>
      <c r="Q1387" s="1">
        <v>6.1618936345912516</v>
      </c>
      <c r="R1387" s="1">
        <v>6.4821294192224741</v>
      </c>
      <c r="S1387" s="1">
        <v>6.2421849048696458</v>
      </c>
      <c r="T1387" s="1">
        <v>6.7640190036036074</v>
      </c>
      <c r="U1387" s="1">
        <v>6.2664685370400548</v>
      </c>
      <c r="V1387" s="1">
        <v>6.88378711277619</v>
      </c>
      <c r="W1387" s="1">
        <v>6.5826099258847535</v>
      </c>
      <c r="X1387" s="1">
        <v>6.8742216774262488</v>
      </c>
      <c r="Y1387" s="1">
        <v>6.4989516898058355</v>
      </c>
      <c r="Z1387" s="1">
        <v>6.9913833062164485</v>
      </c>
    </row>
    <row r="1388" spans="1:26" x14ac:dyDescent="0.35">
      <c r="A1388" s="1">
        <v>1389</v>
      </c>
      <c r="B1388" t="s">
        <v>3</v>
      </c>
      <c r="C1388" s="1">
        <v>6.1357978163287044</v>
      </c>
      <c r="D1388" s="1">
        <v>6.6271389331668615</v>
      </c>
      <c r="E1388" s="1">
        <v>6.8766670147888362</v>
      </c>
      <c r="F1388" s="1">
        <v>6.5110348840244114</v>
      </c>
      <c r="G1388" s="1">
        <v>6.2058337451890111</v>
      </c>
      <c r="H1388" s="1">
        <v>6.3104995498433709</v>
      </c>
      <c r="I1388" s="1">
        <v>3.440374780446291</v>
      </c>
      <c r="J1388" s="1">
        <v>6.7690707710571587</v>
      </c>
      <c r="K1388" s="1">
        <v>6.9818894527852535</v>
      </c>
      <c r="L1388" s="1">
        <v>2.683335199020803</v>
      </c>
      <c r="M1388" s="1">
        <v>2.751759166829288</v>
      </c>
      <c r="N1388" s="1">
        <v>3.9056695019826293</v>
      </c>
      <c r="O1388" s="1">
        <v>3.1659564329311252</v>
      </c>
      <c r="P1388" s="1">
        <v>6.6165750632062554</v>
      </c>
      <c r="Q1388" s="1">
        <v>3.4778767335228622</v>
      </c>
      <c r="R1388" s="1">
        <v>4.0710172154940665</v>
      </c>
      <c r="S1388" s="1">
        <v>5.7518589636310935</v>
      </c>
      <c r="T1388" s="1">
        <v>3.6039332104846835</v>
      </c>
      <c r="U1388" s="1">
        <v>6.8187850541435182</v>
      </c>
      <c r="V1388" s="1">
        <v>6.7632616837508976</v>
      </c>
      <c r="W1388" s="1">
        <v>6.720364663284272</v>
      </c>
      <c r="X1388" s="1">
        <v>6.56268480559811</v>
      </c>
      <c r="Y1388" s="1">
        <v>6.5192390223965049</v>
      </c>
      <c r="Z1388" s="1">
        <v>6.5564892129041255</v>
      </c>
    </row>
    <row r="1389" spans="1:26" x14ac:dyDescent="0.35">
      <c r="A1389" s="1">
        <v>1390</v>
      </c>
      <c r="B1389" t="s">
        <v>4</v>
      </c>
      <c r="C1389" s="1">
        <v>7</v>
      </c>
      <c r="D1389" s="1">
        <v>3.2206063759513199</v>
      </c>
      <c r="E1389" s="1">
        <v>6.7311713439412415</v>
      </c>
      <c r="F1389" s="1">
        <v>7</v>
      </c>
      <c r="G1389" s="1">
        <v>7</v>
      </c>
      <c r="H1389" s="1">
        <v>7</v>
      </c>
      <c r="I1389" s="1">
        <v>4.1963082356378436</v>
      </c>
      <c r="J1389" s="1">
        <v>4.9175778580829501</v>
      </c>
      <c r="K1389" s="1">
        <v>7</v>
      </c>
      <c r="L1389" s="1">
        <v>7</v>
      </c>
      <c r="M1389" s="1">
        <v>7</v>
      </c>
      <c r="N1389" s="1">
        <v>7</v>
      </c>
      <c r="O1389" s="1">
        <v>3.4756228574551642</v>
      </c>
      <c r="P1389" s="1">
        <v>5.2691420651972294</v>
      </c>
      <c r="Q1389" s="1">
        <v>7</v>
      </c>
      <c r="R1389" s="1">
        <v>6.1909231739118695</v>
      </c>
      <c r="S1389" s="1">
        <v>6.3525822116062045</v>
      </c>
      <c r="T1389" s="1">
        <v>3.9867732585407794</v>
      </c>
      <c r="U1389" s="1">
        <v>7</v>
      </c>
      <c r="V1389" s="1">
        <v>7</v>
      </c>
      <c r="W1389" s="1">
        <v>7</v>
      </c>
      <c r="X1389" s="1">
        <v>6.4030101783573627</v>
      </c>
      <c r="Y1389" s="1">
        <v>3.8417564760893583</v>
      </c>
      <c r="Z1389" s="1">
        <v>6.6093996791169047</v>
      </c>
    </row>
    <row r="1390" spans="1:26" x14ac:dyDescent="0.35">
      <c r="A1390" s="1">
        <v>1391</v>
      </c>
      <c r="B1390" t="s">
        <v>2</v>
      </c>
      <c r="C1390" s="1">
        <v>7</v>
      </c>
      <c r="D1390" s="1">
        <v>7</v>
      </c>
      <c r="E1390" s="1">
        <v>7</v>
      </c>
      <c r="F1390" s="1">
        <v>7</v>
      </c>
      <c r="G1390" s="1">
        <v>7</v>
      </c>
      <c r="H1390" s="1">
        <v>6.6953855431638658</v>
      </c>
      <c r="I1390" s="1">
        <v>7</v>
      </c>
      <c r="J1390" s="1">
        <v>7</v>
      </c>
      <c r="K1390" s="1">
        <v>7</v>
      </c>
      <c r="L1390" s="1">
        <v>6.23154073394835</v>
      </c>
      <c r="M1390" s="1">
        <v>7</v>
      </c>
      <c r="N1390" s="1">
        <v>7</v>
      </c>
      <c r="O1390" s="1">
        <v>7</v>
      </c>
      <c r="P1390" s="1">
        <v>7</v>
      </c>
      <c r="Q1390" s="1">
        <v>7</v>
      </c>
      <c r="R1390" s="1">
        <v>6.4605646124109626</v>
      </c>
      <c r="S1390" s="1">
        <v>6.6863447618670762</v>
      </c>
      <c r="T1390" s="1">
        <v>6.4360058247111738</v>
      </c>
      <c r="U1390" s="1">
        <v>6.6637693475931883</v>
      </c>
      <c r="V1390" s="1">
        <v>7</v>
      </c>
      <c r="W1390" s="1">
        <v>7</v>
      </c>
      <c r="X1390" s="1">
        <v>6.9577903388999403</v>
      </c>
      <c r="Y1390" s="1">
        <v>6.9818590865470469</v>
      </c>
      <c r="Z1390" s="1">
        <v>7</v>
      </c>
    </row>
    <row r="1391" spans="1:26" x14ac:dyDescent="0.35">
      <c r="A1391" s="1">
        <v>1392</v>
      </c>
      <c r="B1391" t="s">
        <v>4</v>
      </c>
      <c r="C1391" s="1">
        <v>7</v>
      </c>
      <c r="D1391" s="1">
        <v>7</v>
      </c>
      <c r="E1391" s="1">
        <v>7</v>
      </c>
      <c r="F1391" s="1">
        <v>7</v>
      </c>
      <c r="G1391" s="1">
        <v>7</v>
      </c>
      <c r="H1391" s="1">
        <v>7</v>
      </c>
      <c r="I1391" s="1">
        <v>7</v>
      </c>
      <c r="J1391" s="1">
        <v>7</v>
      </c>
      <c r="K1391" s="1">
        <v>7</v>
      </c>
      <c r="L1391" s="1">
        <v>7</v>
      </c>
      <c r="M1391" s="1">
        <v>7</v>
      </c>
      <c r="N1391" s="1">
        <v>7</v>
      </c>
      <c r="O1391" s="1">
        <v>7</v>
      </c>
      <c r="P1391" s="1">
        <v>7</v>
      </c>
      <c r="Q1391" s="1">
        <v>7</v>
      </c>
      <c r="R1391" s="1">
        <v>7</v>
      </c>
      <c r="S1391" s="1">
        <v>7</v>
      </c>
      <c r="T1391" s="1">
        <v>7</v>
      </c>
      <c r="U1391" s="1">
        <v>7</v>
      </c>
      <c r="V1391" s="1">
        <v>7</v>
      </c>
      <c r="W1391" s="1">
        <v>7</v>
      </c>
      <c r="X1391" s="1">
        <v>7</v>
      </c>
      <c r="Y1391" s="1">
        <v>6.6947163050062954</v>
      </c>
      <c r="Z1391" s="1">
        <v>6.6455497583374381</v>
      </c>
    </row>
    <row r="1392" spans="1:26" x14ac:dyDescent="0.35">
      <c r="A1392" s="1">
        <v>1393</v>
      </c>
      <c r="B1392" t="s">
        <v>3</v>
      </c>
      <c r="C1392" s="1">
        <v>7</v>
      </c>
      <c r="D1392" s="1">
        <v>7</v>
      </c>
      <c r="E1392" s="1">
        <v>7</v>
      </c>
      <c r="F1392" s="1">
        <v>7</v>
      </c>
      <c r="G1392" s="1">
        <v>7</v>
      </c>
      <c r="H1392" s="1">
        <v>7</v>
      </c>
      <c r="I1392" s="1">
        <v>2.2298234407790005</v>
      </c>
      <c r="J1392" s="1">
        <v>2.6170942899771035</v>
      </c>
      <c r="K1392" s="1">
        <v>4.4770680107176304</v>
      </c>
      <c r="L1392" s="1">
        <v>4.0617183926515281</v>
      </c>
      <c r="M1392" s="1">
        <v>4.2477020770311356</v>
      </c>
      <c r="N1392" s="1">
        <v>4.1348860221914947</v>
      </c>
      <c r="O1392" s="1">
        <v>4.2627854133024812</v>
      </c>
      <c r="P1392" s="1">
        <v>4.0558330481871963</v>
      </c>
      <c r="Q1392" s="1">
        <v>4.3307806546799839</v>
      </c>
      <c r="R1392" s="1">
        <v>4.3160718865692616</v>
      </c>
      <c r="S1392" s="1">
        <v>4.4020757707767189</v>
      </c>
      <c r="T1392" s="1">
        <v>2.3250872567296028</v>
      </c>
      <c r="U1392" s="1">
        <v>7</v>
      </c>
      <c r="V1392" s="1">
        <v>7</v>
      </c>
      <c r="W1392" s="1">
        <v>7</v>
      </c>
      <c r="X1392" s="1">
        <v>7</v>
      </c>
      <c r="Y1392" s="1">
        <v>7</v>
      </c>
      <c r="Z1392" s="1">
        <v>5.6810773145407438</v>
      </c>
    </row>
    <row r="1393" spans="1:26" x14ac:dyDescent="0.35">
      <c r="A1393" s="1">
        <v>1394</v>
      </c>
      <c r="B1393" t="s">
        <v>3</v>
      </c>
      <c r="C1393" s="1">
        <v>6.792082988191396</v>
      </c>
      <c r="D1393" s="1">
        <v>6.8438818505965173</v>
      </c>
      <c r="E1393" s="1">
        <v>6.0653195790946484</v>
      </c>
      <c r="F1393" s="1">
        <v>4.2468328196555376</v>
      </c>
      <c r="G1393" s="1">
        <v>4.5463980389758945</v>
      </c>
      <c r="H1393" s="1">
        <v>4.1358600286766887</v>
      </c>
      <c r="I1393" s="1">
        <v>3.6264671622775495</v>
      </c>
      <c r="J1393" s="1">
        <v>3.7290780036710203</v>
      </c>
      <c r="K1393" s="1">
        <v>5.0383284213021398</v>
      </c>
      <c r="L1393" s="1">
        <v>3.8648560461588204</v>
      </c>
      <c r="M1393" s="1">
        <v>3.4149024300277233</v>
      </c>
      <c r="N1393" s="1">
        <v>3.8943016524426639</v>
      </c>
      <c r="O1393" s="1">
        <v>3.7866035359911621</v>
      </c>
      <c r="P1393" s="1">
        <v>4.9960581297054887</v>
      </c>
      <c r="Q1393" s="1">
        <v>2.1652365899644792</v>
      </c>
      <c r="R1393" s="1">
        <v>4.0430530402809381</v>
      </c>
      <c r="S1393" s="1">
        <v>4.8666987433098257</v>
      </c>
      <c r="T1393" s="1">
        <v>3.2676246888004243</v>
      </c>
      <c r="U1393" s="1">
        <v>7</v>
      </c>
      <c r="V1393" s="1">
        <v>7</v>
      </c>
      <c r="W1393" s="1">
        <v>7</v>
      </c>
      <c r="X1393" s="1">
        <v>6.8654694515280426</v>
      </c>
      <c r="Y1393" s="1">
        <v>6.5389525122009218</v>
      </c>
      <c r="Z1393" s="1">
        <v>3.4174771206453443</v>
      </c>
    </row>
    <row r="1394" spans="1:26" x14ac:dyDescent="0.35">
      <c r="A1394" s="1">
        <v>1395</v>
      </c>
      <c r="B1394" t="s">
        <v>4</v>
      </c>
      <c r="C1394" s="1">
        <v>7</v>
      </c>
      <c r="D1394" s="1">
        <v>6.12484240392223</v>
      </c>
      <c r="E1394" s="1">
        <v>5.9658025871030986</v>
      </c>
      <c r="F1394" s="1">
        <v>6.7717797043733299</v>
      </c>
      <c r="G1394" s="1">
        <v>7</v>
      </c>
      <c r="H1394" s="1">
        <v>3.0768768326379359</v>
      </c>
      <c r="I1394" s="1">
        <v>4.6717602862045169</v>
      </c>
      <c r="J1394" s="1">
        <v>6.9912963374517858</v>
      </c>
      <c r="K1394" s="1">
        <v>7</v>
      </c>
      <c r="L1394" s="1">
        <v>4.9782490683719516</v>
      </c>
      <c r="M1394" s="1">
        <v>3.0899645439349115</v>
      </c>
      <c r="N1394" s="1">
        <v>4.1824297863058746</v>
      </c>
      <c r="O1394" s="1">
        <v>6.0219812039285898</v>
      </c>
      <c r="P1394" s="1">
        <v>7</v>
      </c>
      <c r="Q1394" s="1">
        <v>5.4780806987546384</v>
      </c>
      <c r="R1394" s="1">
        <v>6.8961501214653254</v>
      </c>
      <c r="S1394" s="1">
        <v>6.250378739554435</v>
      </c>
      <c r="T1394" s="1">
        <v>6.4478920185938478</v>
      </c>
      <c r="U1394" s="1">
        <v>7</v>
      </c>
      <c r="V1394" s="1">
        <v>7</v>
      </c>
      <c r="W1394" s="1">
        <v>7</v>
      </c>
      <c r="X1394" s="1">
        <v>7</v>
      </c>
      <c r="Y1394" s="1">
        <v>7</v>
      </c>
      <c r="Z1394" s="1">
        <v>6.9374966374598444</v>
      </c>
    </row>
    <row r="1395" spans="1:26" x14ac:dyDescent="0.35">
      <c r="A1395" s="1">
        <v>1396</v>
      </c>
      <c r="B1395" t="s">
        <v>3</v>
      </c>
      <c r="C1395" s="1">
        <v>7</v>
      </c>
      <c r="D1395" s="1">
        <v>6.586342453956604</v>
      </c>
      <c r="E1395" s="1">
        <v>7</v>
      </c>
      <c r="F1395" s="1">
        <v>6.3130679661408067</v>
      </c>
      <c r="G1395" s="1">
        <v>7</v>
      </c>
      <c r="H1395" s="1">
        <v>6.131954955868423</v>
      </c>
      <c r="I1395" s="1">
        <v>6.7189336623996496</v>
      </c>
      <c r="J1395" s="1">
        <v>6.1525305109098554</v>
      </c>
      <c r="K1395" s="1">
        <v>7</v>
      </c>
      <c r="L1395" s="1">
        <v>7</v>
      </c>
      <c r="M1395" s="1">
        <v>7</v>
      </c>
      <c r="N1395" s="1">
        <v>6.4970930861309171</v>
      </c>
      <c r="O1395" s="1">
        <v>6.0022384957410395</v>
      </c>
      <c r="P1395" s="1">
        <v>7</v>
      </c>
      <c r="Q1395" s="1">
        <v>6.4779340857639909</v>
      </c>
      <c r="R1395" s="1">
        <v>6.6160042113624513</v>
      </c>
      <c r="S1395" s="1">
        <v>7</v>
      </c>
      <c r="T1395" s="1">
        <v>6.16494409320876</v>
      </c>
      <c r="U1395" s="1">
        <v>7</v>
      </c>
      <c r="V1395" s="1">
        <v>7</v>
      </c>
      <c r="W1395" s="1">
        <v>6.8265921734273434</v>
      </c>
      <c r="X1395" s="1">
        <v>6.5065874098800123</v>
      </c>
      <c r="Y1395" s="1">
        <v>6.2668966329656541</v>
      </c>
      <c r="Z1395" s="1">
        <v>6.3381390706636012</v>
      </c>
    </row>
    <row r="1396" spans="1:26" x14ac:dyDescent="0.35">
      <c r="A1396" s="1">
        <v>1397</v>
      </c>
      <c r="B1396" t="s">
        <v>3</v>
      </c>
      <c r="C1396" s="1">
        <v>7</v>
      </c>
      <c r="D1396" s="1">
        <v>7</v>
      </c>
      <c r="E1396" s="1">
        <v>6.1962070283479989</v>
      </c>
      <c r="F1396" s="1">
        <v>7</v>
      </c>
      <c r="G1396" s="1">
        <v>7</v>
      </c>
      <c r="H1396" s="1">
        <v>7</v>
      </c>
      <c r="I1396" s="1">
        <v>6.4965148861519992</v>
      </c>
      <c r="J1396" s="1">
        <v>6.6033546715043485</v>
      </c>
      <c r="K1396" s="1">
        <v>7</v>
      </c>
      <c r="L1396" s="1">
        <v>6.632670592982322</v>
      </c>
      <c r="M1396" s="1">
        <v>6.8030063374899328</v>
      </c>
      <c r="N1396" s="1">
        <v>5.9074730975553393</v>
      </c>
      <c r="O1396" s="1">
        <v>5.7116907318122685</v>
      </c>
      <c r="P1396" s="1">
        <v>7</v>
      </c>
      <c r="Q1396" s="1">
        <v>6.7816275521181524</v>
      </c>
      <c r="R1396" s="1">
        <v>6.8291003373451531</v>
      </c>
      <c r="S1396" s="1">
        <v>6.4836284285411239</v>
      </c>
      <c r="T1396" s="1">
        <v>6.880774003919214</v>
      </c>
      <c r="U1396" s="1">
        <v>7</v>
      </c>
      <c r="V1396" s="1">
        <v>7</v>
      </c>
      <c r="W1396" s="1">
        <v>7</v>
      </c>
      <c r="X1396" s="1">
        <v>6.5978127922862768</v>
      </c>
      <c r="Y1396" s="1">
        <v>6.6522537618875504</v>
      </c>
      <c r="Z1396" s="1">
        <v>6.6692786999046803</v>
      </c>
    </row>
    <row r="1397" spans="1:26" x14ac:dyDescent="0.35">
      <c r="A1397" s="1">
        <v>1398</v>
      </c>
      <c r="B1397" t="s">
        <v>2</v>
      </c>
      <c r="C1397" s="1">
        <v>7</v>
      </c>
      <c r="D1397" s="1">
        <v>7</v>
      </c>
      <c r="E1397" s="1">
        <v>7</v>
      </c>
      <c r="F1397" s="1">
        <v>7</v>
      </c>
      <c r="G1397" s="1">
        <v>7</v>
      </c>
      <c r="H1397" s="1">
        <v>7</v>
      </c>
      <c r="I1397" s="1">
        <v>1.0472943615168333</v>
      </c>
      <c r="J1397" s="1">
        <v>7</v>
      </c>
      <c r="K1397" s="1">
        <v>7</v>
      </c>
      <c r="L1397" s="1">
        <v>7</v>
      </c>
      <c r="M1397" s="1">
        <v>7</v>
      </c>
      <c r="N1397" s="1">
        <v>7</v>
      </c>
      <c r="O1397" s="1">
        <v>7</v>
      </c>
      <c r="P1397" s="1">
        <v>7</v>
      </c>
      <c r="Q1397" s="1">
        <v>7</v>
      </c>
      <c r="R1397" s="1">
        <v>7</v>
      </c>
      <c r="S1397" s="1">
        <v>7</v>
      </c>
      <c r="T1397" s="1">
        <v>7</v>
      </c>
      <c r="U1397" s="1">
        <v>7</v>
      </c>
      <c r="V1397" s="1">
        <v>7</v>
      </c>
      <c r="W1397" s="1">
        <v>7</v>
      </c>
      <c r="X1397" s="1">
        <v>4.7468533907085657</v>
      </c>
      <c r="Y1397" s="1">
        <v>3.5453637838363647</v>
      </c>
      <c r="Z1397" s="1">
        <v>6.7600069898180664</v>
      </c>
    </row>
    <row r="1398" spans="1:26" x14ac:dyDescent="0.35">
      <c r="A1398" s="1">
        <v>1399</v>
      </c>
      <c r="B1398" t="s">
        <v>4</v>
      </c>
      <c r="C1398" s="1">
        <v>6.9649251182563603</v>
      </c>
      <c r="D1398" s="1">
        <v>7</v>
      </c>
      <c r="E1398" s="1">
        <v>7</v>
      </c>
      <c r="F1398" s="1">
        <v>5.1456973673775792</v>
      </c>
      <c r="G1398" s="1">
        <v>6.8343450659886003</v>
      </c>
      <c r="H1398" s="1">
        <v>5.1736947856843472</v>
      </c>
      <c r="I1398" s="1">
        <v>6.0124023146927357</v>
      </c>
      <c r="J1398" s="1">
        <v>6.1733249248936772</v>
      </c>
      <c r="K1398" s="1">
        <v>6.7920697354711592</v>
      </c>
      <c r="L1398" s="1">
        <v>6.8091447143815458</v>
      </c>
      <c r="M1398" s="1">
        <v>6.3404721482656896</v>
      </c>
      <c r="N1398" s="1">
        <v>6.2470815167762339</v>
      </c>
      <c r="O1398" s="1">
        <v>7</v>
      </c>
      <c r="P1398" s="1">
        <v>7</v>
      </c>
      <c r="Q1398" s="1">
        <v>4.9930932191200554</v>
      </c>
      <c r="R1398" s="1">
        <v>6.5418101707473397</v>
      </c>
      <c r="S1398" s="1">
        <v>6.0918969800695777</v>
      </c>
      <c r="T1398" s="1">
        <v>6.7268701661378145</v>
      </c>
      <c r="U1398" s="1">
        <v>6.930843869689852</v>
      </c>
      <c r="V1398" s="1">
        <v>6.0877829985693097</v>
      </c>
      <c r="W1398" s="1">
        <v>6.4315625289455056</v>
      </c>
      <c r="X1398" s="1">
        <v>6.3939712489955127</v>
      </c>
      <c r="Y1398" s="1">
        <v>6.0921809761784971</v>
      </c>
      <c r="Z1398" s="1">
        <v>6.1440655435435474</v>
      </c>
    </row>
    <row r="1399" spans="1:26" x14ac:dyDescent="0.35">
      <c r="A1399" s="1">
        <v>1400</v>
      </c>
      <c r="B1399" t="s">
        <v>4</v>
      </c>
      <c r="C1399" s="1">
        <v>6.7264790241606534</v>
      </c>
      <c r="D1399" s="1">
        <v>7</v>
      </c>
      <c r="E1399" s="1">
        <v>6.6992088165134192</v>
      </c>
      <c r="F1399" s="1">
        <v>7</v>
      </c>
      <c r="G1399" s="1">
        <v>6.0544156995601952</v>
      </c>
      <c r="H1399" s="1">
        <v>5.6532484032213688</v>
      </c>
      <c r="I1399" s="1">
        <v>5.2793169748038054</v>
      </c>
      <c r="J1399" s="1">
        <v>5.9674295173026621</v>
      </c>
      <c r="K1399" s="1">
        <v>7</v>
      </c>
      <c r="L1399" s="1">
        <v>5.161220844835043</v>
      </c>
      <c r="M1399" s="1">
        <v>5.6364376372657716</v>
      </c>
      <c r="N1399" s="1">
        <v>4.2153685973025858</v>
      </c>
      <c r="O1399" s="1">
        <v>2.6074595814570785</v>
      </c>
      <c r="P1399" s="1">
        <v>7</v>
      </c>
      <c r="Q1399" s="1">
        <v>5.8712736144661903</v>
      </c>
      <c r="R1399" s="1">
        <v>4.8213014332577586</v>
      </c>
      <c r="S1399" s="1">
        <v>7</v>
      </c>
      <c r="T1399" s="1">
        <v>4.6393635515123606</v>
      </c>
      <c r="U1399" s="1">
        <v>6.333347836509347</v>
      </c>
      <c r="V1399" s="1">
        <v>5.4492121548391879</v>
      </c>
      <c r="W1399" s="1">
        <v>5.0597747643478215</v>
      </c>
      <c r="X1399" s="1">
        <v>6.1278960234485567</v>
      </c>
      <c r="Y1399" s="1">
        <v>4.1437426814809442</v>
      </c>
      <c r="Z1399" s="1">
        <v>5.5933560174889863</v>
      </c>
    </row>
    <row r="1400" spans="1:26" x14ac:dyDescent="0.35">
      <c r="A1400" s="1">
        <v>1401</v>
      </c>
      <c r="B1400" t="s">
        <v>2</v>
      </c>
      <c r="C1400" s="1">
        <v>7</v>
      </c>
      <c r="D1400" s="1">
        <v>7</v>
      </c>
      <c r="E1400" s="1">
        <v>7</v>
      </c>
      <c r="F1400" s="1">
        <v>7</v>
      </c>
      <c r="G1400" s="1">
        <v>7</v>
      </c>
      <c r="H1400" s="1">
        <v>7</v>
      </c>
      <c r="I1400" s="1">
        <v>6.2966381656005979</v>
      </c>
      <c r="J1400" s="1">
        <v>6.8680743952281773</v>
      </c>
      <c r="K1400" s="1">
        <v>6.8417673618532717</v>
      </c>
      <c r="L1400" s="1">
        <v>6.4793944098055363</v>
      </c>
      <c r="M1400" s="1">
        <v>6.3041427722200751</v>
      </c>
      <c r="N1400" s="1">
        <v>6.3425783393904567</v>
      </c>
      <c r="O1400" s="1">
        <v>7</v>
      </c>
      <c r="P1400" s="1">
        <v>7</v>
      </c>
      <c r="Q1400" s="1">
        <v>7</v>
      </c>
      <c r="R1400" s="1">
        <v>7</v>
      </c>
      <c r="S1400" s="1">
        <v>7</v>
      </c>
      <c r="T1400" s="1">
        <v>5.2068762928247452</v>
      </c>
      <c r="U1400" s="1">
        <v>7</v>
      </c>
      <c r="V1400" s="1">
        <v>7</v>
      </c>
      <c r="W1400" s="1">
        <v>7</v>
      </c>
      <c r="X1400" s="1">
        <v>7</v>
      </c>
      <c r="Y1400" s="1">
        <v>7</v>
      </c>
      <c r="Z1400" s="1">
        <v>6.2233609152026474</v>
      </c>
    </row>
    <row r="1401" spans="1:26" x14ac:dyDescent="0.35">
      <c r="A1401" s="1">
        <v>1402</v>
      </c>
      <c r="B1401" t="s">
        <v>2</v>
      </c>
      <c r="C1401" s="1">
        <v>6.9993918142281473</v>
      </c>
      <c r="D1401" s="1">
        <v>7</v>
      </c>
      <c r="E1401" s="1">
        <v>6.1713269809260964</v>
      </c>
      <c r="F1401" s="1">
        <v>6.2681944957002997</v>
      </c>
      <c r="G1401" s="1">
        <v>7</v>
      </c>
      <c r="H1401" s="1">
        <v>6.364331878721714</v>
      </c>
      <c r="I1401" s="1">
        <v>7</v>
      </c>
      <c r="J1401" s="1">
        <v>7</v>
      </c>
      <c r="K1401" s="1">
        <v>7</v>
      </c>
      <c r="L1401" s="1">
        <v>5.6157785509712994</v>
      </c>
      <c r="M1401" s="1">
        <v>3.5570837850682437</v>
      </c>
      <c r="N1401" s="1">
        <v>5.2331621320918202</v>
      </c>
      <c r="O1401" s="1">
        <v>4.4757660501636565</v>
      </c>
      <c r="P1401" s="1">
        <v>7</v>
      </c>
      <c r="Q1401" s="1">
        <v>2.3741532173007727</v>
      </c>
      <c r="R1401" s="1">
        <v>5.7643428728915751</v>
      </c>
      <c r="S1401" s="1">
        <v>6.4736300688236952</v>
      </c>
      <c r="T1401" s="1">
        <v>6.4658773252740502</v>
      </c>
      <c r="U1401" s="1">
        <v>7</v>
      </c>
      <c r="V1401" s="1">
        <v>7</v>
      </c>
      <c r="W1401" s="1">
        <v>7</v>
      </c>
      <c r="X1401" s="1">
        <v>7</v>
      </c>
      <c r="Y1401" s="1">
        <v>7</v>
      </c>
      <c r="Z1401" s="1">
        <v>7</v>
      </c>
    </row>
    <row r="1402" spans="1:26" x14ac:dyDescent="0.35">
      <c r="A1402" s="1">
        <v>1403</v>
      </c>
      <c r="B1402" t="s">
        <v>3</v>
      </c>
      <c r="C1402" s="1">
        <v>6.8210707935504615</v>
      </c>
      <c r="D1402" s="1">
        <v>6.8139394791796803</v>
      </c>
      <c r="E1402" s="1">
        <v>6.5489451331086457</v>
      </c>
      <c r="F1402" s="1">
        <v>6.3536633122712374</v>
      </c>
      <c r="G1402" s="1">
        <v>6.597150397952646</v>
      </c>
      <c r="H1402" s="1">
        <v>4.9109706878662109</v>
      </c>
      <c r="I1402" s="1">
        <v>6.902950587682426</v>
      </c>
      <c r="J1402" s="1">
        <v>5.2741776304319501</v>
      </c>
      <c r="K1402" s="1">
        <v>4.3415021640248597</v>
      </c>
      <c r="L1402" s="1">
        <v>5.7236988949589431</v>
      </c>
      <c r="M1402" s="1">
        <v>4.0348253799602389</v>
      </c>
      <c r="N1402" s="1">
        <v>5.5017538531683385</v>
      </c>
      <c r="O1402" s="1">
        <v>4.751544619910419</v>
      </c>
      <c r="P1402" s="1">
        <v>6.9910999587737024</v>
      </c>
      <c r="Q1402" s="1">
        <v>4.3714622012339532</v>
      </c>
      <c r="R1402" s="1">
        <v>5.1650846810080111</v>
      </c>
      <c r="S1402" s="1">
        <v>6.1836005435325205</v>
      </c>
      <c r="T1402" s="1">
        <v>5.5857016057707369</v>
      </c>
      <c r="U1402" s="1">
        <v>6.7828436088748276</v>
      </c>
      <c r="V1402" s="1">
        <v>6.5516130309551954</v>
      </c>
      <c r="W1402" s="1">
        <v>6.3011801177635789</v>
      </c>
      <c r="X1402" s="1">
        <v>6.862802708055824</v>
      </c>
      <c r="Y1402" s="1">
        <v>5.1136462958529592</v>
      </c>
      <c r="Z1402" s="1">
        <v>6.0017509097233415</v>
      </c>
    </row>
    <row r="1403" spans="1:26" x14ac:dyDescent="0.35">
      <c r="A1403" s="1">
        <v>1404</v>
      </c>
      <c r="B1403" t="s">
        <v>3</v>
      </c>
      <c r="C1403" s="1">
        <v>6.5106594897806644</v>
      </c>
      <c r="D1403" s="1">
        <v>7</v>
      </c>
      <c r="E1403" s="1">
        <v>6.3821112574078143</v>
      </c>
      <c r="F1403" s="1">
        <v>7</v>
      </c>
      <c r="G1403" s="1">
        <v>6.7729045641608536</v>
      </c>
      <c r="H1403" s="1">
        <v>7</v>
      </c>
      <c r="I1403" s="1">
        <v>7</v>
      </c>
      <c r="J1403" s="1">
        <v>6.4623872279189527</v>
      </c>
      <c r="K1403" s="1">
        <v>6.028243443928659</v>
      </c>
      <c r="L1403" s="1">
        <v>7</v>
      </c>
      <c r="M1403" s="1">
        <v>6.7913023857399821</v>
      </c>
      <c r="N1403" s="1">
        <v>7</v>
      </c>
      <c r="O1403" s="1">
        <v>6.2785234316252172</v>
      </c>
      <c r="P1403" s="1">
        <v>7</v>
      </c>
      <c r="Q1403" s="1">
        <v>6.5557953943498433</v>
      </c>
      <c r="R1403" s="1">
        <v>6.1649035569280386</v>
      </c>
      <c r="S1403" s="1">
        <v>7</v>
      </c>
      <c r="T1403" s="1">
        <v>6.908773232717067</v>
      </c>
      <c r="U1403" s="1">
        <v>7</v>
      </c>
      <c r="V1403" s="1">
        <v>6.5951087395660579</v>
      </c>
      <c r="W1403" s="1">
        <v>6.840890830848366</v>
      </c>
      <c r="X1403" s="1">
        <v>7</v>
      </c>
      <c r="Y1403" s="1">
        <v>6.3914789170958102</v>
      </c>
      <c r="Z1403" s="1">
        <v>7</v>
      </c>
    </row>
    <row r="1404" spans="1:26" x14ac:dyDescent="0.35">
      <c r="A1404" s="1">
        <v>1405</v>
      </c>
      <c r="B1404" t="s">
        <v>3</v>
      </c>
      <c r="C1404" s="1">
        <v>5.5764315943233669</v>
      </c>
      <c r="D1404" s="1">
        <v>5.2828067536465824</v>
      </c>
      <c r="E1404" s="1">
        <v>5.4115806082263589</v>
      </c>
      <c r="F1404" s="1">
        <v>7</v>
      </c>
      <c r="G1404" s="1">
        <v>5.668360807467252</v>
      </c>
      <c r="H1404" s="1">
        <v>4.1187600041739643</v>
      </c>
      <c r="I1404" s="1">
        <v>6.8833218482322991</v>
      </c>
      <c r="J1404" s="1">
        <v>6.6008973401039839</v>
      </c>
      <c r="K1404" s="1">
        <v>7</v>
      </c>
      <c r="L1404" s="1">
        <v>7</v>
      </c>
      <c r="M1404" s="1">
        <v>7</v>
      </c>
      <c r="N1404" s="1">
        <v>7</v>
      </c>
      <c r="O1404" s="1">
        <v>6.1016888846643269</v>
      </c>
      <c r="P1404" s="1">
        <v>7</v>
      </c>
      <c r="Q1404" s="1">
        <v>6.7895632879808545</v>
      </c>
      <c r="R1404" s="1">
        <v>7</v>
      </c>
      <c r="S1404" s="1">
        <v>7</v>
      </c>
      <c r="T1404" s="1">
        <v>7</v>
      </c>
      <c r="U1404" s="1">
        <v>7</v>
      </c>
      <c r="V1404" s="1">
        <v>6.7629891377873719</v>
      </c>
      <c r="W1404" s="1">
        <v>7</v>
      </c>
      <c r="X1404" s="1">
        <v>5.2784787965938449</v>
      </c>
      <c r="Y1404" s="1">
        <v>7</v>
      </c>
      <c r="Z1404" s="1">
        <v>6.6421340880915523</v>
      </c>
    </row>
    <row r="1405" spans="1:26" x14ac:dyDescent="0.35">
      <c r="A1405" s="1">
        <v>1406</v>
      </c>
      <c r="B1405" t="s">
        <v>3</v>
      </c>
      <c r="C1405" s="1">
        <v>5.8056919742375612</v>
      </c>
      <c r="D1405" s="1">
        <v>4.819124705158174</v>
      </c>
      <c r="E1405" s="1">
        <v>5.5368770556524396</v>
      </c>
      <c r="F1405" s="1">
        <v>5.5791170075535774</v>
      </c>
      <c r="G1405" s="1">
        <v>6.4124248465523124</v>
      </c>
      <c r="H1405" s="1">
        <v>7</v>
      </c>
      <c r="I1405" s="1">
        <v>5.8687716890126467</v>
      </c>
      <c r="J1405" s="1">
        <v>4.7878083209507167</v>
      </c>
      <c r="K1405" s="1">
        <v>6.5146057102829218</v>
      </c>
      <c r="L1405" s="1">
        <v>7</v>
      </c>
      <c r="M1405" s="1">
        <v>7</v>
      </c>
      <c r="N1405" s="1">
        <v>4.5683409823104739</v>
      </c>
      <c r="O1405" s="1">
        <v>5.0668236282654107</v>
      </c>
      <c r="P1405" s="1">
        <v>6.735315103083849</v>
      </c>
      <c r="Q1405" s="1">
        <v>6.4609426003880799</v>
      </c>
      <c r="R1405" s="1">
        <v>5.0584084456786513</v>
      </c>
      <c r="S1405" s="1">
        <v>6.7585402936674654</v>
      </c>
      <c r="T1405" s="1">
        <v>6.248981112614274</v>
      </c>
      <c r="U1405" s="1">
        <v>5.3051168718375266</v>
      </c>
      <c r="V1405" s="1">
        <v>4.6987740527838469</v>
      </c>
      <c r="W1405" s="1">
        <v>5.6759631121531129</v>
      </c>
      <c r="X1405" s="1">
        <v>6.6652254681102931</v>
      </c>
      <c r="Y1405" s="1">
        <v>6.4895166945643723</v>
      </c>
      <c r="Z1405" s="1">
        <v>7</v>
      </c>
    </row>
    <row r="1406" spans="1:26" x14ac:dyDescent="0.35">
      <c r="A1406" s="1">
        <v>1407</v>
      </c>
      <c r="B1406" t="s">
        <v>2</v>
      </c>
      <c r="C1406" s="1">
        <v>7</v>
      </c>
      <c r="D1406" s="1">
        <v>6.2489581960253417</v>
      </c>
      <c r="E1406" s="1">
        <v>7</v>
      </c>
      <c r="F1406" s="1">
        <v>7</v>
      </c>
      <c r="G1406" s="1">
        <v>4.1223875372670591</v>
      </c>
      <c r="H1406" s="1">
        <v>1.8796905539929867</v>
      </c>
      <c r="I1406" s="1">
        <v>4.6618521814234555</v>
      </c>
      <c r="J1406" s="1">
        <v>5.2066451432183385</v>
      </c>
      <c r="K1406" s="1">
        <v>5.9297620002180338</v>
      </c>
      <c r="L1406" s="1">
        <v>5.1042030830867589</v>
      </c>
      <c r="M1406" s="1">
        <v>5.2287564431317151</v>
      </c>
      <c r="N1406" s="1">
        <v>5.7831067820079625</v>
      </c>
      <c r="O1406" s="1">
        <v>5.9975736741907895</v>
      </c>
      <c r="P1406" s="1">
        <v>4.6397175011225045</v>
      </c>
      <c r="Q1406" s="1">
        <v>5.5676321648061275</v>
      </c>
      <c r="R1406" s="1">
        <v>6.8520672819577157</v>
      </c>
      <c r="S1406" s="1">
        <v>5.9146575843915343</v>
      </c>
      <c r="T1406" s="1">
        <v>5.2976453513838351</v>
      </c>
      <c r="U1406" s="1">
        <v>6.1847811071202159</v>
      </c>
      <c r="V1406" s="1">
        <v>5.2761798910796642</v>
      </c>
      <c r="W1406" s="1">
        <v>6.4683996546082199</v>
      </c>
      <c r="X1406" s="1">
        <v>6.5252072988077998</v>
      </c>
      <c r="Y1406" s="1">
        <v>6.3822830975987017</v>
      </c>
      <c r="Z1406" s="1">
        <v>5.5039139543659985</v>
      </c>
    </row>
    <row r="1407" spans="1:26" x14ac:dyDescent="0.35">
      <c r="A1407" s="1">
        <v>1408</v>
      </c>
      <c r="B1407" t="s">
        <v>4</v>
      </c>
      <c r="C1407" s="1">
        <v>4.7911090007983148</v>
      </c>
      <c r="D1407" s="1">
        <v>5.0636654645204544</v>
      </c>
      <c r="E1407" s="1">
        <v>6.1657119649462402</v>
      </c>
      <c r="F1407" s="1">
        <v>5.9320816025137901</v>
      </c>
      <c r="G1407" s="1">
        <v>7</v>
      </c>
      <c r="H1407" s="1">
        <v>7</v>
      </c>
      <c r="I1407" s="1">
        <v>7</v>
      </c>
      <c r="J1407" s="1">
        <v>6.5449768295511603</v>
      </c>
      <c r="K1407" s="1">
        <v>7</v>
      </c>
      <c r="L1407" s="1">
        <v>5.5841707871295512</v>
      </c>
      <c r="M1407" s="1">
        <v>4.3511099638417363</v>
      </c>
      <c r="N1407" s="1">
        <v>5.1470718341879547</v>
      </c>
      <c r="O1407" s="1">
        <v>6.6787475422024727</v>
      </c>
      <c r="P1407" s="1">
        <v>6.6808028174564242</v>
      </c>
      <c r="Q1407" s="1">
        <v>7</v>
      </c>
      <c r="R1407" s="1">
        <v>7</v>
      </c>
      <c r="S1407" s="1">
        <v>7</v>
      </c>
      <c r="T1407" s="1">
        <v>5.452153567224741</v>
      </c>
      <c r="U1407" s="1">
        <v>7</v>
      </c>
      <c r="V1407" s="1">
        <v>7</v>
      </c>
      <c r="W1407" s="1">
        <v>7</v>
      </c>
      <c r="X1407" s="1">
        <v>7</v>
      </c>
      <c r="Y1407" s="1">
        <v>7</v>
      </c>
      <c r="Z1407" s="1">
        <v>7</v>
      </c>
    </row>
    <row r="1408" spans="1:26" x14ac:dyDescent="0.35">
      <c r="A1408" s="1">
        <v>1409</v>
      </c>
      <c r="B1408" t="s">
        <v>4</v>
      </c>
      <c r="C1408" s="1">
        <v>7</v>
      </c>
      <c r="D1408" s="1">
        <v>7</v>
      </c>
      <c r="E1408" s="1">
        <v>7</v>
      </c>
      <c r="F1408" s="1">
        <v>7</v>
      </c>
      <c r="G1408" s="1">
        <v>7</v>
      </c>
      <c r="H1408" s="1">
        <v>7</v>
      </c>
      <c r="I1408" s="1">
        <v>7</v>
      </c>
      <c r="J1408" s="1">
        <v>7</v>
      </c>
      <c r="K1408" s="1">
        <v>7</v>
      </c>
      <c r="L1408" s="1">
        <v>7</v>
      </c>
      <c r="M1408" s="1">
        <v>7</v>
      </c>
      <c r="N1408" s="1">
        <v>7</v>
      </c>
      <c r="O1408" s="1">
        <v>5.1777030052617192</v>
      </c>
      <c r="P1408" s="1">
        <v>7</v>
      </c>
      <c r="Q1408" s="1">
        <v>6.2209214335307479</v>
      </c>
      <c r="R1408" s="1">
        <v>7</v>
      </c>
      <c r="S1408" s="1">
        <v>7</v>
      </c>
      <c r="T1408" s="1">
        <v>7</v>
      </c>
      <c r="U1408" s="1">
        <v>7</v>
      </c>
      <c r="V1408" s="1">
        <v>7</v>
      </c>
      <c r="W1408" s="1">
        <v>7</v>
      </c>
      <c r="X1408" s="1">
        <v>7</v>
      </c>
      <c r="Y1408" s="1">
        <v>7</v>
      </c>
      <c r="Z1408" s="1">
        <v>6.1495455061085522</v>
      </c>
    </row>
    <row r="1409" spans="1:26" x14ac:dyDescent="0.35">
      <c r="A1409" s="1">
        <v>1410</v>
      </c>
      <c r="B1409" t="s">
        <v>3</v>
      </c>
      <c r="C1409" s="1">
        <v>7</v>
      </c>
      <c r="D1409" s="1">
        <v>7</v>
      </c>
      <c r="E1409" s="1">
        <v>6.1104280701838434</v>
      </c>
      <c r="F1409" s="1">
        <v>7</v>
      </c>
      <c r="G1409" s="1">
        <v>3.9990763799287379</v>
      </c>
      <c r="H1409" s="1">
        <v>4.5111858481541276</v>
      </c>
      <c r="I1409" s="1">
        <v>4.7762320726178586</v>
      </c>
      <c r="J1409" s="1">
        <v>4.2814926314167678</v>
      </c>
      <c r="K1409" s="1">
        <v>4.6816388047300279</v>
      </c>
      <c r="L1409" s="1">
        <v>4.9941113167442381</v>
      </c>
      <c r="M1409" s="1">
        <v>3.0864155231975019</v>
      </c>
      <c r="N1409" s="1">
        <v>4.6151833613403141</v>
      </c>
      <c r="O1409" s="1">
        <v>3.7988400026224554</v>
      </c>
      <c r="P1409" s="1">
        <v>4.640365504194051</v>
      </c>
      <c r="Q1409" s="1">
        <v>4.0406948877498507</v>
      </c>
      <c r="R1409" s="1">
        <v>3.0266381967812777</v>
      </c>
      <c r="S1409" s="1">
        <v>5.8232281766831875</v>
      </c>
      <c r="T1409" s="1">
        <v>4.2269838089123368</v>
      </c>
      <c r="U1409" s="1">
        <v>4.2136773830279708</v>
      </c>
      <c r="V1409" s="1">
        <v>5.3734384323470294</v>
      </c>
      <c r="W1409" s="1">
        <v>5.2542542573064566</v>
      </c>
      <c r="X1409" s="1">
        <v>6.966081480961293</v>
      </c>
      <c r="Y1409" s="1">
        <v>5.5540975411422551</v>
      </c>
      <c r="Z1409" s="1">
        <v>4.9195244540460408</v>
      </c>
    </row>
    <row r="1410" spans="1:26" x14ac:dyDescent="0.35">
      <c r="A1410" s="1">
        <v>1411</v>
      </c>
      <c r="B1410" t="s">
        <v>2</v>
      </c>
      <c r="C1410" s="1">
        <v>7</v>
      </c>
      <c r="D1410" s="1">
        <v>7</v>
      </c>
      <c r="E1410" s="1">
        <v>7</v>
      </c>
      <c r="F1410" s="1">
        <v>7</v>
      </c>
      <c r="G1410" s="1">
        <v>7</v>
      </c>
      <c r="H1410" s="1">
        <v>7</v>
      </c>
      <c r="I1410" s="1">
        <v>6.820606289897114</v>
      </c>
      <c r="J1410" s="1">
        <v>6.0610659830272198</v>
      </c>
      <c r="K1410" s="1">
        <v>6.4738411279395223</v>
      </c>
      <c r="L1410" s="1">
        <v>6.0107989013195038</v>
      </c>
      <c r="M1410" s="1">
        <v>6.8168062972836196</v>
      </c>
      <c r="N1410" s="1">
        <v>7</v>
      </c>
      <c r="O1410" s="1">
        <v>7</v>
      </c>
      <c r="P1410" s="1">
        <v>7</v>
      </c>
      <c r="Q1410" s="1">
        <v>7</v>
      </c>
      <c r="R1410" s="1">
        <v>7</v>
      </c>
      <c r="S1410" s="1">
        <v>7</v>
      </c>
      <c r="T1410" s="1">
        <v>7</v>
      </c>
      <c r="U1410" s="1">
        <v>5.5721920104697347</v>
      </c>
      <c r="V1410" s="1">
        <v>5.2185035781003535</v>
      </c>
      <c r="W1410" s="1">
        <v>5.8155241278000176</v>
      </c>
      <c r="X1410" s="1">
        <v>5.4687876403331757</v>
      </c>
      <c r="Y1410" s="1">
        <v>5.0436450624838471</v>
      </c>
      <c r="Z1410" s="1">
        <v>6.5095425960607827</v>
      </c>
    </row>
    <row r="1411" spans="1:26" x14ac:dyDescent="0.35">
      <c r="A1411" s="1">
        <v>1412</v>
      </c>
      <c r="B1411" t="s">
        <v>3</v>
      </c>
      <c r="C1411" s="1">
        <v>6.3169774576090276</v>
      </c>
      <c r="D1411" s="1">
        <v>5.9266461883671582</v>
      </c>
      <c r="E1411" s="1">
        <v>5.8803252619691193</v>
      </c>
      <c r="F1411" s="1">
        <v>7</v>
      </c>
      <c r="G1411" s="1">
        <v>7</v>
      </c>
      <c r="H1411" s="1">
        <v>7</v>
      </c>
      <c r="I1411" s="1">
        <v>7</v>
      </c>
      <c r="J1411" s="1">
        <v>7</v>
      </c>
      <c r="K1411" s="1">
        <v>7</v>
      </c>
      <c r="L1411" s="1">
        <v>7</v>
      </c>
      <c r="M1411" s="1">
        <v>6.7502134656533599</v>
      </c>
      <c r="N1411" s="1">
        <v>7</v>
      </c>
      <c r="O1411" s="1">
        <v>6.7260630261152983</v>
      </c>
      <c r="P1411" s="1">
        <v>7</v>
      </c>
      <c r="Q1411" s="1">
        <v>7</v>
      </c>
      <c r="R1411" s="1">
        <v>6.965331737883389</v>
      </c>
      <c r="S1411" s="1">
        <v>7</v>
      </c>
      <c r="T1411" s="1">
        <v>7</v>
      </c>
      <c r="U1411" s="1">
        <v>6.3281933418475091</v>
      </c>
      <c r="V1411" s="1">
        <v>6.0660756402648985</v>
      </c>
      <c r="W1411" s="1">
        <v>7</v>
      </c>
      <c r="X1411" s="1">
        <v>7</v>
      </c>
      <c r="Y1411" s="1">
        <v>5.4741315725259483</v>
      </c>
      <c r="Z1411" s="1">
        <v>7</v>
      </c>
    </row>
    <row r="1412" spans="1:26" x14ac:dyDescent="0.35">
      <c r="A1412" s="1">
        <v>1413</v>
      </c>
      <c r="B1412" t="s">
        <v>3</v>
      </c>
      <c r="C1412" s="1">
        <v>6.4009757884778082</v>
      </c>
      <c r="D1412" s="1">
        <v>6.8524289717897773</v>
      </c>
      <c r="E1412" s="1">
        <v>5.5967774954624474</v>
      </c>
      <c r="F1412" s="1">
        <v>6.515132031403482</v>
      </c>
      <c r="G1412" s="1">
        <v>6.9192797443829477</v>
      </c>
      <c r="H1412" s="1">
        <v>6.1702126674354076</v>
      </c>
      <c r="I1412" s="1">
        <v>5.3874873667955399</v>
      </c>
      <c r="J1412" s="1">
        <v>5.5361387506127357</v>
      </c>
      <c r="K1412" s="1">
        <v>5.7945892484858632</v>
      </c>
      <c r="L1412" s="1">
        <v>5.6939374366775155</v>
      </c>
      <c r="M1412" s="1">
        <v>5.9565273681655526</v>
      </c>
      <c r="N1412" s="1">
        <v>6.8353245286270976</v>
      </c>
      <c r="O1412" s="1">
        <v>6.7438071398064494</v>
      </c>
      <c r="P1412" s="1">
        <v>7</v>
      </c>
      <c r="Q1412" s="1">
        <v>6.6222671400755644</v>
      </c>
      <c r="R1412" s="1">
        <v>6.7147817718796432</v>
      </c>
      <c r="S1412" s="1">
        <v>6.2393762283027172</v>
      </c>
      <c r="T1412" s="1">
        <v>6.932393588591367</v>
      </c>
      <c r="U1412" s="1">
        <v>7</v>
      </c>
      <c r="V1412" s="1">
        <v>7</v>
      </c>
      <c r="W1412" s="1">
        <v>7</v>
      </c>
      <c r="X1412" s="1">
        <v>7</v>
      </c>
      <c r="Y1412" s="1">
        <v>6.8367928471416235</v>
      </c>
      <c r="Z1412" s="1">
        <v>6.8693444058299065</v>
      </c>
    </row>
    <row r="1413" spans="1:26" x14ac:dyDescent="0.35">
      <c r="A1413" s="1">
        <v>1414</v>
      </c>
      <c r="B1413" t="s">
        <v>3</v>
      </c>
      <c r="C1413" s="1">
        <v>6.2524324902333319</v>
      </c>
      <c r="D1413" s="1">
        <v>6.6259850151836872</v>
      </c>
      <c r="E1413" s="1">
        <v>6.9293965185061097</v>
      </c>
      <c r="F1413" s="1">
        <v>6.2718771109357476</v>
      </c>
      <c r="G1413" s="1">
        <v>5.5788582158274949</v>
      </c>
      <c r="H1413" s="1">
        <v>4.2792836590670049</v>
      </c>
      <c r="I1413" s="1">
        <v>6.8203715970739722</v>
      </c>
      <c r="J1413" s="1">
        <v>5.1108382274396718</v>
      </c>
      <c r="K1413" s="1">
        <v>6.7312416820786893</v>
      </c>
      <c r="L1413" s="1">
        <v>6.9603541749529541</v>
      </c>
      <c r="M1413" s="1">
        <v>6.1589351836591959</v>
      </c>
      <c r="N1413" s="1">
        <v>5.6594715719111264</v>
      </c>
      <c r="O1413" s="1">
        <v>4.3616923568770289</v>
      </c>
      <c r="P1413" s="1">
        <v>5.9869644977152348</v>
      </c>
      <c r="Q1413" s="1">
        <v>5.3076963811181486</v>
      </c>
      <c r="R1413" s="1">
        <v>5.3460252210497856</v>
      </c>
      <c r="S1413" s="1">
        <v>5.4922315375879407</v>
      </c>
      <c r="T1413" s="1">
        <v>5.0168893383815885</v>
      </c>
      <c r="U1413" s="1">
        <v>6.3532421654090285</v>
      </c>
      <c r="V1413" s="1">
        <v>6.3392278952524066</v>
      </c>
      <c r="W1413" s="1">
        <v>5.8560035265982151</v>
      </c>
      <c r="X1413" s="1">
        <v>5.4015775439329445</v>
      </c>
      <c r="Y1413" s="1">
        <v>5.5829072454944253</v>
      </c>
      <c r="Z1413" s="1">
        <v>6.4404648039489985</v>
      </c>
    </row>
    <row r="1414" spans="1:26" x14ac:dyDescent="0.35">
      <c r="A1414" s="1">
        <v>1415</v>
      </c>
      <c r="B1414" t="s">
        <v>3</v>
      </c>
      <c r="C1414" s="1">
        <v>7</v>
      </c>
      <c r="D1414" s="1">
        <v>5.4127539889886975</v>
      </c>
      <c r="E1414" s="1">
        <v>7</v>
      </c>
      <c r="F1414" s="1">
        <v>7</v>
      </c>
      <c r="G1414" s="1">
        <v>5.8024328434839845</v>
      </c>
      <c r="H1414" s="1">
        <v>5.7403198955580592</v>
      </c>
      <c r="I1414" s="1">
        <v>7</v>
      </c>
      <c r="J1414" s="1">
        <v>6.2484990786761045</v>
      </c>
      <c r="K1414" s="1">
        <v>6.4513398534618318</v>
      </c>
      <c r="L1414" s="1">
        <v>7</v>
      </c>
      <c r="M1414" s="1">
        <v>6.5472716614603996</v>
      </c>
      <c r="N1414" s="1">
        <v>5.563477523624897</v>
      </c>
      <c r="O1414" s="1">
        <v>7</v>
      </c>
      <c r="P1414" s="1">
        <v>7</v>
      </c>
      <c r="Q1414" s="1">
        <v>5.242932831402868</v>
      </c>
      <c r="R1414" s="1">
        <v>5.2451644265092909</v>
      </c>
      <c r="S1414" s="1">
        <v>6.9579987297765911</v>
      </c>
      <c r="T1414" s="1">
        <v>7</v>
      </c>
      <c r="U1414" s="1">
        <v>7</v>
      </c>
      <c r="V1414" s="1">
        <v>7</v>
      </c>
      <c r="W1414" s="1">
        <v>7</v>
      </c>
      <c r="X1414" s="1">
        <v>7</v>
      </c>
      <c r="Y1414" s="1">
        <v>7</v>
      </c>
      <c r="Z1414" s="1">
        <v>7</v>
      </c>
    </row>
    <row r="1415" spans="1:26" x14ac:dyDescent="0.35">
      <c r="A1415" s="1">
        <v>1416</v>
      </c>
      <c r="B1415" t="s">
        <v>4</v>
      </c>
      <c r="C1415" s="1">
        <v>4.4091862309724092</v>
      </c>
      <c r="D1415" s="1">
        <v>4.2263546911999583</v>
      </c>
      <c r="E1415" s="1">
        <v>4.0825963644310832</v>
      </c>
      <c r="F1415" s="1">
        <v>5.1168194646015763</v>
      </c>
      <c r="G1415" s="1">
        <v>4.6202414245344698</v>
      </c>
      <c r="H1415" s="1">
        <v>3.20820491341874</v>
      </c>
      <c r="I1415" s="1">
        <v>4.0393491936847568</v>
      </c>
      <c r="J1415" s="1">
        <v>4.8344624564051628</v>
      </c>
      <c r="K1415" s="1">
        <v>3.1277715116739273</v>
      </c>
      <c r="L1415" s="1">
        <v>4.5570856663398445</v>
      </c>
      <c r="M1415" s="1">
        <v>5.4819442131556571</v>
      </c>
      <c r="N1415" s="1">
        <v>4.6341772805899382</v>
      </c>
      <c r="O1415" s="1">
        <v>3.2894092332571745</v>
      </c>
      <c r="P1415" s="1">
        <v>4.3446805384010077</v>
      </c>
      <c r="Q1415" s="1">
        <v>5.0387574513442814</v>
      </c>
      <c r="R1415" s="1">
        <v>4.3541230671107769</v>
      </c>
      <c r="S1415" s="1">
        <v>5.1017368491739035</v>
      </c>
      <c r="T1415" s="1">
        <v>5.0213524834252894</v>
      </c>
      <c r="U1415" s="1">
        <v>4.8375414996407926</v>
      </c>
      <c r="V1415" s="1">
        <v>3.7071361811831594</v>
      </c>
      <c r="W1415" s="1">
        <v>4.3122703833505511</v>
      </c>
      <c r="X1415" s="1">
        <v>5.7595466775819659</v>
      </c>
      <c r="Y1415" s="1">
        <v>4.0601425906643271</v>
      </c>
      <c r="Z1415" s="1">
        <v>4.2467610496096313</v>
      </c>
    </row>
    <row r="1416" spans="1:26" x14ac:dyDescent="0.35">
      <c r="A1416" s="1">
        <v>1417</v>
      </c>
      <c r="B1416" t="s">
        <v>3</v>
      </c>
      <c r="C1416" s="1">
        <v>7</v>
      </c>
      <c r="D1416" s="1">
        <v>6.2125603007152677</v>
      </c>
      <c r="E1416" s="1">
        <v>6.7052911412902176</v>
      </c>
      <c r="F1416" s="1">
        <v>7</v>
      </c>
      <c r="G1416" s="1">
        <v>7</v>
      </c>
      <c r="H1416" s="1">
        <v>7</v>
      </c>
      <c r="I1416" s="1">
        <v>6.7498407727107406</v>
      </c>
      <c r="J1416" s="1">
        <v>6.9075221065431833</v>
      </c>
      <c r="K1416" s="1">
        <v>7</v>
      </c>
      <c r="L1416" s="1">
        <v>7</v>
      </c>
      <c r="M1416" s="1">
        <v>7</v>
      </c>
      <c r="N1416" s="1">
        <v>6.4989316333085299</v>
      </c>
      <c r="O1416" s="1">
        <v>6.4685384999029338</v>
      </c>
      <c r="P1416" s="1">
        <v>6.4447260070592165</v>
      </c>
      <c r="Q1416" s="1">
        <v>6.7944513587281108</v>
      </c>
      <c r="R1416" s="1">
        <v>6.3176120035350323</v>
      </c>
      <c r="S1416" s="1">
        <v>6.1664036232978106</v>
      </c>
      <c r="T1416" s="1">
        <v>6.4611025750637054</v>
      </c>
      <c r="U1416" s="1">
        <v>7</v>
      </c>
      <c r="V1416" s="1">
        <v>7</v>
      </c>
      <c r="W1416" s="1">
        <v>7</v>
      </c>
      <c r="X1416" s="1">
        <v>6.8939454527571797</v>
      </c>
      <c r="Y1416" s="1">
        <v>7</v>
      </c>
      <c r="Z1416" s="1">
        <v>6.1245289766229689</v>
      </c>
    </row>
    <row r="1417" spans="1:26" x14ac:dyDescent="0.35">
      <c r="A1417" s="1">
        <v>1418</v>
      </c>
      <c r="B1417" t="s">
        <v>3</v>
      </c>
      <c r="C1417" s="1">
        <v>7</v>
      </c>
      <c r="D1417" s="1">
        <v>7</v>
      </c>
      <c r="E1417" s="1">
        <v>5.6420040698722005</v>
      </c>
      <c r="F1417" s="1">
        <v>5.0366468136198819</v>
      </c>
      <c r="G1417" s="1">
        <v>7</v>
      </c>
      <c r="H1417" s="1">
        <v>7</v>
      </c>
      <c r="I1417" s="1">
        <v>7</v>
      </c>
      <c r="J1417" s="1">
        <v>7</v>
      </c>
      <c r="K1417" s="1">
        <v>7</v>
      </c>
      <c r="L1417" s="1">
        <v>7</v>
      </c>
      <c r="M1417" s="1">
        <v>7</v>
      </c>
      <c r="N1417" s="1">
        <v>7</v>
      </c>
      <c r="O1417" s="1">
        <v>5.8353316523134708</v>
      </c>
      <c r="P1417" s="1">
        <v>4.3012002781033516</v>
      </c>
      <c r="Q1417" s="1">
        <v>6.6323005850426853</v>
      </c>
      <c r="R1417" s="1">
        <v>7</v>
      </c>
      <c r="S1417" s="1">
        <v>6.9952587415464222</v>
      </c>
      <c r="T1417" s="1">
        <v>4.9156124200671911</v>
      </c>
      <c r="U1417" s="1">
        <v>7</v>
      </c>
      <c r="V1417" s="1">
        <v>7</v>
      </c>
      <c r="W1417" s="1">
        <v>7</v>
      </c>
      <c r="X1417" s="1">
        <v>7</v>
      </c>
      <c r="Y1417" s="1">
        <v>7</v>
      </c>
      <c r="Z1417" s="1">
        <v>7</v>
      </c>
    </row>
    <row r="1418" spans="1:26" x14ac:dyDescent="0.35">
      <c r="A1418" s="1">
        <v>1419</v>
      </c>
      <c r="B1418" t="s">
        <v>4</v>
      </c>
      <c r="C1418" s="1">
        <v>6.0405818386934698</v>
      </c>
      <c r="D1418" s="1">
        <v>6.4785999218001962</v>
      </c>
      <c r="E1418" s="1">
        <v>6.4156408403068781</v>
      </c>
      <c r="F1418" s="1">
        <v>6.4803701913915575</v>
      </c>
      <c r="G1418" s="1">
        <v>7</v>
      </c>
      <c r="H1418" s="1">
        <v>7</v>
      </c>
      <c r="I1418" s="1">
        <v>4.822777605149895</v>
      </c>
      <c r="J1418" s="1">
        <v>5.3692368189804256</v>
      </c>
      <c r="K1418" s="1">
        <v>5.2228569434955716</v>
      </c>
      <c r="L1418" s="1">
        <v>5.373987908475101</v>
      </c>
      <c r="M1418" s="1">
        <v>4.4219811763614416</v>
      </c>
      <c r="N1418" s="1">
        <v>3.9197513544932008</v>
      </c>
      <c r="O1418" s="1">
        <v>4.6368642183952034</v>
      </c>
      <c r="P1418" s="1">
        <v>5.9864809233695269</v>
      </c>
      <c r="Q1418" s="1">
        <v>5.5977383912540972</v>
      </c>
      <c r="R1418" s="1">
        <v>3.2576604401692748</v>
      </c>
      <c r="S1418" s="1">
        <v>5.7447355431504548</v>
      </c>
      <c r="T1418" s="1">
        <v>4.824422487989068</v>
      </c>
      <c r="U1418" s="1">
        <v>5.5674109510146081</v>
      </c>
      <c r="V1418" s="1">
        <v>6.8283855961635709</v>
      </c>
      <c r="W1418" s="1">
        <v>5.3600213760510087</v>
      </c>
      <c r="X1418" s="1">
        <v>5.5615646876394749</v>
      </c>
      <c r="Y1418" s="1">
        <v>5.0800990615971386</v>
      </c>
      <c r="Z1418" s="1">
        <v>5.206756975967437</v>
      </c>
    </row>
    <row r="1419" spans="1:26" x14ac:dyDescent="0.35">
      <c r="A1419" s="1">
        <v>1420</v>
      </c>
      <c r="B1419" t="s">
        <v>2</v>
      </c>
      <c r="C1419" s="1">
        <v>7</v>
      </c>
      <c r="D1419" s="1">
        <v>7</v>
      </c>
      <c r="E1419" s="1">
        <v>6.6342825549654663</v>
      </c>
      <c r="F1419" s="1">
        <v>6.7023817584849894</v>
      </c>
      <c r="G1419" s="1">
        <v>7</v>
      </c>
      <c r="H1419" s="1">
        <v>7</v>
      </c>
      <c r="I1419" s="1">
        <v>6.9028765605762601</v>
      </c>
      <c r="J1419" s="1">
        <v>7</v>
      </c>
      <c r="K1419" s="1">
        <v>6.3981976751238108</v>
      </c>
      <c r="L1419" s="1">
        <v>6.8541112588718534</v>
      </c>
      <c r="M1419" s="1">
        <v>6.9133725855499506</v>
      </c>
      <c r="N1419" s="1">
        <v>7</v>
      </c>
      <c r="O1419" s="1">
        <v>6.792699838988483</v>
      </c>
      <c r="P1419" s="1">
        <v>6.5059860465116799</v>
      </c>
      <c r="Q1419" s="1">
        <v>6.2749021495692432</v>
      </c>
      <c r="R1419" s="1">
        <v>6.309150340501219</v>
      </c>
      <c r="S1419" s="1">
        <v>6.9657594533637166</v>
      </c>
      <c r="T1419" s="1">
        <v>6.8738996554166079</v>
      </c>
      <c r="U1419" s="1">
        <v>6.0383046423085034</v>
      </c>
      <c r="V1419" s="1">
        <v>7</v>
      </c>
      <c r="W1419" s="1">
        <v>6.8346377057023346</v>
      </c>
      <c r="X1419" s="1">
        <v>6.866111199837178</v>
      </c>
      <c r="Y1419" s="1">
        <v>6.5947773847728968</v>
      </c>
      <c r="Z1419" s="1">
        <v>6.3604194093495607</v>
      </c>
    </row>
    <row r="1420" spans="1:26" x14ac:dyDescent="0.35">
      <c r="A1420" s="1">
        <v>1421</v>
      </c>
      <c r="B1420" t="s">
        <v>2</v>
      </c>
      <c r="C1420" s="1">
        <v>6.0173715022392571</v>
      </c>
      <c r="D1420" s="1">
        <v>7</v>
      </c>
      <c r="E1420" s="1">
        <v>7</v>
      </c>
      <c r="F1420" s="1">
        <v>7</v>
      </c>
      <c r="G1420" s="1">
        <v>6.8755475482903421</v>
      </c>
      <c r="H1420" s="1">
        <v>7</v>
      </c>
      <c r="I1420" s="1">
        <v>6.0102147040888667</v>
      </c>
      <c r="J1420" s="1">
        <v>7</v>
      </c>
      <c r="K1420" s="1">
        <v>6.7585384249687195</v>
      </c>
      <c r="L1420" s="1">
        <v>7</v>
      </c>
      <c r="M1420" s="1">
        <v>7</v>
      </c>
      <c r="N1420" s="1">
        <v>6.203833716455847</v>
      </c>
      <c r="O1420" s="1">
        <v>7</v>
      </c>
      <c r="P1420" s="1">
        <v>6.2740804925560951</v>
      </c>
      <c r="Q1420" s="1">
        <v>6.7795121395029128</v>
      </c>
      <c r="R1420" s="1">
        <v>7</v>
      </c>
      <c r="S1420" s="1">
        <v>6.884926529135555</v>
      </c>
      <c r="T1420" s="1">
        <v>6.4255310231819749</v>
      </c>
      <c r="U1420" s="1">
        <v>6.6105966437608004</v>
      </c>
      <c r="V1420" s="1">
        <v>7</v>
      </c>
      <c r="W1420" s="1">
        <v>7</v>
      </c>
      <c r="X1420" s="1">
        <v>6.2083211005665362</v>
      </c>
      <c r="Y1420" s="1">
        <v>6.0501454994082451</v>
      </c>
      <c r="Z1420" s="1">
        <v>6.6699045659042895</v>
      </c>
    </row>
    <row r="1421" spans="1:26" x14ac:dyDescent="0.35">
      <c r="A1421" s="1">
        <v>1422</v>
      </c>
      <c r="B1421" t="s">
        <v>2</v>
      </c>
      <c r="C1421" s="1">
        <v>5.2903838651254773</v>
      </c>
      <c r="D1421" s="1">
        <v>4.1130935586988926</v>
      </c>
      <c r="E1421" s="1">
        <v>4.5411475263535976</v>
      </c>
      <c r="F1421" s="1">
        <v>5.0257139117456973</v>
      </c>
      <c r="G1421" s="1">
        <v>4.0229017497040331</v>
      </c>
      <c r="H1421" s="1">
        <v>4.7464412162080407</v>
      </c>
      <c r="I1421" s="1">
        <v>3.1462366129271686</v>
      </c>
      <c r="J1421" s="1">
        <v>4.3744129943661392</v>
      </c>
      <c r="K1421" s="1">
        <v>6.2782818041741848</v>
      </c>
      <c r="L1421" s="1">
        <v>5.9551642085425556</v>
      </c>
      <c r="M1421" s="1">
        <v>5.2520424723625183</v>
      </c>
      <c r="N1421" s="1">
        <v>4.930892548058182</v>
      </c>
      <c r="O1421" s="1">
        <v>5.3349819188006222</v>
      </c>
      <c r="P1421" s="1">
        <v>4.6255418336950243</v>
      </c>
      <c r="Q1421" s="1">
        <v>4.4276326051913202</v>
      </c>
      <c r="R1421" s="1">
        <v>6.5889740544371307</v>
      </c>
      <c r="S1421" s="1">
        <v>4.7911453298293054</v>
      </c>
      <c r="T1421" s="1">
        <v>5.1035127034410834</v>
      </c>
      <c r="U1421" s="1">
        <v>4.6069522020407021</v>
      </c>
      <c r="V1421" s="1">
        <v>5.6251454693265259</v>
      </c>
      <c r="W1421" s="1">
        <v>6.877676032949239</v>
      </c>
      <c r="X1421" s="1">
        <v>6.6554538453929126</v>
      </c>
      <c r="Y1421" s="1">
        <v>6.9393423609435558</v>
      </c>
      <c r="Z1421" s="1">
        <v>6.6081492560915649</v>
      </c>
    </row>
    <row r="1422" spans="1:26" x14ac:dyDescent="0.35">
      <c r="A1422" s="1">
        <v>1423</v>
      </c>
      <c r="B1422" t="s">
        <v>4</v>
      </c>
      <c r="C1422" s="1">
        <v>7</v>
      </c>
      <c r="D1422" s="1">
        <v>7</v>
      </c>
      <c r="E1422" s="1">
        <v>7</v>
      </c>
      <c r="F1422" s="1">
        <v>7</v>
      </c>
      <c r="G1422" s="1">
        <v>7</v>
      </c>
      <c r="H1422" s="1">
        <v>7</v>
      </c>
      <c r="I1422" s="1">
        <v>7</v>
      </c>
      <c r="J1422" s="1">
        <v>7</v>
      </c>
      <c r="K1422" s="1">
        <v>7</v>
      </c>
      <c r="L1422" s="1">
        <v>7</v>
      </c>
      <c r="M1422" s="1">
        <v>7</v>
      </c>
      <c r="N1422" s="1">
        <v>6.7497890503145754</v>
      </c>
      <c r="O1422" s="1">
        <v>6.5600042594596744</v>
      </c>
      <c r="P1422" s="1">
        <v>6.6184007097035646</v>
      </c>
      <c r="Q1422" s="1">
        <v>6.7411423870362341</v>
      </c>
      <c r="R1422" s="1">
        <v>6.5048083271831274</v>
      </c>
      <c r="S1422" s="1">
        <v>7</v>
      </c>
      <c r="T1422" s="1">
        <v>7</v>
      </c>
      <c r="U1422" s="1">
        <v>7</v>
      </c>
      <c r="V1422" s="1">
        <v>7</v>
      </c>
      <c r="W1422" s="1">
        <v>7</v>
      </c>
      <c r="X1422" s="1">
        <v>7</v>
      </c>
      <c r="Y1422" s="1">
        <v>7</v>
      </c>
      <c r="Z1422" s="1">
        <v>4.7841017059981823</v>
      </c>
    </row>
    <row r="1423" spans="1:26" x14ac:dyDescent="0.35">
      <c r="A1423" s="1">
        <v>1424</v>
      </c>
      <c r="B1423" t="s">
        <v>3</v>
      </c>
      <c r="C1423" s="1">
        <v>6.8798918309621513</v>
      </c>
      <c r="D1423" s="1">
        <v>6.6980695049278438</v>
      </c>
      <c r="E1423" s="1">
        <v>6.3830094649456441</v>
      </c>
      <c r="F1423" s="1">
        <v>7</v>
      </c>
      <c r="G1423" s="1">
        <v>6.3152819788083434</v>
      </c>
      <c r="H1423" s="1">
        <v>6.8054106086492538</v>
      </c>
      <c r="I1423" s="1">
        <v>6.2554862531833351</v>
      </c>
      <c r="J1423" s="1">
        <v>5.7723966143094003</v>
      </c>
      <c r="K1423" s="1">
        <v>6.5382972522638738</v>
      </c>
      <c r="L1423" s="1">
        <v>6.4877262907102704</v>
      </c>
      <c r="M1423" s="1">
        <v>6.5117646805010736</v>
      </c>
      <c r="N1423" s="1">
        <v>6.3542857151478529</v>
      </c>
      <c r="O1423" s="1">
        <v>5.5679745823144913</v>
      </c>
      <c r="P1423" s="1">
        <v>6.488309966865927</v>
      </c>
      <c r="Q1423" s="1">
        <v>6.0704696122556925</v>
      </c>
      <c r="R1423" s="1">
        <v>5.5035878689959645</v>
      </c>
      <c r="S1423" s="1">
        <v>6.3470776858739555</v>
      </c>
      <c r="T1423" s="1">
        <v>6.8293774682097137</v>
      </c>
      <c r="U1423" s="1">
        <v>6.9976569185964763</v>
      </c>
      <c r="V1423" s="1">
        <v>6.6584743140265346</v>
      </c>
      <c r="W1423" s="1">
        <v>7</v>
      </c>
      <c r="X1423" s="1">
        <v>6.8439696505665779</v>
      </c>
      <c r="Y1423" s="1">
        <v>6.5728969611227512</v>
      </c>
      <c r="Z1423" s="1">
        <v>6.5040801214054227</v>
      </c>
    </row>
    <row r="1424" spans="1:26" x14ac:dyDescent="0.35">
      <c r="A1424" s="1">
        <v>1425</v>
      </c>
      <c r="B1424" t="s">
        <v>2</v>
      </c>
      <c r="C1424" s="1">
        <v>6.0194868799299002</v>
      </c>
      <c r="D1424" s="1">
        <v>5.4910471234470606</v>
      </c>
      <c r="E1424" s="1">
        <v>5.870921194087714</v>
      </c>
      <c r="F1424" s="1">
        <v>6.004096400924027</v>
      </c>
      <c r="G1424" s="1">
        <v>4.218446574639529</v>
      </c>
      <c r="H1424" s="1">
        <v>4.8075019284151495</v>
      </c>
      <c r="I1424" s="1">
        <v>4.0287499250844121</v>
      </c>
      <c r="J1424" s="1">
        <v>4.9510394404642284</v>
      </c>
      <c r="K1424" s="1">
        <v>6.4837674763984978</v>
      </c>
      <c r="L1424" s="1">
        <v>4.2590105850249529</v>
      </c>
      <c r="M1424" s="1">
        <v>3.8091536425054073</v>
      </c>
      <c r="N1424" s="1">
        <v>4.627823346760124</v>
      </c>
      <c r="O1424" s="1">
        <v>4.7580266953445971</v>
      </c>
      <c r="P1424" s="1">
        <v>6.8923712745308876</v>
      </c>
      <c r="Q1424" s="1">
        <v>3.7767217694781721</v>
      </c>
      <c r="R1424" s="1">
        <v>3.8793186414986849</v>
      </c>
      <c r="S1424" s="1">
        <v>6.4964369665831327</v>
      </c>
      <c r="T1424" s="1">
        <v>3.631583773996681</v>
      </c>
      <c r="U1424" s="1">
        <v>7</v>
      </c>
      <c r="V1424" s="1">
        <v>7</v>
      </c>
      <c r="W1424" s="1">
        <v>4.3682768414728343</v>
      </c>
      <c r="X1424" s="1">
        <v>1.2265162239782512</v>
      </c>
      <c r="Y1424" s="1">
        <v>4.5634793736971915</v>
      </c>
      <c r="Z1424" s="1">
        <v>5.2213029637932777</v>
      </c>
    </row>
    <row r="1425" spans="1:26" x14ac:dyDescent="0.35">
      <c r="A1425" s="1">
        <v>1426</v>
      </c>
      <c r="B1425" t="s">
        <v>3</v>
      </c>
      <c r="C1425" s="1">
        <v>6.2739564529620111</v>
      </c>
      <c r="D1425" s="1">
        <v>6.744900924153626</v>
      </c>
      <c r="E1425" s="1">
        <v>7</v>
      </c>
      <c r="F1425" s="1">
        <v>6.4850405910983682</v>
      </c>
      <c r="G1425" s="1">
        <v>6.6301661469042301</v>
      </c>
      <c r="H1425" s="1">
        <v>6.5671227783896029</v>
      </c>
      <c r="I1425" s="1">
        <v>6.4819014850072563</v>
      </c>
      <c r="J1425" s="1">
        <v>5.8386955466121435</v>
      </c>
      <c r="K1425" s="1">
        <v>6.8890385180711746</v>
      </c>
      <c r="L1425" s="1">
        <v>6.2660023919306695</v>
      </c>
      <c r="M1425" s="1">
        <v>6.1378549938090146</v>
      </c>
      <c r="N1425" s="1">
        <v>7</v>
      </c>
      <c r="O1425" s="1">
        <v>6.1506783016957343</v>
      </c>
      <c r="P1425" s="1">
        <v>7</v>
      </c>
      <c r="Q1425" s="1">
        <v>6.8684390336275101</v>
      </c>
      <c r="R1425" s="1">
        <v>7</v>
      </c>
      <c r="S1425" s="1">
        <v>6.2986285928636789</v>
      </c>
      <c r="T1425" s="1">
        <v>6.7261475673876703</v>
      </c>
      <c r="U1425" s="1">
        <v>7</v>
      </c>
      <c r="V1425" s="1">
        <v>7</v>
      </c>
      <c r="W1425" s="1">
        <v>7</v>
      </c>
      <c r="X1425" s="1">
        <v>7</v>
      </c>
      <c r="Y1425" s="1">
        <v>7</v>
      </c>
      <c r="Z1425" s="1">
        <v>6.6003181738778949</v>
      </c>
    </row>
    <row r="1426" spans="1:26" x14ac:dyDescent="0.35">
      <c r="A1426" s="1">
        <v>1427</v>
      </c>
      <c r="B1426" t="s">
        <v>4</v>
      </c>
      <c r="C1426" s="1">
        <v>6.4779400937259197</v>
      </c>
      <c r="D1426" s="1">
        <v>5.0030800560489297</v>
      </c>
      <c r="E1426" s="1">
        <v>5.8729540323838592</v>
      </c>
      <c r="F1426" s="1">
        <v>6.6981412577442825</v>
      </c>
      <c r="G1426" s="1">
        <v>6.8954682084731758</v>
      </c>
      <c r="H1426" s="1">
        <v>6.6180190034210682</v>
      </c>
      <c r="I1426" s="1">
        <v>5.4429586743935943</v>
      </c>
      <c r="J1426" s="1">
        <v>4.0238793841563165</v>
      </c>
      <c r="K1426" s="1">
        <v>4.1535044494085014</v>
      </c>
      <c r="L1426" s="1">
        <v>4.7806652062572539</v>
      </c>
      <c r="M1426" s="1">
        <v>4.1131295030936599</v>
      </c>
      <c r="N1426" s="1">
        <v>5.8019120921380818</v>
      </c>
      <c r="O1426" s="1">
        <v>4.1736750211566687</v>
      </c>
      <c r="P1426" s="1">
        <v>5.461088786367327</v>
      </c>
      <c r="Q1426" s="1">
        <v>4.7278778287582099</v>
      </c>
      <c r="R1426" s="1">
        <v>4.6492220791988075</v>
      </c>
      <c r="S1426" s="1">
        <v>5.893040353897959</v>
      </c>
      <c r="T1426" s="1">
        <v>5.840657209046185</v>
      </c>
      <c r="U1426" s="1">
        <v>7</v>
      </c>
      <c r="V1426" s="1">
        <v>7</v>
      </c>
      <c r="W1426" s="1">
        <v>3.2030106177553535</v>
      </c>
      <c r="X1426" s="1">
        <v>5.5354448463767767</v>
      </c>
      <c r="Y1426" s="1">
        <v>6.1910940245725214</v>
      </c>
      <c r="Z1426" s="1">
        <v>6.9344873605296016</v>
      </c>
    </row>
    <row r="1427" spans="1:26" x14ac:dyDescent="0.35">
      <c r="A1427" s="1">
        <v>1428</v>
      </c>
      <c r="B1427" t="s">
        <v>3</v>
      </c>
      <c r="C1427" s="1">
        <v>7</v>
      </c>
      <c r="D1427" s="1">
        <v>7</v>
      </c>
      <c r="E1427" s="1">
        <v>7</v>
      </c>
      <c r="F1427" s="1">
        <v>7</v>
      </c>
      <c r="G1427" s="1">
        <v>6.293356851208955</v>
      </c>
      <c r="H1427" s="1">
        <v>6.3574058320373297</v>
      </c>
      <c r="I1427" s="1">
        <v>6.770810408052057</v>
      </c>
      <c r="J1427" s="1">
        <v>7</v>
      </c>
      <c r="K1427" s="1">
        <v>7</v>
      </c>
      <c r="L1427" s="1">
        <v>7</v>
      </c>
      <c r="M1427" s="1">
        <v>6.2598101613111794</v>
      </c>
      <c r="N1427" s="1">
        <v>7</v>
      </c>
      <c r="O1427" s="1">
        <v>7</v>
      </c>
      <c r="P1427" s="1">
        <v>7</v>
      </c>
      <c r="Q1427" s="1">
        <v>7</v>
      </c>
      <c r="R1427" s="1">
        <v>5.3663159641437232</v>
      </c>
      <c r="S1427" s="1">
        <v>6.7231988208368421</v>
      </c>
      <c r="T1427" s="1">
        <v>7</v>
      </c>
      <c r="U1427" s="1">
        <v>7</v>
      </c>
      <c r="V1427" s="1">
        <v>7</v>
      </c>
      <c r="W1427" s="1">
        <v>7</v>
      </c>
      <c r="X1427" s="1">
        <v>7</v>
      </c>
      <c r="Y1427" s="1">
        <v>7</v>
      </c>
      <c r="Z1427" s="1">
        <v>6.3065761886537075</v>
      </c>
    </row>
    <row r="1428" spans="1:26" x14ac:dyDescent="0.35">
      <c r="A1428" s="1">
        <v>1429</v>
      </c>
      <c r="B1428" t="s">
        <v>3</v>
      </c>
      <c r="C1428" s="1">
        <v>7</v>
      </c>
      <c r="D1428" s="1">
        <v>7</v>
      </c>
      <c r="E1428" s="1">
        <v>7</v>
      </c>
      <c r="F1428" s="1">
        <v>7</v>
      </c>
      <c r="G1428" s="1">
        <v>6.7859266474843025</v>
      </c>
      <c r="H1428" s="1">
        <v>5.1098267743363976</v>
      </c>
      <c r="I1428" s="1">
        <v>6.4175451211631298</v>
      </c>
      <c r="J1428" s="1">
        <v>6.6329514193348587</v>
      </c>
      <c r="K1428" s="1">
        <v>6.1799889360554516</v>
      </c>
      <c r="L1428" s="1">
        <v>6.309220815077424</v>
      </c>
      <c r="M1428" s="1">
        <v>6.7559640356339514</v>
      </c>
      <c r="N1428" s="1">
        <v>6.0103924423456192</v>
      </c>
      <c r="O1428" s="1">
        <v>6.648261122405529</v>
      </c>
      <c r="P1428" s="1">
        <v>7</v>
      </c>
      <c r="Q1428" s="1">
        <v>6.9335796600207686</v>
      </c>
      <c r="R1428" s="1">
        <v>6.2080547227524221</v>
      </c>
      <c r="S1428" s="1">
        <v>6.6917793401516974</v>
      </c>
      <c r="T1428" s="1">
        <v>6.1808260716497898</v>
      </c>
      <c r="U1428" s="1">
        <v>6.9946799012832344</v>
      </c>
      <c r="V1428" s="1">
        <v>6.1931950910948217</v>
      </c>
      <c r="W1428" s="1">
        <v>6.1592999785207212</v>
      </c>
      <c r="X1428" s="1">
        <v>6.6720070564188063</v>
      </c>
      <c r="Y1428" s="1">
        <v>6.1307349987328053</v>
      </c>
      <c r="Z1428" s="1">
        <v>6.7499361392110586</v>
      </c>
    </row>
    <row r="1429" spans="1:26" x14ac:dyDescent="0.35">
      <c r="A1429" s="1">
        <v>1430</v>
      </c>
      <c r="B1429" t="s">
        <v>4</v>
      </c>
      <c r="C1429" s="1">
        <v>6.8718965277075768</v>
      </c>
      <c r="D1429" s="1">
        <v>6.5111021427437663</v>
      </c>
      <c r="E1429" s="1">
        <v>5.6445311359129846</v>
      </c>
      <c r="F1429" s="1">
        <v>6.0143220499157906</v>
      </c>
      <c r="G1429" s="1">
        <v>6.8636734075844288</v>
      </c>
      <c r="H1429" s="1">
        <v>6.5312130176462233</v>
      </c>
      <c r="I1429" s="1">
        <v>6.4934286656789482</v>
      </c>
      <c r="J1429" s="1">
        <v>6.1959013342857361</v>
      </c>
      <c r="K1429" s="1">
        <v>6.0345913525670767</v>
      </c>
      <c r="L1429" s="1">
        <v>6.8630383731797338</v>
      </c>
      <c r="M1429" s="1">
        <v>6.2657198398374021</v>
      </c>
      <c r="N1429" s="1">
        <v>4.2895886348560452</v>
      </c>
      <c r="O1429" s="1">
        <v>4.3942553303204477</v>
      </c>
      <c r="P1429" s="1">
        <v>6.357526630628854</v>
      </c>
      <c r="Q1429" s="1">
        <v>4.4659356619231403</v>
      </c>
      <c r="R1429" s="1">
        <v>6.5426518926396966</v>
      </c>
      <c r="S1429" s="1">
        <v>6.4737062440253794</v>
      </c>
      <c r="T1429" s="1">
        <v>4.5678616692312062</v>
      </c>
      <c r="U1429" s="1">
        <v>6.9493420799262822</v>
      </c>
      <c r="V1429" s="1">
        <v>6.9287872454151511</v>
      </c>
      <c r="W1429" s="1">
        <v>6.5056716296821833</v>
      </c>
      <c r="X1429" s="1">
        <v>6.6229454358108342</v>
      </c>
      <c r="Y1429" s="1">
        <v>6.5578991300426424</v>
      </c>
      <c r="Z1429" s="1">
        <v>6.5951663944870234</v>
      </c>
    </row>
    <row r="1430" spans="1:26" x14ac:dyDescent="0.35">
      <c r="A1430" s="1">
        <v>1431</v>
      </c>
      <c r="B1430" t="s">
        <v>2</v>
      </c>
      <c r="C1430" s="1">
        <v>6.6115482114255428</v>
      </c>
      <c r="D1430" s="1">
        <v>6.3697167173959315</v>
      </c>
      <c r="E1430" s="1">
        <v>6.8382887574844062</v>
      </c>
      <c r="F1430" s="1">
        <v>6.5820313394069672</v>
      </c>
      <c r="G1430" s="1">
        <v>5.9564049011096358</v>
      </c>
      <c r="H1430" s="1">
        <v>5.4193116025999188</v>
      </c>
      <c r="I1430" s="1">
        <v>6.2919457596726716</v>
      </c>
      <c r="J1430" s="1">
        <v>5.0219242800958455</v>
      </c>
      <c r="K1430" s="1">
        <v>7</v>
      </c>
      <c r="L1430" s="1">
        <v>6.9232133594341576</v>
      </c>
      <c r="M1430" s="1">
        <v>6.1735008414834738</v>
      </c>
      <c r="N1430" s="1">
        <v>6.5817719791084528</v>
      </c>
      <c r="O1430" s="1">
        <v>6.9839659607969224</v>
      </c>
      <c r="P1430" s="1">
        <v>6.167177970521152</v>
      </c>
      <c r="Q1430" s="1">
        <v>6.3485345626249909</v>
      </c>
      <c r="R1430" s="1">
        <v>6.2396116363815963</v>
      </c>
      <c r="S1430" s="1">
        <v>6.985128590837121</v>
      </c>
      <c r="T1430" s="1">
        <v>6.5791672677733004</v>
      </c>
      <c r="U1430" s="1">
        <v>7</v>
      </c>
      <c r="V1430" s="1">
        <v>7</v>
      </c>
      <c r="W1430" s="1">
        <v>6.1056008310988545</v>
      </c>
      <c r="X1430" s="1">
        <v>7</v>
      </c>
      <c r="Y1430" s="1">
        <v>7</v>
      </c>
      <c r="Z1430" s="1">
        <v>6.0275280149653554</v>
      </c>
    </row>
    <row r="1431" spans="1:26" x14ac:dyDescent="0.35">
      <c r="A1431" s="1">
        <v>1432</v>
      </c>
      <c r="B1431" t="s">
        <v>3</v>
      </c>
      <c r="C1431" s="1">
        <v>7</v>
      </c>
      <c r="D1431" s="1">
        <v>7</v>
      </c>
      <c r="E1431" s="1">
        <v>7</v>
      </c>
      <c r="F1431" s="1">
        <v>7</v>
      </c>
      <c r="G1431" s="1">
        <v>7</v>
      </c>
      <c r="H1431" s="1">
        <v>7</v>
      </c>
      <c r="I1431" s="1">
        <v>6.166693608276546</v>
      </c>
      <c r="J1431" s="1">
        <v>6.68190843379125</v>
      </c>
      <c r="K1431" s="1">
        <v>7</v>
      </c>
      <c r="L1431" s="1">
        <v>7</v>
      </c>
      <c r="M1431" s="1">
        <v>7</v>
      </c>
      <c r="N1431" s="1">
        <v>7</v>
      </c>
      <c r="O1431" s="1">
        <v>7</v>
      </c>
      <c r="P1431" s="1">
        <v>7</v>
      </c>
      <c r="Q1431" s="1">
        <v>7</v>
      </c>
      <c r="R1431" s="1">
        <v>7</v>
      </c>
      <c r="S1431" s="1">
        <v>7</v>
      </c>
      <c r="T1431" s="1">
        <v>7</v>
      </c>
      <c r="U1431" s="1">
        <v>6.4894488770514727</v>
      </c>
      <c r="V1431" s="1">
        <v>7</v>
      </c>
      <c r="W1431" s="1">
        <v>7</v>
      </c>
      <c r="X1431" s="1">
        <v>6.036492261569947</v>
      </c>
      <c r="Y1431" s="1">
        <v>6.7016515196301043</v>
      </c>
      <c r="Z1431" s="1">
        <v>6.2881780629977584</v>
      </c>
    </row>
    <row r="1432" spans="1:26" x14ac:dyDescent="0.35">
      <c r="A1432" s="1">
        <v>1433</v>
      </c>
      <c r="B1432" t="s">
        <v>2</v>
      </c>
      <c r="C1432" s="1">
        <v>7</v>
      </c>
      <c r="D1432" s="1">
        <v>7</v>
      </c>
      <c r="E1432" s="1">
        <v>7</v>
      </c>
      <c r="F1432" s="1">
        <v>7</v>
      </c>
      <c r="G1432" s="1">
        <v>7</v>
      </c>
      <c r="H1432" s="1">
        <v>5.0055397925898433</v>
      </c>
      <c r="I1432" s="1">
        <v>3.2976212650537491</v>
      </c>
      <c r="J1432" s="1">
        <v>3.9958570599555969</v>
      </c>
      <c r="K1432" s="1">
        <v>7</v>
      </c>
      <c r="L1432" s="1">
        <v>5.5561671829782426</v>
      </c>
      <c r="M1432" s="1">
        <v>5.1302751991897821</v>
      </c>
      <c r="N1432" s="1">
        <v>2.4889429854229093</v>
      </c>
      <c r="O1432" s="1">
        <v>2.632998030167073</v>
      </c>
      <c r="P1432" s="1">
        <v>7</v>
      </c>
      <c r="Q1432" s="1">
        <v>3.3093026289716363</v>
      </c>
      <c r="R1432" s="1">
        <v>3.5697063552215695</v>
      </c>
      <c r="S1432" s="1">
        <v>7</v>
      </c>
      <c r="T1432" s="1">
        <v>3.3798951846547425</v>
      </c>
      <c r="U1432" s="1">
        <v>7</v>
      </c>
      <c r="V1432" s="1">
        <v>7</v>
      </c>
      <c r="W1432" s="1">
        <v>7</v>
      </c>
      <c r="X1432" s="1">
        <v>6.8746266574598849</v>
      </c>
      <c r="Y1432" s="1">
        <v>3.2263751099817455</v>
      </c>
      <c r="Z1432" s="1">
        <v>6.5063204923644662</v>
      </c>
    </row>
    <row r="1433" spans="1:26" x14ac:dyDescent="0.35">
      <c r="A1433" s="1">
        <v>1434</v>
      </c>
      <c r="B1433" t="s">
        <v>2</v>
      </c>
      <c r="C1433" s="1">
        <v>7</v>
      </c>
      <c r="D1433" s="1">
        <v>7</v>
      </c>
      <c r="E1433" s="1">
        <v>7</v>
      </c>
      <c r="F1433" s="1">
        <v>7</v>
      </c>
      <c r="G1433" s="1">
        <v>7</v>
      </c>
      <c r="H1433" s="1">
        <v>7</v>
      </c>
      <c r="I1433" s="1">
        <v>7</v>
      </c>
      <c r="J1433" s="1">
        <v>7</v>
      </c>
      <c r="K1433" s="1">
        <v>7</v>
      </c>
      <c r="L1433" s="1">
        <v>7</v>
      </c>
      <c r="M1433" s="1">
        <v>7</v>
      </c>
      <c r="N1433" s="1">
        <v>7</v>
      </c>
      <c r="O1433" s="1">
        <v>7</v>
      </c>
      <c r="P1433" s="1">
        <v>7</v>
      </c>
      <c r="Q1433" s="1">
        <v>6.6794865122064948</v>
      </c>
      <c r="R1433" s="1">
        <v>7</v>
      </c>
      <c r="S1433" s="1">
        <v>7</v>
      </c>
      <c r="T1433" s="1">
        <v>7</v>
      </c>
      <c r="U1433" s="1">
        <v>7</v>
      </c>
      <c r="V1433" s="1">
        <v>7</v>
      </c>
      <c r="W1433" s="1">
        <v>7</v>
      </c>
      <c r="X1433" s="1">
        <v>7</v>
      </c>
      <c r="Y1433" s="1">
        <v>7</v>
      </c>
      <c r="Z1433" s="1">
        <v>5.5905280262231827</v>
      </c>
    </row>
    <row r="1434" spans="1:26" x14ac:dyDescent="0.35">
      <c r="A1434" s="1">
        <v>1435</v>
      </c>
      <c r="B1434" t="s">
        <v>4</v>
      </c>
      <c r="C1434" s="1">
        <v>7</v>
      </c>
      <c r="D1434" s="1">
        <v>5.2890847893431783</v>
      </c>
      <c r="E1434" s="1">
        <v>6.893707845825702</v>
      </c>
      <c r="F1434" s="1">
        <v>5.3671921254135668</v>
      </c>
      <c r="G1434" s="1">
        <v>7</v>
      </c>
      <c r="H1434" s="1">
        <v>5.2083545126952231</v>
      </c>
      <c r="I1434" s="1">
        <v>5.484455372672528</v>
      </c>
      <c r="J1434" s="1">
        <v>6.4754299647174776</v>
      </c>
      <c r="K1434" s="1">
        <v>7</v>
      </c>
      <c r="L1434" s="1">
        <v>7</v>
      </c>
      <c r="M1434" s="1">
        <v>7</v>
      </c>
      <c r="N1434" s="1">
        <v>7</v>
      </c>
      <c r="O1434" s="1">
        <v>7</v>
      </c>
      <c r="P1434" s="1">
        <v>7</v>
      </c>
      <c r="Q1434" s="1">
        <v>7</v>
      </c>
      <c r="R1434" s="1">
        <v>7</v>
      </c>
      <c r="S1434" s="1">
        <v>7</v>
      </c>
      <c r="T1434" s="1">
        <v>7</v>
      </c>
      <c r="U1434" s="1">
        <v>7</v>
      </c>
      <c r="V1434" s="1">
        <v>7</v>
      </c>
      <c r="W1434" s="1">
        <v>7</v>
      </c>
      <c r="X1434" s="1">
        <v>7</v>
      </c>
      <c r="Y1434" s="1">
        <v>7</v>
      </c>
      <c r="Z1434" s="1">
        <v>6.4198524462990463</v>
      </c>
    </row>
    <row r="1435" spans="1:26" x14ac:dyDescent="0.35">
      <c r="A1435" s="1">
        <v>1436</v>
      </c>
      <c r="B1435" t="s">
        <v>4</v>
      </c>
      <c r="C1435" s="1">
        <v>6.623553317040205</v>
      </c>
      <c r="D1435" s="1">
        <v>6.4709834130480886</v>
      </c>
      <c r="E1435" s="1">
        <v>6.9559080931358039</v>
      </c>
      <c r="F1435" s="1">
        <v>3.2580818394199014</v>
      </c>
      <c r="G1435" s="1">
        <v>3.2523708897642791</v>
      </c>
      <c r="H1435" s="1">
        <v>3.6674735322594643</v>
      </c>
      <c r="I1435" s="1">
        <v>3.7735578953288496</v>
      </c>
      <c r="J1435" s="1">
        <v>3.1137217753566802</v>
      </c>
      <c r="K1435" s="1">
        <v>5.7696559391915798</v>
      </c>
      <c r="L1435" s="1">
        <v>6.1606680946424603</v>
      </c>
      <c r="M1435" s="1">
        <v>3.9968822989612818</v>
      </c>
      <c r="N1435" s="1">
        <v>4.5679389806464314</v>
      </c>
      <c r="O1435" s="1">
        <v>3.3599967900663614</v>
      </c>
      <c r="P1435" s="1">
        <v>6.9078032216057181</v>
      </c>
      <c r="Q1435" s="1">
        <v>3.3360901139676571</v>
      </c>
      <c r="R1435" s="1">
        <v>3.2830440704710782</v>
      </c>
      <c r="S1435" s="1">
        <v>6.6258893110789359</v>
      </c>
      <c r="T1435" s="1">
        <v>4.8671589763835073</v>
      </c>
      <c r="U1435" s="1">
        <v>7</v>
      </c>
      <c r="V1435" s="1">
        <v>7</v>
      </c>
      <c r="W1435" s="1">
        <v>7</v>
      </c>
      <c r="X1435" s="1">
        <v>7</v>
      </c>
      <c r="Y1435" s="1">
        <v>7</v>
      </c>
      <c r="Z1435" s="1">
        <v>6.0226384904235601</v>
      </c>
    </row>
    <row r="1436" spans="1:26" x14ac:dyDescent="0.35">
      <c r="A1436" s="1">
        <v>1437</v>
      </c>
      <c r="B1436" t="s">
        <v>4</v>
      </c>
      <c r="C1436" s="1">
        <v>7</v>
      </c>
      <c r="D1436" s="1">
        <v>6.3412868338637054</v>
      </c>
      <c r="E1436" s="1">
        <v>6.7020869110710919</v>
      </c>
      <c r="F1436" s="1">
        <v>5.551111422944814</v>
      </c>
      <c r="G1436" s="1">
        <v>5.5457806284539402</v>
      </c>
      <c r="H1436" s="1">
        <v>3.1487469067797065</v>
      </c>
      <c r="I1436" s="1">
        <v>2.3702483791857958</v>
      </c>
      <c r="J1436" s="1">
        <v>4.0779445637017488</v>
      </c>
      <c r="K1436" s="1">
        <v>7</v>
      </c>
      <c r="L1436" s="1">
        <v>5.3605178245343268</v>
      </c>
      <c r="M1436" s="1">
        <v>6.931690548080951</v>
      </c>
      <c r="N1436" s="1">
        <v>1.2111854488030076</v>
      </c>
      <c r="O1436" s="1">
        <v>5.8968434222042561</v>
      </c>
      <c r="P1436" s="1">
        <v>7</v>
      </c>
      <c r="Q1436" s="1">
        <v>2.9723666105419397</v>
      </c>
      <c r="R1436" s="1">
        <v>1.7560134483501315</v>
      </c>
      <c r="S1436" s="1">
        <v>7</v>
      </c>
      <c r="T1436" s="1">
        <v>1.6721450090408325</v>
      </c>
      <c r="U1436" s="1">
        <v>7</v>
      </c>
      <c r="V1436" s="1">
        <v>7</v>
      </c>
      <c r="W1436" s="1">
        <v>7</v>
      </c>
      <c r="X1436" s="1">
        <v>5.6191935781389475</v>
      </c>
      <c r="Y1436" s="1">
        <v>3.3298264779150486</v>
      </c>
      <c r="Z1436" s="1">
        <v>4.3984634405933321</v>
      </c>
    </row>
    <row r="1437" spans="1:26" x14ac:dyDescent="0.35">
      <c r="A1437" s="1">
        <v>1438</v>
      </c>
      <c r="B1437" t="s">
        <v>3</v>
      </c>
      <c r="C1437" s="1">
        <v>7</v>
      </c>
      <c r="D1437" s="1">
        <v>7</v>
      </c>
      <c r="E1437" s="1">
        <v>5.0234868163242936</v>
      </c>
      <c r="F1437" s="1">
        <v>6.6033796365372837</v>
      </c>
      <c r="G1437" s="1">
        <v>5.9804437006823719</v>
      </c>
      <c r="H1437" s="1">
        <v>6.0288940807804465</v>
      </c>
      <c r="I1437" s="1">
        <v>4.1837043999694288</v>
      </c>
      <c r="J1437" s="1">
        <v>4.7876490228809416</v>
      </c>
      <c r="K1437" s="1">
        <v>6.6690952768549323</v>
      </c>
      <c r="L1437" s="1">
        <v>3.3666001386009157</v>
      </c>
      <c r="M1437" s="1">
        <v>5.9810584397055209</v>
      </c>
      <c r="N1437" s="1">
        <v>5.8857441330328584</v>
      </c>
      <c r="O1437" s="1">
        <v>6.040961492806673</v>
      </c>
      <c r="P1437" s="1">
        <v>6.6467384286224842</v>
      </c>
      <c r="Q1437" s="1">
        <v>3.7155999089591205</v>
      </c>
      <c r="R1437" s="1">
        <v>4.6369491438381374</v>
      </c>
      <c r="S1437" s="1">
        <v>6.7201147940941155</v>
      </c>
      <c r="T1437" s="1">
        <v>3.497343978844583</v>
      </c>
      <c r="U1437" s="1">
        <v>6.6153077911585569</v>
      </c>
      <c r="V1437" s="1">
        <v>7</v>
      </c>
      <c r="W1437" s="1">
        <v>5.0161633542738855</v>
      </c>
      <c r="X1437" s="1">
        <v>4.4933493286371231</v>
      </c>
      <c r="Y1437" s="1">
        <v>6.1980678983964026</v>
      </c>
      <c r="Z1437" s="1">
        <v>5.1696622939780354</v>
      </c>
    </row>
    <row r="1438" spans="1:26" x14ac:dyDescent="0.35">
      <c r="A1438" s="1">
        <v>1439</v>
      </c>
      <c r="B1438" t="s">
        <v>2</v>
      </c>
      <c r="C1438" s="1">
        <v>4.7968884003348649</v>
      </c>
      <c r="D1438" s="1">
        <v>4.2215138175524771</v>
      </c>
      <c r="E1438" s="1">
        <v>4.2503847372718155</v>
      </c>
      <c r="F1438" s="1">
        <v>4.7657913267612457</v>
      </c>
      <c r="G1438" s="1">
        <v>4.280901295132935</v>
      </c>
      <c r="H1438" s="1">
        <v>4.4886603001505136</v>
      </c>
      <c r="I1438" s="1">
        <v>4.8854367020539939</v>
      </c>
      <c r="J1438" s="1">
        <v>4.1974772498942912</v>
      </c>
      <c r="K1438" s="1">
        <v>6.166399416513741</v>
      </c>
      <c r="L1438" s="1">
        <v>2.5092468024231493</v>
      </c>
      <c r="M1438" s="1">
        <v>2.8730756379663944</v>
      </c>
      <c r="N1438" s="1">
        <v>3.9334000130183995</v>
      </c>
      <c r="O1438" s="1">
        <v>3.683205634355545</v>
      </c>
      <c r="P1438" s="1">
        <v>3.1362570128403604</v>
      </c>
      <c r="Q1438" s="1">
        <v>3.3616041676141322</v>
      </c>
      <c r="R1438" s="1">
        <v>3.8506787442602217</v>
      </c>
      <c r="S1438" s="1">
        <v>3.056282795034349</v>
      </c>
      <c r="T1438" s="1">
        <v>3.6198164895176888</v>
      </c>
      <c r="U1438" s="1">
        <v>5.2797769079916179</v>
      </c>
      <c r="V1438" s="1">
        <v>5.3126802104525268</v>
      </c>
      <c r="W1438" s="1">
        <v>5.7623593755997717</v>
      </c>
      <c r="X1438" s="1">
        <v>5.2285209889523685</v>
      </c>
      <c r="Y1438" s="1">
        <v>5.4190773675218225</v>
      </c>
      <c r="Z1438" s="1">
        <v>3.1599241392686963</v>
      </c>
    </row>
    <row r="1439" spans="1:26" x14ac:dyDescent="0.35">
      <c r="A1439" s="1">
        <v>1440</v>
      </c>
      <c r="B1439" t="s">
        <v>2</v>
      </c>
      <c r="C1439" s="1">
        <v>7</v>
      </c>
      <c r="D1439" s="1">
        <v>7</v>
      </c>
      <c r="E1439" s="1">
        <v>7</v>
      </c>
      <c r="F1439" s="1">
        <v>6.3311930629424751</v>
      </c>
      <c r="G1439" s="1">
        <v>7</v>
      </c>
      <c r="H1439" s="1">
        <v>7</v>
      </c>
      <c r="I1439" s="1">
        <v>5.7235322277992964</v>
      </c>
      <c r="J1439" s="1">
        <v>5.1566475122235715</v>
      </c>
      <c r="K1439" s="1">
        <v>5.1990915848873556</v>
      </c>
      <c r="L1439" s="1">
        <v>5.6350306505337358</v>
      </c>
      <c r="M1439" s="1">
        <v>4.3249400267377496</v>
      </c>
      <c r="N1439" s="1">
        <v>4.9848053380846977</v>
      </c>
      <c r="O1439" s="1">
        <v>4.2624481804668903</v>
      </c>
      <c r="P1439" s="1">
        <v>5.7928427620790899</v>
      </c>
      <c r="Q1439" s="1">
        <v>5.1427286867983639</v>
      </c>
      <c r="R1439" s="1">
        <v>5.7539533674716949</v>
      </c>
      <c r="S1439" s="1">
        <v>5.3842968139797449</v>
      </c>
      <c r="T1439" s="1">
        <v>5.894991637673229</v>
      </c>
      <c r="U1439" s="1">
        <v>7</v>
      </c>
      <c r="V1439" s="1">
        <v>6.4888772862032056</v>
      </c>
      <c r="W1439" s="1">
        <v>6.6339469733648002</v>
      </c>
      <c r="X1439" s="1">
        <v>6.3166640619747341</v>
      </c>
      <c r="Y1439" s="1">
        <v>3.8976050945930183</v>
      </c>
      <c r="Z1439" s="1">
        <v>6.5336274746805429</v>
      </c>
    </row>
    <row r="1440" spans="1:26" x14ac:dyDescent="0.35">
      <c r="A1440" s="1">
        <v>1441</v>
      </c>
      <c r="B1440" t="s">
        <v>3</v>
      </c>
      <c r="C1440" s="1">
        <v>7</v>
      </c>
      <c r="D1440" s="1">
        <v>7</v>
      </c>
      <c r="E1440" s="1">
        <v>7</v>
      </c>
      <c r="F1440" s="1">
        <v>7</v>
      </c>
      <c r="G1440" s="1">
        <v>5.0831724209710956</v>
      </c>
      <c r="H1440" s="1">
        <v>5.1329943975433707</v>
      </c>
      <c r="I1440" s="1">
        <v>3.2078893794678152</v>
      </c>
      <c r="J1440" s="1">
        <v>5.6621874766424298</v>
      </c>
      <c r="K1440" s="1">
        <v>1.8403823990374804</v>
      </c>
      <c r="L1440" s="1">
        <v>1.5786681440658867</v>
      </c>
      <c r="M1440" s="1">
        <v>5.9973839637823403</v>
      </c>
      <c r="N1440" s="1">
        <v>3.8887719879858196</v>
      </c>
      <c r="O1440" s="1">
        <v>4.424875901080668</v>
      </c>
      <c r="P1440" s="1">
        <v>7</v>
      </c>
      <c r="Q1440" s="1">
        <v>4.9065311956219375</v>
      </c>
      <c r="R1440" s="1">
        <v>2.4074227958917618</v>
      </c>
      <c r="S1440" s="1">
        <v>4.5924921268597245</v>
      </c>
      <c r="T1440" s="1">
        <v>3.5610388098284602</v>
      </c>
      <c r="U1440" s="1">
        <v>7</v>
      </c>
      <c r="V1440" s="1">
        <v>7</v>
      </c>
      <c r="W1440" s="1">
        <v>6.1691609127447009</v>
      </c>
      <c r="X1440" s="1">
        <v>7</v>
      </c>
      <c r="Y1440" s="1">
        <v>5.9406625377014279</v>
      </c>
      <c r="Z1440" s="1">
        <v>7</v>
      </c>
    </row>
    <row r="1441" spans="1:26" x14ac:dyDescent="0.35">
      <c r="A1441" s="1">
        <v>1442</v>
      </c>
      <c r="B1441" t="s">
        <v>2</v>
      </c>
      <c r="C1441" s="1">
        <v>6.1691252794116735</v>
      </c>
      <c r="D1441" s="1">
        <v>7</v>
      </c>
      <c r="E1441" s="1">
        <v>7</v>
      </c>
      <c r="F1441" s="1">
        <v>6.8658733167685568</v>
      </c>
      <c r="G1441" s="1">
        <v>6.4659837782382965</v>
      </c>
      <c r="H1441" s="1">
        <v>6.5400290377438068</v>
      </c>
      <c r="I1441" s="1">
        <v>5.7706057578325272</v>
      </c>
      <c r="J1441" s="1">
        <v>5.0135855758562684</v>
      </c>
      <c r="K1441" s="1">
        <v>6.3519701892510056</v>
      </c>
      <c r="L1441" s="1">
        <v>6.201555548235774</v>
      </c>
      <c r="M1441" s="1">
        <v>6.9649441577494144</v>
      </c>
      <c r="N1441" s="1">
        <v>7</v>
      </c>
      <c r="O1441" s="1">
        <v>6.7319263396784663</v>
      </c>
      <c r="P1441" s="1">
        <v>7</v>
      </c>
      <c r="Q1441" s="1">
        <v>6.8667585751973093</v>
      </c>
      <c r="R1441" s="1">
        <v>5.7382959872484207</v>
      </c>
      <c r="S1441" s="1">
        <v>7</v>
      </c>
      <c r="T1441" s="1">
        <v>4.9627774856053293</v>
      </c>
      <c r="U1441" s="1">
        <v>7</v>
      </c>
      <c r="V1441" s="1">
        <v>6.7374942814931273</v>
      </c>
      <c r="W1441" s="1">
        <v>7</v>
      </c>
      <c r="X1441" s="1">
        <v>6.7254767455160618</v>
      </c>
      <c r="Y1441" s="1">
        <v>7</v>
      </c>
      <c r="Z1441" s="1">
        <v>6.0596818192861974</v>
      </c>
    </row>
    <row r="1442" spans="1:26" x14ac:dyDescent="0.35">
      <c r="A1442" s="1">
        <v>1443</v>
      </c>
      <c r="B1442" t="s">
        <v>3</v>
      </c>
      <c r="C1442" s="1">
        <v>6.96888467669487</v>
      </c>
      <c r="D1442" s="1">
        <v>7</v>
      </c>
      <c r="E1442" s="1">
        <v>6.4615091956220567</v>
      </c>
      <c r="F1442" s="1">
        <v>6.0050897337496281</v>
      </c>
      <c r="G1442" s="1">
        <v>6.0836636493913829</v>
      </c>
      <c r="H1442" s="1">
        <v>7</v>
      </c>
      <c r="I1442" s="1">
        <v>6.6444733175449073</v>
      </c>
      <c r="J1442" s="1">
        <v>7</v>
      </c>
      <c r="K1442" s="1">
        <v>6.7683833027258515</v>
      </c>
      <c r="L1442" s="1">
        <v>6.7460717395879328</v>
      </c>
      <c r="M1442" s="1">
        <v>7</v>
      </c>
      <c r="N1442" s="1">
        <v>6.3334231963381171</v>
      </c>
      <c r="O1442" s="1">
        <v>7</v>
      </c>
      <c r="P1442" s="1">
        <v>6.3969834465533495</v>
      </c>
      <c r="Q1442" s="1">
        <v>6.2946476871147752</v>
      </c>
      <c r="R1442" s="1">
        <v>7</v>
      </c>
      <c r="S1442" s="1">
        <v>6.2249423628672957</v>
      </c>
      <c r="T1442" s="1">
        <v>6.4865293647162616</v>
      </c>
      <c r="U1442" s="1">
        <v>6.6065079872496426</v>
      </c>
      <c r="V1442" s="1">
        <v>7</v>
      </c>
      <c r="W1442" s="1">
        <v>6.5679129469208419</v>
      </c>
      <c r="X1442" s="1">
        <v>6.6576057472266257</v>
      </c>
      <c r="Y1442" s="1">
        <v>6.1579773151315749</v>
      </c>
      <c r="Z1442" s="1">
        <v>6.3586095767095685</v>
      </c>
    </row>
    <row r="1443" spans="1:26" x14ac:dyDescent="0.35">
      <c r="A1443" s="1">
        <v>1444</v>
      </c>
      <c r="B1443" t="s">
        <v>3</v>
      </c>
      <c r="C1443" s="1">
        <v>6.0829770062118769</v>
      </c>
      <c r="D1443" s="1">
        <v>6.590568563900888</v>
      </c>
      <c r="E1443" s="1">
        <v>7</v>
      </c>
      <c r="F1443" s="1">
        <v>7</v>
      </c>
      <c r="G1443" s="1">
        <v>7</v>
      </c>
      <c r="H1443" s="1">
        <v>7</v>
      </c>
      <c r="I1443" s="1">
        <v>7</v>
      </c>
      <c r="J1443" s="1">
        <v>7</v>
      </c>
      <c r="K1443" s="1">
        <v>6.9933947236277163</v>
      </c>
      <c r="L1443" s="1">
        <v>7</v>
      </c>
      <c r="M1443" s="1">
        <v>7</v>
      </c>
      <c r="N1443" s="1">
        <v>7</v>
      </c>
      <c r="O1443" s="1">
        <v>7</v>
      </c>
      <c r="P1443" s="1">
        <v>6.6384892803616822</v>
      </c>
      <c r="Q1443" s="1">
        <v>6.2528705792501569</v>
      </c>
      <c r="R1443" s="1">
        <v>6.3770853546448052</v>
      </c>
      <c r="S1443" s="1">
        <v>6.7221052143722773</v>
      </c>
      <c r="T1443" s="1">
        <v>6.5809786035679281</v>
      </c>
      <c r="U1443" s="1">
        <v>6.971043333876878</v>
      </c>
      <c r="V1443" s="1">
        <v>6.8469115127809346</v>
      </c>
      <c r="W1443" s="1">
        <v>6.2889674669131637</v>
      </c>
      <c r="X1443" s="1">
        <v>6.9441663138568401</v>
      </c>
      <c r="Y1443" s="1">
        <v>7</v>
      </c>
      <c r="Z1443" s="1">
        <v>7</v>
      </c>
    </row>
    <row r="1444" spans="1:26" x14ac:dyDescent="0.35">
      <c r="A1444" s="1">
        <v>1445</v>
      </c>
      <c r="B1444" t="s">
        <v>3</v>
      </c>
      <c r="C1444" s="1">
        <v>7</v>
      </c>
      <c r="D1444" s="1">
        <v>7</v>
      </c>
      <c r="E1444" s="1">
        <v>7</v>
      </c>
      <c r="F1444" s="1">
        <v>7</v>
      </c>
      <c r="G1444" s="1">
        <v>7</v>
      </c>
      <c r="H1444" s="1">
        <v>6.8639995013363659</v>
      </c>
      <c r="I1444" s="1">
        <v>7</v>
      </c>
      <c r="J1444" s="1">
        <v>7</v>
      </c>
      <c r="K1444" s="1">
        <v>7</v>
      </c>
      <c r="L1444" s="1">
        <v>7</v>
      </c>
      <c r="M1444" s="1">
        <v>7</v>
      </c>
      <c r="N1444" s="1">
        <v>7</v>
      </c>
      <c r="O1444" s="1">
        <v>7</v>
      </c>
      <c r="P1444" s="1">
        <v>7</v>
      </c>
      <c r="Q1444" s="1">
        <v>7</v>
      </c>
      <c r="R1444" s="1">
        <v>7</v>
      </c>
      <c r="S1444" s="1">
        <v>7</v>
      </c>
      <c r="T1444" s="1">
        <v>7</v>
      </c>
      <c r="U1444" s="1">
        <v>7</v>
      </c>
      <c r="V1444" s="1">
        <v>7</v>
      </c>
      <c r="W1444" s="1">
        <v>7</v>
      </c>
      <c r="X1444" s="1">
        <v>7</v>
      </c>
      <c r="Y1444" s="1">
        <v>7</v>
      </c>
      <c r="Z1444" s="1">
        <v>7</v>
      </c>
    </row>
    <row r="1445" spans="1:26" x14ac:dyDescent="0.35">
      <c r="A1445" s="1">
        <v>1446</v>
      </c>
      <c r="B1445" t="s">
        <v>2</v>
      </c>
      <c r="C1445" s="1">
        <v>7</v>
      </c>
      <c r="D1445" s="1">
        <v>7</v>
      </c>
      <c r="E1445" s="1">
        <v>6.3493853048421443</v>
      </c>
      <c r="F1445" s="1">
        <v>7</v>
      </c>
      <c r="G1445" s="1">
        <v>7</v>
      </c>
      <c r="H1445" s="1">
        <v>7</v>
      </c>
      <c r="I1445" s="1">
        <v>7</v>
      </c>
      <c r="J1445" s="1">
        <v>7</v>
      </c>
      <c r="K1445" s="1">
        <v>7</v>
      </c>
      <c r="L1445" s="1">
        <v>7</v>
      </c>
      <c r="M1445" s="1">
        <v>7</v>
      </c>
      <c r="N1445" s="1">
        <v>7</v>
      </c>
      <c r="O1445" s="1">
        <v>7</v>
      </c>
      <c r="P1445" s="1">
        <v>7</v>
      </c>
      <c r="Q1445" s="1">
        <v>7</v>
      </c>
      <c r="R1445" s="1">
        <v>7</v>
      </c>
      <c r="S1445" s="1">
        <v>7</v>
      </c>
      <c r="T1445" s="1">
        <v>7</v>
      </c>
      <c r="U1445" s="1">
        <v>7</v>
      </c>
      <c r="V1445" s="1">
        <v>7</v>
      </c>
      <c r="W1445" s="1">
        <v>7</v>
      </c>
      <c r="X1445" s="1">
        <v>7</v>
      </c>
      <c r="Y1445" s="1">
        <v>7</v>
      </c>
      <c r="Z1445" s="1">
        <v>7</v>
      </c>
    </row>
    <row r="1446" spans="1:26" x14ac:dyDescent="0.35">
      <c r="A1446" s="1">
        <v>1447</v>
      </c>
      <c r="B1446" t="s">
        <v>3</v>
      </c>
      <c r="C1446" s="1">
        <v>7</v>
      </c>
      <c r="D1446" s="1">
        <v>7</v>
      </c>
      <c r="E1446" s="1">
        <v>7</v>
      </c>
      <c r="F1446" s="1">
        <v>7</v>
      </c>
      <c r="G1446" s="1">
        <v>7</v>
      </c>
      <c r="H1446" s="1">
        <v>7</v>
      </c>
      <c r="I1446" s="1">
        <v>5.1737747271545231</v>
      </c>
      <c r="J1446" s="1">
        <v>5.091651379596442</v>
      </c>
      <c r="K1446" s="1">
        <v>7</v>
      </c>
      <c r="L1446" s="1">
        <v>7</v>
      </c>
      <c r="M1446" s="1">
        <v>7</v>
      </c>
      <c r="N1446" s="1">
        <v>7</v>
      </c>
      <c r="O1446" s="1">
        <v>7</v>
      </c>
      <c r="P1446" s="1">
        <v>7</v>
      </c>
      <c r="Q1446" s="1">
        <v>7</v>
      </c>
      <c r="R1446" s="1">
        <v>7</v>
      </c>
      <c r="S1446" s="1">
        <v>7</v>
      </c>
      <c r="T1446" s="1">
        <v>6.9688638430088758</v>
      </c>
      <c r="U1446" s="1">
        <v>7</v>
      </c>
      <c r="V1446" s="1">
        <v>7</v>
      </c>
      <c r="W1446" s="1">
        <v>7</v>
      </c>
      <c r="X1446" s="1">
        <v>7</v>
      </c>
      <c r="Y1446" s="1">
        <v>7</v>
      </c>
      <c r="Z1446" s="1">
        <v>6.175845411606133</v>
      </c>
    </row>
    <row r="1447" spans="1:26" x14ac:dyDescent="0.35">
      <c r="A1447" s="1">
        <v>1448</v>
      </c>
      <c r="B1447" t="s">
        <v>4</v>
      </c>
      <c r="C1447" s="1">
        <v>6.433595955837518</v>
      </c>
      <c r="D1447" s="1">
        <v>7</v>
      </c>
      <c r="E1447" s="1">
        <v>6.961339192930609</v>
      </c>
      <c r="F1447" s="1">
        <v>6.3325055153109133</v>
      </c>
      <c r="G1447" s="1">
        <v>7</v>
      </c>
      <c r="H1447" s="1">
        <v>7</v>
      </c>
      <c r="I1447" s="1">
        <v>6.5355158760212362</v>
      </c>
      <c r="J1447" s="1">
        <v>7</v>
      </c>
      <c r="K1447" s="1">
        <v>6.4167292034253478</v>
      </c>
      <c r="L1447" s="1">
        <v>7</v>
      </c>
      <c r="M1447" s="1">
        <v>6.8350865235552192</v>
      </c>
      <c r="N1447" s="1">
        <v>6.1548202401027083</v>
      </c>
      <c r="O1447" s="1">
        <v>7</v>
      </c>
      <c r="P1447" s="1">
        <v>6.621533200610429</v>
      </c>
      <c r="Q1447" s="1">
        <v>6.9543460947461426</v>
      </c>
      <c r="R1447" s="1">
        <v>7</v>
      </c>
      <c r="S1447" s="1">
        <v>6.6476071253418922</v>
      </c>
      <c r="T1447" s="1">
        <v>7</v>
      </c>
      <c r="U1447" s="1">
        <v>6.7770608845166862</v>
      </c>
      <c r="V1447" s="1">
        <v>7</v>
      </c>
      <c r="W1447" s="1">
        <v>6.7830775962211192</v>
      </c>
      <c r="X1447" s="1">
        <v>6.2835475062020123</v>
      </c>
      <c r="Y1447" s="1">
        <v>5.3593753520399332</v>
      </c>
      <c r="Z1447" s="1">
        <v>6.1794237089343369</v>
      </c>
    </row>
    <row r="1448" spans="1:26" x14ac:dyDescent="0.35">
      <c r="A1448" s="1">
        <v>1449</v>
      </c>
      <c r="B1448" t="s">
        <v>3</v>
      </c>
      <c r="C1448" s="1">
        <v>6.7825696640647948</v>
      </c>
      <c r="D1448" s="1">
        <v>6.5514872632920742</v>
      </c>
      <c r="E1448" s="1">
        <v>7</v>
      </c>
      <c r="F1448" s="1">
        <v>6.4221247928217053</v>
      </c>
      <c r="G1448" s="1">
        <v>5.9657604596577585</v>
      </c>
      <c r="H1448" s="1">
        <v>6.5780130410566926</v>
      </c>
      <c r="I1448" s="1">
        <v>5.4000191641971469</v>
      </c>
      <c r="J1448" s="1">
        <v>6.7715535410679877</v>
      </c>
      <c r="K1448" s="1">
        <v>7</v>
      </c>
      <c r="L1448" s="1">
        <v>7</v>
      </c>
      <c r="M1448" s="1">
        <v>6.2031301991082728</v>
      </c>
      <c r="N1448" s="1">
        <v>7</v>
      </c>
      <c r="O1448" s="1">
        <v>6.0031845150515437</v>
      </c>
      <c r="P1448" s="1">
        <v>6.4164667995646596</v>
      </c>
      <c r="Q1448" s="1">
        <v>5.879190978128463</v>
      </c>
      <c r="R1448" s="1">
        <v>6.0831073960289359</v>
      </c>
      <c r="S1448" s="1">
        <v>5.9597444427199662</v>
      </c>
      <c r="T1448" s="1">
        <v>7</v>
      </c>
      <c r="U1448" s="1">
        <v>5.1960851601324975</v>
      </c>
      <c r="V1448" s="1">
        <v>6.4135420238599181</v>
      </c>
      <c r="W1448" s="1">
        <v>7</v>
      </c>
      <c r="X1448" s="1">
        <v>5.1082645896822214</v>
      </c>
      <c r="Y1448" s="1">
        <v>6.277033400721848</v>
      </c>
      <c r="Z1448" s="1">
        <v>7</v>
      </c>
    </row>
    <row r="1449" spans="1:26" x14ac:dyDescent="0.35">
      <c r="A1449" s="1">
        <v>1450</v>
      </c>
      <c r="B1449" t="s">
        <v>2</v>
      </c>
      <c r="C1449" s="1">
        <v>5.1919467942789197</v>
      </c>
      <c r="D1449" s="1">
        <v>4.5532656535506248</v>
      </c>
      <c r="E1449" s="1">
        <v>5.7622272623702884</v>
      </c>
      <c r="F1449" s="1">
        <v>5.3128741984255612</v>
      </c>
      <c r="G1449" s="1">
        <v>5.579471274279058</v>
      </c>
      <c r="H1449" s="1">
        <v>4.6062192237004638</v>
      </c>
      <c r="I1449" s="1">
        <v>5.6274539050646126</v>
      </c>
      <c r="J1449" s="1">
        <v>5.0040069567039609</v>
      </c>
      <c r="K1449" s="1">
        <v>6.608035150449723</v>
      </c>
      <c r="L1449" s="1">
        <v>5.1669996627606452</v>
      </c>
      <c r="M1449" s="1">
        <v>4.7760362825356424</v>
      </c>
      <c r="N1449" s="1">
        <v>5.6592355212196708</v>
      </c>
      <c r="O1449" s="1">
        <v>5.0606110002845526</v>
      </c>
      <c r="P1449" s="1">
        <v>4.4656702135689557</v>
      </c>
      <c r="Q1449" s="1">
        <v>4.3695750986225903</v>
      </c>
      <c r="R1449" s="1">
        <v>5.2817041892558336</v>
      </c>
      <c r="S1449" s="1">
        <v>5.3214726601727307</v>
      </c>
      <c r="T1449" s="1">
        <v>5.7891397839412093</v>
      </c>
      <c r="U1449" s="1">
        <v>4.0656851180829108</v>
      </c>
      <c r="V1449" s="1">
        <v>5.8295548795722425</v>
      </c>
      <c r="W1449" s="1">
        <v>5.5172082912176847</v>
      </c>
      <c r="X1449" s="1">
        <v>5.8180728005245328</v>
      </c>
      <c r="Y1449" s="1">
        <v>5.7097026207484305</v>
      </c>
      <c r="Z1449" s="1">
        <v>5.6150743551552296</v>
      </c>
    </row>
    <row r="1450" spans="1:26" x14ac:dyDescent="0.35">
      <c r="A1450" s="1">
        <v>1451</v>
      </c>
      <c r="B1450" t="s">
        <v>4</v>
      </c>
      <c r="C1450" s="1">
        <v>7</v>
      </c>
      <c r="D1450" s="1">
        <v>7</v>
      </c>
      <c r="E1450" s="1">
        <v>7</v>
      </c>
      <c r="F1450" s="1">
        <v>7</v>
      </c>
      <c r="G1450" s="1">
        <v>7</v>
      </c>
      <c r="H1450" s="1">
        <v>7</v>
      </c>
      <c r="I1450" s="1">
        <v>1.7620140039362013</v>
      </c>
      <c r="J1450" s="1">
        <v>7</v>
      </c>
      <c r="K1450" s="1">
        <v>2.0204532495699823</v>
      </c>
      <c r="L1450" s="1">
        <v>2.4685837905853987</v>
      </c>
      <c r="M1450" s="1">
        <v>2.0892294719815254</v>
      </c>
      <c r="N1450" s="1">
        <v>1.5930243018083274</v>
      </c>
      <c r="O1450" s="1">
        <v>3.6294465595856309</v>
      </c>
      <c r="P1450" s="1">
        <v>1.5380515875294805</v>
      </c>
      <c r="Q1450" s="1">
        <v>1.4494283874519169</v>
      </c>
      <c r="R1450" s="1">
        <v>3.5388470632024109</v>
      </c>
      <c r="S1450" s="1">
        <v>2.6435409118421376</v>
      </c>
      <c r="T1450" s="1">
        <v>1.9592211069539189</v>
      </c>
      <c r="U1450" s="1">
        <v>7</v>
      </c>
      <c r="V1450" s="1">
        <v>7</v>
      </c>
      <c r="W1450" s="1">
        <v>7</v>
      </c>
      <c r="X1450" s="1">
        <v>7</v>
      </c>
      <c r="Y1450" s="1">
        <v>6.4431171421892941</v>
      </c>
      <c r="Z1450" s="1">
        <v>4.0811278247274458</v>
      </c>
    </row>
    <row r="1451" spans="1:26" x14ac:dyDescent="0.35">
      <c r="A1451" s="1">
        <v>1452</v>
      </c>
      <c r="B1451" t="s">
        <v>4</v>
      </c>
      <c r="C1451" s="1">
        <v>6.1340615330263972</v>
      </c>
      <c r="D1451" s="1">
        <v>6.7907975544221699</v>
      </c>
      <c r="E1451" s="1">
        <v>5.2879416458308697</v>
      </c>
      <c r="F1451" s="1">
        <v>5.6103778928518295</v>
      </c>
      <c r="G1451" s="1">
        <v>6.0407370878383517</v>
      </c>
      <c r="H1451" s="1">
        <v>5.0745657524093986</v>
      </c>
      <c r="I1451" s="1">
        <v>4.1429953435435891</v>
      </c>
      <c r="J1451" s="1">
        <v>6.9048988497816026</v>
      </c>
      <c r="K1451" s="1">
        <v>3.9565159832127392</v>
      </c>
      <c r="L1451" s="1">
        <v>2.6854549488052726</v>
      </c>
      <c r="M1451" s="1">
        <v>5.0447981860488653</v>
      </c>
      <c r="N1451" s="1">
        <v>1.9106689756736159</v>
      </c>
      <c r="O1451" s="1">
        <v>6.5847863298840821</v>
      </c>
      <c r="P1451" s="1">
        <v>2.453355529345572</v>
      </c>
      <c r="Q1451" s="1">
        <v>5.377452140673995</v>
      </c>
      <c r="R1451" s="1">
        <v>5.6345892581157386</v>
      </c>
      <c r="S1451" s="1">
        <v>4.4493693695403636</v>
      </c>
      <c r="T1451" s="1">
        <v>7</v>
      </c>
      <c r="U1451" s="1">
        <v>6.5997192896902561</v>
      </c>
      <c r="V1451" s="1">
        <v>7</v>
      </c>
      <c r="W1451" s="1">
        <v>4.7264134520664811</v>
      </c>
      <c r="X1451" s="1">
        <v>6.2318383571691811</v>
      </c>
      <c r="Y1451" s="1">
        <v>3.6567144049331546</v>
      </c>
      <c r="Z1451" s="1">
        <v>4.3496903805062175</v>
      </c>
    </row>
    <row r="1452" spans="1:26" x14ac:dyDescent="0.35">
      <c r="A1452" s="1">
        <v>1453</v>
      </c>
      <c r="B1452" t="s">
        <v>3</v>
      </c>
      <c r="C1452" s="1">
        <v>6.8341670064255595</v>
      </c>
      <c r="D1452" s="1">
        <v>6.1862462209537625</v>
      </c>
      <c r="E1452" s="1">
        <v>6.4893116415478289</v>
      </c>
      <c r="F1452" s="1">
        <v>7</v>
      </c>
      <c r="G1452" s="1">
        <v>7</v>
      </c>
      <c r="H1452" s="1">
        <v>7</v>
      </c>
      <c r="I1452" s="1">
        <v>6.0674739643000066</v>
      </c>
      <c r="J1452" s="1">
        <v>6.8708526343107224</v>
      </c>
      <c r="K1452" s="1">
        <v>6.7799789267592132</v>
      </c>
      <c r="L1452" s="1">
        <v>5.0867525455541909</v>
      </c>
      <c r="M1452" s="1">
        <v>6.2750920876860619</v>
      </c>
      <c r="N1452" s="1">
        <v>7</v>
      </c>
      <c r="O1452" s="1">
        <v>7</v>
      </c>
      <c r="P1452" s="1">
        <v>7</v>
      </c>
      <c r="Q1452" s="1">
        <v>7</v>
      </c>
      <c r="R1452" s="1">
        <v>7</v>
      </c>
      <c r="S1452" s="1">
        <v>7</v>
      </c>
      <c r="T1452" s="1">
        <v>7</v>
      </c>
      <c r="U1452" s="1">
        <v>6.7999064824543893</v>
      </c>
      <c r="V1452" s="1">
        <v>6.7959753698669374</v>
      </c>
      <c r="W1452" s="1">
        <v>7</v>
      </c>
      <c r="X1452" s="1">
        <v>6.844010716304183</v>
      </c>
      <c r="Y1452" s="1">
        <v>6.0520044304430485</v>
      </c>
      <c r="Z1452" s="1">
        <v>6.6877359617501497</v>
      </c>
    </row>
    <row r="1453" spans="1:26" x14ac:dyDescent="0.35">
      <c r="A1453" s="1">
        <v>1454</v>
      </c>
      <c r="B1453" t="s">
        <v>3</v>
      </c>
      <c r="C1453" s="1">
        <v>5.7253922871313989</v>
      </c>
      <c r="D1453" s="1">
        <v>5.3387855868786573</v>
      </c>
      <c r="E1453" s="1">
        <v>5.1590580297634006</v>
      </c>
      <c r="F1453" s="1">
        <v>3.6350163333117962</v>
      </c>
      <c r="G1453" s="1">
        <v>5.4657682771794498</v>
      </c>
      <c r="H1453" s="1">
        <v>5.6371539290994406</v>
      </c>
      <c r="I1453" s="1">
        <v>3.2643331573344767</v>
      </c>
      <c r="J1453" s="1">
        <v>3.3220920162275434</v>
      </c>
      <c r="K1453" s="1">
        <v>4.5498696225695312</v>
      </c>
      <c r="L1453" s="1">
        <v>1.3525578915141523</v>
      </c>
      <c r="M1453" s="1">
        <v>1.9466391610912979</v>
      </c>
      <c r="N1453" s="1">
        <v>2.5012818314135075</v>
      </c>
      <c r="O1453" s="1">
        <v>2.7779813460074365</v>
      </c>
      <c r="P1453" s="1">
        <v>5.8336817664094269</v>
      </c>
      <c r="Q1453" s="1">
        <v>1.8651759773492813</v>
      </c>
      <c r="R1453" s="1">
        <v>2.3936109766364098</v>
      </c>
      <c r="S1453" s="1">
        <v>4.4361236034892499</v>
      </c>
      <c r="T1453" s="1">
        <v>2.8766293050721288</v>
      </c>
      <c r="U1453" s="1">
        <v>7</v>
      </c>
      <c r="V1453" s="1">
        <v>7</v>
      </c>
      <c r="W1453" s="1">
        <v>7</v>
      </c>
      <c r="X1453" s="1">
        <v>7</v>
      </c>
      <c r="Y1453" s="1">
        <v>7</v>
      </c>
      <c r="Z1453" s="1">
        <v>3.9328291830606759</v>
      </c>
    </row>
    <row r="1454" spans="1:26" x14ac:dyDescent="0.35">
      <c r="A1454" s="1">
        <v>1455</v>
      </c>
      <c r="B1454" t="s">
        <v>4</v>
      </c>
      <c r="C1454" s="1">
        <v>7</v>
      </c>
      <c r="D1454" s="1">
        <v>7</v>
      </c>
      <c r="E1454" s="1">
        <v>7</v>
      </c>
      <c r="F1454" s="1">
        <v>7</v>
      </c>
      <c r="G1454" s="1">
        <v>6.3794110738672316</v>
      </c>
      <c r="H1454" s="1">
        <v>6.9191776537336409</v>
      </c>
      <c r="I1454" s="1">
        <v>6.3463300154544413</v>
      </c>
      <c r="J1454" s="1">
        <v>5.0776454480364919</v>
      </c>
      <c r="K1454" s="1">
        <v>6.8549203337170184</v>
      </c>
      <c r="L1454" s="1">
        <v>6.7543741939589381</v>
      </c>
      <c r="M1454" s="1">
        <v>6.3879712792113423</v>
      </c>
      <c r="N1454" s="1">
        <v>6.5289224311709404</v>
      </c>
      <c r="O1454" s="1">
        <v>6.1673615924082696</v>
      </c>
      <c r="P1454" s="1">
        <v>7</v>
      </c>
      <c r="Q1454" s="1">
        <v>6.4724107617512345</v>
      </c>
      <c r="R1454" s="1">
        <v>6.7046272736042738</v>
      </c>
      <c r="S1454" s="1">
        <v>6.9500053585506976</v>
      </c>
      <c r="T1454" s="1">
        <v>6.9139904114417732</v>
      </c>
      <c r="U1454" s="1">
        <v>7</v>
      </c>
      <c r="V1454" s="1">
        <v>7</v>
      </c>
      <c r="W1454" s="1">
        <v>7</v>
      </c>
      <c r="X1454" s="1">
        <v>7</v>
      </c>
      <c r="Y1454" s="1">
        <v>5.8829880184493959</v>
      </c>
      <c r="Z1454" s="1">
        <v>6.0443673143163323</v>
      </c>
    </row>
    <row r="1455" spans="1:26" x14ac:dyDescent="0.35">
      <c r="A1455" s="1">
        <v>1456</v>
      </c>
      <c r="B1455" t="s">
        <v>3</v>
      </c>
      <c r="C1455" s="1">
        <v>7</v>
      </c>
      <c r="D1455" s="1">
        <v>7</v>
      </c>
      <c r="E1455" s="1">
        <v>7</v>
      </c>
      <c r="F1455" s="1">
        <v>7</v>
      </c>
      <c r="G1455" s="1">
        <v>7</v>
      </c>
      <c r="H1455" s="1">
        <v>6.8104173066094518</v>
      </c>
      <c r="I1455" s="1">
        <v>6.1836243700236082</v>
      </c>
      <c r="J1455" s="1">
        <v>6.5655116918496788</v>
      </c>
      <c r="K1455" s="1">
        <v>7</v>
      </c>
      <c r="L1455" s="1">
        <v>4.3618827047757804</v>
      </c>
      <c r="M1455" s="1">
        <v>6.9516680971719325</v>
      </c>
      <c r="N1455" s="1">
        <v>6.5019043711945415</v>
      </c>
      <c r="O1455" s="1">
        <v>5.1278010583482683</v>
      </c>
      <c r="P1455" s="1">
        <v>7</v>
      </c>
      <c r="Q1455" s="1">
        <v>4.581040991935879</v>
      </c>
      <c r="R1455" s="1">
        <v>6.8862229557707906</v>
      </c>
      <c r="S1455" s="1">
        <v>7</v>
      </c>
      <c r="T1455" s="1">
        <v>5.9498487054370344</v>
      </c>
      <c r="U1455" s="1">
        <v>7</v>
      </c>
      <c r="V1455" s="1">
        <v>7</v>
      </c>
      <c r="W1455" s="1">
        <v>5.4732414651662111</v>
      </c>
      <c r="X1455" s="1">
        <v>5.5021094079129398</v>
      </c>
      <c r="Y1455" s="1">
        <v>5.5518071250990033</v>
      </c>
      <c r="Z1455" s="1">
        <v>5.289757935795933</v>
      </c>
    </row>
    <row r="1456" spans="1:26" x14ac:dyDescent="0.35">
      <c r="A1456" s="1">
        <v>1457</v>
      </c>
      <c r="B1456" t="s">
        <v>3</v>
      </c>
      <c r="C1456" s="1">
        <v>6.4207281116396189</v>
      </c>
      <c r="D1456" s="1">
        <v>6.4819646216928959</v>
      </c>
      <c r="E1456" s="1">
        <v>6.988724872469902</v>
      </c>
      <c r="F1456" s="1">
        <v>5.3675500745885074</v>
      </c>
      <c r="G1456" s="1">
        <v>5.4445435162633657</v>
      </c>
      <c r="H1456" s="1">
        <v>5.7031883671879768</v>
      </c>
      <c r="I1456" s="1">
        <v>6.4303031945601106</v>
      </c>
      <c r="J1456" s="1">
        <v>6.6201444314792752</v>
      </c>
      <c r="K1456" s="1">
        <v>6.1695741037838161</v>
      </c>
      <c r="L1456" s="1">
        <v>6.2906775074079633</v>
      </c>
      <c r="M1456" s="1">
        <v>6.0299228001385927</v>
      </c>
      <c r="N1456" s="1">
        <v>6.7245273934677243</v>
      </c>
      <c r="O1456" s="1">
        <v>6.0345394066534936</v>
      </c>
      <c r="P1456" s="1">
        <v>6.7334870113991201</v>
      </c>
      <c r="Q1456" s="1">
        <v>6.9592228108085692</v>
      </c>
      <c r="R1456" s="1">
        <v>6.6887714494951069</v>
      </c>
      <c r="S1456" s="1">
        <v>6.6971676447428763</v>
      </c>
      <c r="T1456" s="1">
        <v>6.8251579590141773</v>
      </c>
      <c r="U1456" s="1">
        <v>6.669738772790879</v>
      </c>
      <c r="V1456" s="1">
        <v>6.5869495533406734</v>
      </c>
      <c r="W1456" s="1">
        <v>6.6669505671598017</v>
      </c>
      <c r="X1456" s="1">
        <v>6.8948560864664614</v>
      </c>
      <c r="Y1456" s="1">
        <v>6.2508113509975374</v>
      </c>
      <c r="Z1456" s="1">
        <v>6.4842835408635437</v>
      </c>
    </row>
    <row r="1457" spans="1:26" x14ac:dyDescent="0.35">
      <c r="A1457" s="1">
        <v>1458</v>
      </c>
      <c r="B1457" t="s">
        <v>4</v>
      </c>
      <c r="C1457" s="1">
        <v>7</v>
      </c>
      <c r="D1457" s="1">
        <v>6.9273868328891695</v>
      </c>
      <c r="E1457" s="1">
        <v>7</v>
      </c>
      <c r="F1457" s="1">
        <v>6.7127787549979985</v>
      </c>
      <c r="G1457" s="1">
        <v>6.7332653463818133</v>
      </c>
      <c r="H1457" s="1">
        <v>7</v>
      </c>
      <c r="I1457" s="1">
        <v>7</v>
      </c>
      <c r="J1457" s="1">
        <v>7</v>
      </c>
      <c r="K1457" s="1">
        <v>6.3631885438226163</v>
      </c>
      <c r="L1457" s="1">
        <v>7</v>
      </c>
      <c r="M1457" s="1">
        <v>6.2443658891133964</v>
      </c>
      <c r="N1457" s="1">
        <v>6.6349896253086627</v>
      </c>
      <c r="O1457" s="1">
        <v>7</v>
      </c>
      <c r="P1457" s="1">
        <v>6.1988677596673369</v>
      </c>
      <c r="Q1457" s="1">
        <v>6.3412574026733637</v>
      </c>
      <c r="R1457" s="1">
        <v>7</v>
      </c>
      <c r="S1457" s="1">
        <v>6.0340161258354783</v>
      </c>
      <c r="T1457" s="1">
        <v>6.4501628633588552</v>
      </c>
      <c r="U1457" s="1">
        <v>6.376163175329566</v>
      </c>
      <c r="V1457" s="1">
        <v>7</v>
      </c>
      <c r="W1457" s="1">
        <v>6.8416081853210926</v>
      </c>
      <c r="X1457" s="1">
        <v>6.9091146998107433</v>
      </c>
      <c r="Y1457" s="1">
        <v>6.8485604673624039</v>
      </c>
      <c r="Z1457" s="1">
        <v>6.7998521230183542</v>
      </c>
    </row>
    <row r="1458" spans="1:26" x14ac:dyDescent="0.35">
      <c r="A1458" s="1">
        <v>1459</v>
      </c>
      <c r="B1458" t="s">
        <v>3</v>
      </c>
      <c r="C1458" s="1">
        <v>6.0054246205836535</v>
      </c>
      <c r="D1458" s="1">
        <v>6.5052271713502705</v>
      </c>
      <c r="E1458" s="1">
        <v>6.9538150699809194</v>
      </c>
      <c r="F1458" s="1">
        <v>5.8917377581819892</v>
      </c>
      <c r="G1458" s="1">
        <v>4.4892062116414309</v>
      </c>
      <c r="H1458" s="1">
        <v>4.1646916335448623</v>
      </c>
      <c r="I1458" s="1">
        <v>5.122028814163059</v>
      </c>
      <c r="J1458" s="1">
        <v>5.5941029796376824</v>
      </c>
      <c r="K1458" s="1">
        <v>7</v>
      </c>
      <c r="L1458" s="1">
        <v>5.7528006006032228</v>
      </c>
      <c r="M1458" s="1">
        <v>5.6644989177584648</v>
      </c>
      <c r="N1458" s="1">
        <v>4.7151389541104436</v>
      </c>
      <c r="O1458" s="1">
        <v>4.4838202614337206</v>
      </c>
      <c r="P1458" s="1">
        <v>6.6911127660423517</v>
      </c>
      <c r="Q1458" s="1">
        <v>4.2155162747949362</v>
      </c>
      <c r="R1458" s="1">
        <v>7</v>
      </c>
      <c r="S1458" s="1">
        <v>6.8914733491837978</v>
      </c>
      <c r="T1458" s="1">
        <v>5.1525852605700493</v>
      </c>
      <c r="U1458" s="1">
        <v>6.2107029119506478</v>
      </c>
      <c r="V1458" s="1">
        <v>7</v>
      </c>
      <c r="W1458" s="1">
        <v>6.4116771640256047</v>
      </c>
      <c r="X1458" s="1">
        <v>6.0334245837293565</v>
      </c>
      <c r="Y1458" s="1">
        <v>6.5037284973077476</v>
      </c>
      <c r="Z1458" s="1">
        <v>6.4882762427441776</v>
      </c>
    </row>
    <row r="1459" spans="1:26" x14ac:dyDescent="0.35">
      <c r="A1459" s="1">
        <v>1460</v>
      </c>
      <c r="B1459" t="s">
        <v>3</v>
      </c>
      <c r="C1459" s="1">
        <v>7</v>
      </c>
      <c r="D1459" s="1">
        <v>7</v>
      </c>
      <c r="E1459" s="1">
        <v>7</v>
      </c>
      <c r="F1459" s="1">
        <v>7</v>
      </c>
      <c r="G1459" s="1">
        <v>7</v>
      </c>
      <c r="H1459" s="1">
        <v>7</v>
      </c>
      <c r="I1459" s="1">
        <v>4.8092964231036603</v>
      </c>
      <c r="J1459" s="1">
        <v>7</v>
      </c>
      <c r="K1459" s="1">
        <v>7</v>
      </c>
      <c r="L1459" s="1">
        <v>3.6212800848297775</v>
      </c>
      <c r="M1459" s="1">
        <v>5.3299684687517583</v>
      </c>
      <c r="N1459" s="1">
        <v>3.7401412967592478</v>
      </c>
      <c r="O1459" s="1">
        <v>1.3481405866332352</v>
      </c>
      <c r="P1459" s="1">
        <v>5.3626756817102432</v>
      </c>
      <c r="Q1459" s="1">
        <v>7</v>
      </c>
      <c r="R1459" s="1">
        <v>7</v>
      </c>
      <c r="S1459" s="1">
        <v>3.9377621412277222</v>
      </c>
      <c r="T1459" s="1">
        <v>7</v>
      </c>
      <c r="U1459" s="1">
        <v>6.2189016714692116</v>
      </c>
      <c r="V1459" s="1">
        <v>7</v>
      </c>
      <c r="W1459" s="1">
        <v>7</v>
      </c>
      <c r="X1459" s="1">
        <v>6.4430965408682823</v>
      </c>
      <c r="Y1459" s="1">
        <v>5.1520763263106346</v>
      </c>
      <c r="Z1459" s="1">
        <v>4.439192411955446</v>
      </c>
    </row>
    <row r="1460" spans="1:26" x14ac:dyDescent="0.35">
      <c r="A1460" s="1">
        <v>1461</v>
      </c>
      <c r="B1460" t="s">
        <v>4</v>
      </c>
      <c r="C1460" s="1">
        <v>6.163671855814755</v>
      </c>
      <c r="D1460" s="1">
        <v>6.2324715438298881</v>
      </c>
      <c r="E1460" s="1">
        <v>6.9907305287197232</v>
      </c>
      <c r="F1460" s="1">
        <v>6.241506707854569</v>
      </c>
      <c r="G1460" s="1">
        <v>6.1329664480872452</v>
      </c>
      <c r="H1460" s="1">
        <v>6.5694860885851085</v>
      </c>
      <c r="I1460" s="1">
        <v>7</v>
      </c>
      <c r="J1460" s="1">
        <v>7</v>
      </c>
      <c r="K1460" s="1">
        <v>7</v>
      </c>
      <c r="L1460" s="1">
        <v>7</v>
      </c>
      <c r="M1460" s="1">
        <v>7</v>
      </c>
      <c r="N1460" s="1">
        <v>6.271924298722297</v>
      </c>
      <c r="O1460" s="1">
        <v>6.7608711356297135</v>
      </c>
      <c r="P1460" s="1">
        <v>7</v>
      </c>
      <c r="Q1460" s="1">
        <v>7</v>
      </c>
      <c r="R1460" s="1">
        <v>6.2725674556568265</v>
      </c>
      <c r="S1460" s="1">
        <v>7</v>
      </c>
      <c r="T1460" s="1">
        <v>6.680591297801584</v>
      </c>
      <c r="U1460" s="1">
        <v>7</v>
      </c>
      <c r="V1460" s="1">
        <v>7</v>
      </c>
      <c r="W1460" s="1">
        <v>6.2393381460569799</v>
      </c>
      <c r="X1460" s="1">
        <v>7</v>
      </c>
      <c r="Y1460" s="1">
        <v>7</v>
      </c>
      <c r="Z1460" s="1">
        <v>7</v>
      </c>
    </row>
    <row r="1461" spans="1:26" x14ac:dyDescent="0.35">
      <c r="A1461" s="1">
        <v>1462</v>
      </c>
      <c r="B1461" t="s">
        <v>4</v>
      </c>
      <c r="C1461" s="1">
        <v>7</v>
      </c>
      <c r="D1461" s="1">
        <v>7</v>
      </c>
      <c r="E1461" s="1">
        <v>7</v>
      </c>
      <c r="F1461" s="1">
        <v>7</v>
      </c>
      <c r="G1461" s="1">
        <v>7</v>
      </c>
      <c r="H1461" s="1">
        <v>7</v>
      </c>
      <c r="I1461" s="1">
        <v>5.0502400500699878</v>
      </c>
      <c r="J1461" s="1">
        <v>5.5798566588200629</v>
      </c>
      <c r="K1461" s="1">
        <v>7</v>
      </c>
      <c r="L1461" s="1">
        <v>6.8391477763652802</v>
      </c>
      <c r="M1461" s="1">
        <v>6.3984966445714235</v>
      </c>
      <c r="N1461" s="1">
        <v>6.7427392648532987</v>
      </c>
      <c r="O1461" s="1">
        <v>6.9116595014929771</v>
      </c>
      <c r="P1461" s="1">
        <v>7</v>
      </c>
      <c r="Q1461" s="1">
        <v>7</v>
      </c>
      <c r="R1461" s="1">
        <v>7</v>
      </c>
      <c r="S1461" s="1">
        <v>7</v>
      </c>
      <c r="T1461" s="1">
        <v>7</v>
      </c>
      <c r="U1461" s="1">
        <v>7</v>
      </c>
      <c r="V1461" s="1">
        <v>7</v>
      </c>
      <c r="W1461" s="1">
        <v>7</v>
      </c>
      <c r="X1461" s="1">
        <v>6.4917335151694715</v>
      </c>
      <c r="Y1461" s="1">
        <v>7</v>
      </c>
      <c r="Z1461" s="1">
        <v>6.3222968773916364</v>
      </c>
    </row>
    <row r="1462" spans="1:26" x14ac:dyDescent="0.35">
      <c r="A1462" s="1">
        <v>1463</v>
      </c>
      <c r="B1462" t="s">
        <v>3</v>
      </c>
      <c r="C1462" s="1">
        <v>7</v>
      </c>
      <c r="D1462" s="1">
        <v>7</v>
      </c>
      <c r="E1462" s="1">
        <v>7</v>
      </c>
      <c r="F1462" s="1">
        <v>7</v>
      </c>
      <c r="G1462" s="1">
        <v>7</v>
      </c>
      <c r="H1462" s="1">
        <v>5.8338222787715495</v>
      </c>
      <c r="I1462" s="1">
        <v>6.9506946485489607</v>
      </c>
      <c r="J1462" s="1">
        <v>6.7233812687918544</v>
      </c>
      <c r="K1462" s="1">
        <v>7</v>
      </c>
      <c r="L1462" s="1">
        <v>6.8990743751637638</v>
      </c>
      <c r="M1462" s="1">
        <v>6.7918339930474758</v>
      </c>
      <c r="N1462" s="1">
        <v>6.9532845797948539</v>
      </c>
      <c r="O1462" s="1">
        <v>5.0179076250642538</v>
      </c>
      <c r="P1462" s="1">
        <v>7</v>
      </c>
      <c r="Q1462" s="1">
        <v>4.7185328309424222</v>
      </c>
      <c r="R1462" s="1">
        <v>6.256641635671258</v>
      </c>
      <c r="S1462" s="1">
        <v>6.4269492011517286</v>
      </c>
      <c r="T1462" s="1">
        <v>5.7064657481387258</v>
      </c>
      <c r="U1462" s="1">
        <v>7</v>
      </c>
      <c r="V1462" s="1">
        <v>7</v>
      </c>
      <c r="W1462" s="1">
        <v>5.4143962864764035</v>
      </c>
      <c r="X1462" s="1">
        <v>6.6034720963798463</v>
      </c>
      <c r="Y1462" s="1">
        <v>5.4084572927094996</v>
      </c>
      <c r="Z1462" s="1">
        <v>6.9639189029112458</v>
      </c>
    </row>
    <row r="1463" spans="1:26" x14ac:dyDescent="0.35">
      <c r="A1463" s="1">
        <v>1464</v>
      </c>
      <c r="B1463" t="s">
        <v>3</v>
      </c>
      <c r="C1463" s="1">
        <v>3.6986242765560746</v>
      </c>
      <c r="D1463" s="1">
        <v>3.9450804004445672</v>
      </c>
      <c r="E1463" s="1">
        <v>3.3905460126698017</v>
      </c>
      <c r="F1463" s="1">
        <v>3.2000575042329729</v>
      </c>
      <c r="G1463" s="1">
        <v>3.7537622996605933</v>
      </c>
      <c r="H1463" s="1">
        <v>3.4674602695740759</v>
      </c>
      <c r="I1463" s="1">
        <v>1.9436292508617043</v>
      </c>
      <c r="J1463" s="1">
        <v>4.8349580862559378</v>
      </c>
      <c r="K1463" s="1">
        <v>4.3336996249854565</v>
      </c>
      <c r="L1463" s="1">
        <v>1.2722099390812218</v>
      </c>
      <c r="M1463" s="1">
        <v>1.2809005547314882</v>
      </c>
      <c r="N1463" s="1">
        <v>3.3981742830947042</v>
      </c>
      <c r="O1463" s="1">
        <v>1.4443788169883192</v>
      </c>
      <c r="P1463" s="1">
        <v>5.4768305676989257</v>
      </c>
      <c r="Q1463" s="1">
        <v>1.722553267609328</v>
      </c>
      <c r="R1463" s="1">
        <v>6.161147995851934</v>
      </c>
      <c r="S1463" s="1">
        <v>6.7220895322971046</v>
      </c>
      <c r="T1463" s="1">
        <v>6.596514705568552</v>
      </c>
      <c r="U1463" s="1">
        <v>7</v>
      </c>
      <c r="V1463" s="1">
        <v>7</v>
      </c>
      <c r="W1463" s="1">
        <v>7</v>
      </c>
      <c r="X1463" s="1">
        <v>7</v>
      </c>
      <c r="Y1463" s="1">
        <v>7</v>
      </c>
      <c r="Z1463" s="1">
        <v>5.7228622329421341</v>
      </c>
    </row>
    <row r="1464" spans="1:26" x14ac:dyDescent="0.35">
      <c r="A1464" s="1">
        <v>1465</v>
      </c>
      <c r="B1464" t="s">
        <v>2</v>
      </c>
      <c r="C1464" s="1">
        <v>7</v>
      </c>
      <c r="D1464" s="1">
        <v>7</v>
      </c>
      <c r="E1464" s="1">
        <v>6.2239563767798245</v>
      </c>
      <c r="F1464" s="1">
        <v>7</v>
      </c>
      <c r="G1464" s="1">
        <v>7</v>
      </c>
      <c r="H1464" s="1">
        <v>7</v>
      </c>
      <c r="I1464" s="1">
        <v>7</v>
      </c>
      <c r="J1464" s="1">
        <v>7</v>
      </c>
      <c r="K1464" s="1">
        <v>7</v>
      </c>
      <c r="L1464" s="1">
        <v>7</v>
      </c>
      <c r="M1464" s="1">
        <v>7</v>
      </c>
      <c r="N1464" s="1">
        <v>7</v>
      </c>
      <c r="O1464" s="1">
        <v>7</v>
      </c>
      <c r="P1464" s="1">
        <v>7</v>
      </c>
      <c r="Q1464" s="1">
        <v>7</v>
      </c>
      <c r="R1464" s="1">
        <v>7</v>
      </c>
      <c r="S1464" s="1">
        <v>7</v>
      </c>
      <c r="T1464" s="1">
        <v>7</v>
      </c>
      <c r="U1464" s="1">
        <v>7</v>
      </c>
      <c r="V1464" s="1">
        <v>7</v>
      </c>
      <c r="W1464" s="1">
        <v>7</v>
      </c>
      <c r="X1464" s="1">
        <v>6.1940160510130227</v>
      </c>
      <c r="Y1464" s="1">
        <v>6.7999711553566158</v>
      </c>
      <c r="Z1464" s="1">
        <v>7</v>
      </c>
    </row>
    <row r="1465" spans="1:26" x14ac:dyDescent="0.35">
      <c r="A1465" s="1">
        <v>1466</v>
      </c>
      <c r="B1465" t="s">
        <v>3</v>
      </c>
      <c r="C1465" s="1">
        <v>7</v>
      </c>
      <c r="D1465" s="1">
        <v>7</v>
      </c>
      <c r="E1465" s="1">
        <v>7</v>
      </c>
      <c r="F1465" s="1">
        <v>7</v>
      </c>
      <c r="G1465" s="1">
        <v>7</v>
      </c>
      <c r="H1465" s="1">
        <v>7</v>
      </c>
      <c r="I1465" s="1">
        <v>6.6322900843806565</v>
      </c>
      <c r="J1465" s="1">
        <v>6.2285522073507309</v>
      </c>
      <c r="K1465" s="1">
        <v>7</v>
      </c>
      <c r="L1465" s="1">
        <v>7</v>
      </c>
      <c r="M1465" s="1">
        <v>7</v>
      </c>
      <c r="N1465" s="1">
        <v>7</v>
      </c>
      <c r="O1465" s="1">
        <v>7</v>
      </c>
      <c r="P1465" s="1">
        <v>5.6539977891370654</v>
      </c>
      <c r="Q1465" s="1">
        <v>7</v>
      </c>
      <c r="R1465" s="1">
        <v>7</v>
      </c>
      <c r="S1465" s="1">
        <v>6.9648432391695678</v>
      </c>
      <c r="T1465" s="1">
        <v>7</v>
      </c>
      <c r="U1465" s="1">
        <v>5.1353817149065435</v>
      </c>
      <c r="V1465" s="1">
        <v>5.4386604526080191</v>
      </c>
      <c r="W1465" s="1">
        <v>6.7329339333809912</v>
      </c>
      <c r="X1465" s="1">
        <v>6.1060183183290064</v>
      </c>
      <c r="Y1465" s="1">
        <v>5.098886014893651</v>
      </c>
      <c r="Z1465" s="1">
        <v>7</v>
      </c>
    </row>
    <row r="1466" spans="1:26" x14ac:dyDescent="0.35">
      <c r="A1466" s="1">
        <v>1467</v>
      </c>
      <c r="B1466" t="s">
        <v>4</v>
      </c>
      <c r="C1466" s="1">
        <v>7</v>
      </c>
      <c r="D1466" s="1">
        <v>6.3263404546305537</v>
      </c>
      <c r="E1466" s="1">
        <v>7</v>
      </c>
      <c r="F1466" s="1">
        <v>7</v>
      </c>
      <c r="G1466" s="1">
        <v>6.8116786465980113</v>
      </c>
      <c r="H1466" s="1">
        <v>7</v>
      </c>
      <c r="I1466" s="1">
        <v>7</v>
      </c>
      <c r="J1466" s="1">
        <v>7</v>
      </c>
      <c r="K1466" s="1">
        <v>7</v>
      </c>
      <c r="L1466" s="1">
        <v>6.3055514246225357</v>
      </c>
      <c r="M1466" s="1">
        <v>7</v>
      </c>
      <c r="N1466" s="1">
        <v>6.6149651533924043</v>
      </c>
      <c r="O1466" s="1">
        <v>7</v>
      </c>
      <c r="P1466" s="1">
        <v>6.0083888238295913</v>
      </c>
      <c r="Q1466" s="1">
        <v>6.1705100308172405</v>
      </c>
      <c r="R1466" s="1">
        <v>7</v>
      </c>
      <c r="S1466" s="1">
        <v>6.698445385787636</v>
      </c>
      <c r="T1466" s="1">
        <v>6.7994447033852339</v>
      </c>
      <c r="U1466" s="1">
        <v>7</v>
      </c>
      <c r="V1466" s="1">
        <v>7</v>
      </c>
      <c r="W1466" s="1">
        <v>6.8731612339615822</v>
      </c>
      <c r="X1466" s="1">
        <v>7</v>
      </c>
      <c r="Y1466" s="1">
        <v>7</v>
      </c>
      <c r="Z1466" s="1">
        <v>4.2409051326103508</v>
      </c>
    </row>
    <row r="1467" spans="1:26" x14ac:dyDescent="0.35">
      <c r="A1467" s="1">
        <v>1468</v>
      </c>
      <c r="B1467" t="s">
        <v>2</v>
      </c>
      <c r="C1467" s="1">
        <v>6.9830026952549815</v>
      </c>
      <c r="D1467" s="1">
        <v>6.1501317373476923</v>
      </c>
      <c r="E1467" s="1">
        <v>6.7416048152372241</v>
      </c>
      <c r="F1467" s="1">
        <v>6.879508126527071</v>
      </c>
      <c r="G1467" s="1">
        <v>6.7254986856132746</v>
      </c>
      <c r="H1467" s="1">
        <v>6.2514016628265381</v>
      </c>
      <c r="I1467" s="1">
        <v>6.7596084368415177</v>
      </c>
      <c r="J1467" s="1">
        <v>6.0908903828822076</v>
      </c>
      <c r="K1467" s="1">
        <v>6.2028517099097371</v>
      </c>
      <c r="L1467" s="1">
        <v>6.6885679238475859</v>
      </c>
      <c r="M1467" s="1">
        <v>6.4767006505280733</v>
      </c>
      <c r="N1467" s="1">
        <v>6.090385758318007</v>
      </c>
      <c r="O1467" s="1">
        <v>6.2599249132908881</v>
      </c>
      <c r="P1467" s="1">
        <v>5.7398121342994273</v>
      </c>
      <c r="Q1467" s="1">
        <v>6.6714478870853782</v>
      </c>
      <c r="R1467" s="1">
        <v>6.7821546630002558</v>
      </c>
      <c r="S1467" s="1">
        <v>6.4295612722635269</v>
      </c>
      <c r="T1467" s="1">
        <v>6.0463742949068546</v>
      </c>
      <c r="U1467" s="1">
        <v>7</v>
      </c>
      <c r="V1467" s="1">
        <v>6.8178117540664971</v>
      </c>
      <c r="W1467" s="1">
        <v>6.987798354588449</v>
      </c>
      <c r="X1467" s="1">
        <v>6.6717013502493501</v>
      </c>
      <c r="Y1467" s="1">
        <v>5.3886093767359853</v>
      </c>
      <c r="Z1467" s="1">
        <v>7</v>
      </c>
    </row>
    <row r="1468" spans="1:26" x14ac:dyDescent="0.35">
      <c r="A1468" s="1">
        <v>1469</v>
      </c>
      <c r="B1468" t="s">
        <v>3</v>
      </c>
      <c r="C1468" s="1">
        <v>7</v>
      </c>
      <c r="D1468" s="1">
        <v>7</v>
      </c>
      <c r="E1468" s="1">
        <v>7</v>
      </c>
      <c r="F1468" s="1">
        <v>3.4034871868789196</v>
      </c>
      <c r="G1468" s="1">
        <v>7</v>
      </c>
      <c r="H1468" s="1">
        <v>7</v>
      </c>
      <c r="I1468" s="1">
        <v>3.7650171304121614</v>
      </c>
      <c r="J1468" s="1">
        <v>3.3213419299572706</v>
      </c>
      <c r="K1468" s="1">
        <v>5.2123253652825952</v>
      </c>
      <c r="L1468" s="1">
        <v>3.3895645085722208</v>
      </c>
      <c r="M1468" s="1">
        <v>4.7540390496142209</v>
      </c>
      <c r="N1468" s="1">
        <v>3.6821066453121603</v>
      </c>
      <c r="O1468" s="1">
        <v>3.1887601586058736</v>
      </c>
      <c r="P1468" s="1">
        <v>7</v>
      </c>
      <c r="Q1468" s="1">
        <v>4.0990252089686692</v>
      </c>
      <c r="R1468" s="1">
        <v>4.429876871407032</v>
      </c>
      <c r="S1468" s="1">
        <v>4.3182957866229117</v>
      </c>
      <c r="T1468" s="1">
        <v>4.6084437645040452</v>
      </c>
      <c r="U1468" s="1">
        <v>7</v>
      </c>
      <c r="V1468" s="1">
        <v>7</v>
      </c>
      <c r="W1468" s="1">
        <v>7</v>
      </c>
      <c r="X1468" s="1">
        <v>7</v>
      </c>
      <c r="Y1468" s="1">
        <v>7</v>
      </c>
      <c r="Z1468" s="1">
        <v>5.4897637134417892</v>
      </c>
    </row>
    <row r="1469" spans="1:26" x14ac:dyDescent="0.35">
      <c r="A1469" s="1">
        <v>1470</v>
      </c>
      <c r="B1469" t="s">
        <v>4</v>
      </c>
      <c r="C1469" s="1">
        <v>7</v>
      </c>
      <c r="D1469" s="1">
        <v>7</v>
      </c>
      <c r="E1469" s="1">
        <v>7</v>
      </c>
      <c r="F1469" s="1">
        <v>7</v>
      </c>
      <c r="G1469" s="1">
        <v>7</v>
      </c>
      <c r="H1469" s="1">
        <v>2.7088331505656242</v>
      </c>
      <c r="I1469" s="1">
        <v>1.4986919634975493</v>
      </c>
      <c r="J1469" s="1">
        <v>1.6383644859306514</v>
      </c>
      <c r="K1469" s="1">
        <v>1.3939336822368205</v>
      </c>
      <c r="L1469" s="1">
        <v>5.4218231500126421</v>
      </c>
      <c r="M1469" s="1">
        <v>7</v>
      </c>
      <c r="N1469" s="1">
        <v>7</v>
      </c>
      <c r="O1469" s="1">
        <v>5.0097907483577728</v>
      </c>
      <c r="P1469" s="1">
        <v>7</v>
      </c>
      <c r="Q1469" s="1">
        <v>7</v>
      </c>
      <c r="R1469" s="1">
        <v>7</v>
      </c>
      <c r="S1469" s="1">
        <v>7</v>
      </c>
      <c r="T1469" s="1">
        <v>7</v>
      </c>
      <c r="U1469" s="1">
        <v>7</v>
      </c>
      <c r="V1469" s="1">
        <v>7</v>
      </c>
      <c r="W1469" s="1">
        <v>7</v>
      </c>
      <c r="X1469" s="1">
        <v>7</v>
      </c>
      <c r="Y1469" s="1">
        <v>6.1668201577849686</v>
      </c>
      <c r="Z1469" s="1">
        <v>5.6647709901444614</v>
      </c>
    </row>
    <row r="1470" spans="1:26" x14ac:dyDescent="0.35">
      <c r="A1470" s="1">
        <v>1471</v>
      </c>
      <c r="B1470" t="s">
        <v>3</v>
      </c>
      <c r="C1470" s="1">
        <v>7</v>
      </c>
      <c r="D1470" s="1">
        <v>7</v>
      </c>
      <c r="E1470" s="1">
        <v>7</v>
      </c>
      <c r="F1470" s="1">
        <v>7</v>
      </c>
      <c r="G1470" s="1">
        <v>7</v>
      </c>
      <c r="H1470" s="1">
        <v>7</v>
      </c>
      <c r="I1470" s="1">
        <v>7</v>
      </c>
      <c r="J1470" s="1">
        <v>7</v>
      </c>
      <c r="K1470" s="1">
        <v>7</v>
      </c>
      <c r="L1470" s="1">
        <v>7</v>
      </c>
      <c r="M1470" s="1">
        <v>7</v>
      </c>
      <c r="N1470" s="1">
        <v>7</v>
      </c>
      <c r="O1470" s="1">
        <v>7</v>
      </c>
      <c r="P1470" s="1">
        <v>7</v>
      </c>
      <c r="Q1470" s="1">
        <v>7</v>
      </c>
      <c r="R1470" s="1">
        <v>7</v>
      </c>
      <c r="S1470" s="1">
        <v>7</v>
      </c>
      <c r="T1470" s="1">
        <v>7</v>
      </c>
      <c r="U1470" s="1">
        <v>7</v>
      </c>
      <c r="V1470" s="1">
        <v>7</v>
      </c>
      <c r="W1470" s="1">
        <v>7</v>
      </c>
      <c r="X1470" s="1">
        <v>7</v>
      </c>
      <c r="Y1470" s="1">
        <v>7</v>
      </c>
      <c r="Z1470" s="1">
        <v>5.9247637977823615</v>
      </c>
    </row>
    <row r="1471" spans="1:26" x14ac:dyDescent="0.35">
      <c r="A1471" s="1">
        <v>1472</v>
      </c>
      <c r="B1471" t="s">
        <v>3</v>
      </c>
      <c r="C1471" s="1">
        <v>7</v>
      </c>
      <c r="D1471" s="1">
        <v>7</v>
      </c>
      <c r="E1471" s="1">
        <v>7</v>
      </c>
      <c r="F1471" s="1">
        <v>7</v>
      </c>
      <c r="G1471" s="1">
        <v>6.9172446690499783</v>
      </c>
      <c r="H1471" s="1">
        <v>7</v>
      </c>
      <c r="I1471" s="1">
        <v>6.4042757446877658</v>
      </c>
      <c r="J1471" s="1">
        <v>6.9696552222594619</v>
      </c>
      <c r="K1471" s="1">
        <v>7</v>
      </c>
      <c r="L1471" s="1">
        <v>7</v>
      </c>
      <c r="M1471" s="1">
        <v>7</v>
      </c>
      <c r="N1471" s="1">
        <v>5.841722097247839</v>
      </c>
      <c r="O1471" s="1">
        <v>5.1927948552183807</v>
      </c>
      <c r="P1471" s="1">
        <v>7</v>
      </c>
      <c r="Q1471" s="1">
        <v>5.4209049241617322</v>
      </c>
      <c r="R1471" s="1">
        <v>5.1396512030623853</v>
      </c>
      <c r="S1471" s="1">
        <v>5.6142350318841636</v>
      </c>
      <c r="T1471" s="1">
        <v>5.4562208126299083</v>
      </c>
      <c r="U1471" s="1">
        <v>7</v>
      </c>
      <c r="V1471" s="1">
        <v>7</v>
      </c>
      <c r="W1471" s="1">
        <v>7</v>
      </c>
      <c r="X1471" s="1">
        <v>7</v>
      </c>
      <c r="Y1471" s="1">
        <v>7</v>
      </c>
      <c r="Z1471" s="1">
        <v>7</v>
      </c>
    </row>
    <row r="1472" spans="1:26" x14ac:dyDescent="0.35">
      <c r="A1472" s="1">
        <v>1473</v>
      </c>
      <c r="B1472" t="s">
        <v>2</v>
      </c>
      <c r="C1472" s="1">
        <v>7</v>
      </c>
      <c r="D1472" s="1">
        <v>7</v>
      </c>
      <c r="E1472" s="1">
        <v>6.7192822215147316</v>
      </c>
      <c r="F1472" s="1">
        <v>6.2601065789349377</v>
      </c>
      <c r="G1472" s="1">
        <v>6.0774014014750719</v>
      </c>
      <c r="H1472" s="1">
        <v>6.5615525622852147</v>
      </c>
      <c r="I1472" s="1">
        <v>5.8397434642538428</v>
      </c>
      <c r="J1472" s="1">
        <v>5.0666901366785169</v>
      </c>
      <c r="K1472" s="1">
        <v>7</v>
      </c>
      <c r="L1472" s="1">
        <v>6.1587381800636649</v>
      </c>
      <c r="M1472" s="1">
        <v>6.0247575058601797</v>
      </c>
      <c r="N1472" s="1">
        <v>5.6894715651869774</v>
      </c>
      <c r="O1472" s="1">
        <v>5.5163817256689072</v>
      </c>
      <c r="P1472" s="1">
        <v>7</v>
      </c>
      <c r="Q1472" s="1">
        <v>5.3162281303666532</v>
      </c>
      <c r="R1472" s="1">
        <v>5.0780907412990928</v>
      </c>
      <c r="S1472" s="1">
        <v>6.1619383906945586</v>
      </c>
      <c r="T1472" s="1">
        <v>5.7896027280949056</v>
      </c>
      <c r="U1472" s="1">
        <v>6.3789122803136706</v>
      </c>
      <c r="V1472" s="1">
        <v>6.0775501695461571</v>
      </c>
      <c r="W1472" s="1">
        <v>6.8484716089442372</v>
      </c>
      <c r="X1472" s="1">
        <v>6.8723535351455212</v>
      </c>
      <c r="Y1472" s="1">
        <v>6.7365266433916986</v>
      </c>
      <c r="Z1472" s="1">
        <v>6.2314905896782875</v>
      </c>
    </row>
    <row r="1473" spans="1:26" x14ac:dyDescent="0.35">
      <c r="A1473" s="1">
        <v>1474</v>
      </c>
      <c r="B1473" t="s">
        <v>2</v>
      </c>
      <c r="C1473" s="1">
        <v>7</v>
      </c>
      <c r="D1473" s="1">
        <v>7</v>
      </c>
      <c r="E1473" s="1">
        <v>7</v>
      </c>
      <c r="F1473" s="1">
        <v>5.7929129111580551</v>
      </c>
      <c r="G1473" s="1">
        <v>5.6440969631075859</v>
      </c>
      <c r="H1473" s="1">
        <v>7</v>
      </c>
      <c r="I1473" s="1">
        <v>3.5170633378438652</v>
      </c>
      <c r="J1473" s="1">
        <v>7</v>
      </c>
      <c r="K1473" s="1">
        <v>3.6438511637970805</v>
      </c>
      <c r="L1473" s="1">
        <v>4.3059533322229981</v>
      </c>
      <c r="M1473" s="1">
        <v>4.1885068975389004</v>
      </c>
      <c r="N1473" s="1">
        <v>5.484556473325938</v>
      </c>
      <c r="O1473" s="1">
        <v>6.0688891750760376</v>
      </c>
      <c r="P1473" s="1">
        <v>7</v>
      </c>
      <c r="Q1473" s="1">
        <v>1.139440284576267</v>
      </c>
      <c r="R1473" s="1">
        <v>4.928009542170912</v>
      </c>
      <c r="S1473" s="1">
        <v>6.5929989344440401</v>
      </c>
      <c r="T1473" s="1">
        <v>2.6084929322823882</v>
      </c>
      <c r="U1473" s="1">
        <v>6.9851777772419155</v>
      </c>
      <c r="V1473" s="1">
        <v>6.6205298639833927</v>
      </c>
      <c r="W1473" s="1">
        <v>6.5382415326312184</v>
      </c>
      <c r="X1473" s="1">
        <v>6.4215090908110142</v>
      </c>
      <c r="Y1473" s="1">
        <v>6.606316015124321</v>
      </c>
      <c r="Z1473" s="1">
        <v>6.5772919817827642</v>
      </c>
    </row>
    <row r="1474" spans="1:26" x14ac:dyDescent="0.35">
      <c r="A1474" s="1">
        <v>1475</v>
      </c>
      <c r="B1474" t="s">
        <v>3</v>
      </c>
      <c r="C1474" s="1">
        <v>7</v>
      </c>
      <c r="D1474" s="1">
        <v>7</v>
      </c>
      <c r="E1474" s="1">
        <v>7</v>
      </c>
      <c r="F1474" s="1">
        <v>7</v>
      </c>
      <c r="G1474" s="1">
        <v>7</v>
      </c>
      <c r="H1474" s="1">
        <v>7</v>
      </c>
      <c r="I1474" s="1">
        <v>7</v>
      </c>
      <c r="J1474" s="1">
        <v>7</v>
      </c>
      <c r="K1474" s="1">
        <v>7</v>
      </c>
      <c r="L1474" s="1">
        <v>7</v>
      </c>
      <c r="M1474" s="1">
        <v>7</v>
      </c>
      <c r="N1474" s="1">
        <v>7</v>
      </c>
      <c r="O1474" s="1">
        <v>7</v>
      </c>
      <c r="P1474" s="1">
        <v>7</v>
      </c>
      <c r="Q1474" s="1">
        <v>7</v>
      </c>
      <c r="R1474" s="1">
        <v>7</v>
      </c>
      <c r="S1474" s="1">
        <v>7</v>
      </c>
      <c r="T1474" s="1">
        <v>6.4866047399118543</v>
      </c>
      <c r="U1474" s="1">
        <v>7</v>
      </c>
      <c r="V1474" s="1">
        <v>7</v>
      </c>
      <c r="W1474" s="1">
        <v>7</v>
      </c>
      <c r="X1474" s="1">
        <v>7</v>
      </c>
      <c r="Y1474" s="1">
        <v>4.20244872989133</v>
      </c>
      <c r="Z1474" s="1">
        <v>7</v>
      </c>
    </row>
    <row r="1475" spans="1:26" x14ac:dyDescent="0.35">
      <c r="A1475" s="1">
        <v>1476</v>
      </c>
      <c r="B1475" t="s">
        <v>4</v>
      </c>
      <c r="C1475" s="1">
        <v>7</v>
      </c>
      <c r="D1475" s="1">
        <v>6.9346661777235568</v>
      </c>
      <c r="E1475" s="1">
        <v>7</v>
      </c>
      <c r="F1475" s="1">
        <v>7</v>
      </c>
      <c r="G1475" s="1">
        <v>7</v>
      </c>
      <c r="H1475" s="1">
        <v>7</v>
      </c>
      <c r="I1475" s="1">
        <v>7</v>
      </c>
      <c r="J1475" s="1">
        <v>7</v>
      </c>
      <c r="K1475" s="1">
        <v>7</v>
      </c>
      <c r="L1475" s="1">
        <v>5.262063414324075</v>
      </c>
      <c r="M1475" s="1">
        <v>7</v>
      </c>
      <c r="N1475" s="1">
        <v>1.2088492000475526</v>
      </c>
      <c r="O1475" s="1">
        <v>2.3261421662755311</v>
      </c>
      <c r="P1475" s="1">
        <v>7</v>
      </c>
      <c r="Q1475" s="1">
        <v>5.0385552048683167</v>
      </c>
      <c r="R1475" s="1">
        <v>6.2258353740908206</v>
      </c>
      <c r="S1475" s="1">
        <v>7</v>
      </c>
      <c r="T1475" s="1">
        <v>6.9289074507541955</v>
      </c>
      <c r="U1475" s="1">
        <v>7</v>
      </c>
      <c r="V1475" s="1">
        <v>7</v>
      </c>
      <c r="W1475" s="1">
        <v>7</v>
      </c>
      <c r="X1475" s="1">
        <v>7</v>
      </c>
      <c r="Y1475" s="1">
        <v>7</v>
      </c>
      <c r="Z1475" s="1">
        <v>7</v>
      </c>
    </row>
    <row r="1476" spans="1:26" x14ac:dyDescent="0.35">
      <c r="A1476" s="1">
        <v>1477</v>
      </c>
      <c r="B1476" t="s">
        <v>3</v>
      </c>
      <c r="C1476" s="1">
        <v>5.9390663802623749</v>
      </c>
      <c r="D1476" s="1">
        <v>5.951668226160109</v>
      </c>
      <c r="E1476" s="1">
        <v>5.7365362117998302</v>
      </c>
      <c r="F1476" s="1">
        <v>5.8423752933740616</v>
      </c>
      <c r="G1476" s="1">
        <v>5.3684362336061895</v>
      </c>
      <c r="H1476" s="1">
        <v>4.4344657612964511</v>
      </c>
      <c r="I1476" s="1">
        <v>5.1701370249502361</v>
      </c>
      <c r="J1476" s="1">
        <v>5.8826828990131617</v>
      </c>
      <c r="K1476" s="1">
        <v>5.3550796681083739</v>
      </c>
      <c r="L1476" s="1">
        <v>4.9344837884418666</v>
      </c>
      <c r="M1476" s="1">
        <v>5.718583831563592</v>
      </c>
      <c r="N1476" s="1">
        <v>5.9121762583963573</v>
      </c>
      <c r="O1476" s="1">
        <v>4.453353458084166</v>
      </c>
      <c r="P1476" s="1">
        <v>6.6639415719546378</v>
      </c>
      <c r="Q1476" s="1">
        <v>5.679982041940093</v>
      </c>
      <c r="R1476" s="1">
        <v>5.0308558843098581</v>
      </c>
      <c r="S1476" s="1">
        <v>5.5775731788016856</v>
      </c>
      <c r="T1476" s="1">
        <v>4.3114529424346983</v>
      </c>
      <c r="U1476" s="1">
        <v>5.8810156458057463</v>
      </c>
      <c r="V1476" s="1">
        <v>5.5550512834452093</v>
      </c>
      <c r="W1476" s="1">
        <v>4.2670552562922239</v>
      </c>
      <c r="X1476" s="1">
        <v>5.1728858319111168</v>
      </c>
      <c r="Y1476" s="1">
        <v>5.2616688599810004</v>
      </c>
      <c r="Z1476" s="1">
        <v>6.5051650749519467</v>
      </c>
    </row>
    <row r="1477" spans="1:26" x14ac:dyDescent="0.35">
      <c r="A1477" s="1">
        <v>1478</v>
      </c>
      <c r="B1477" t="s">
        <v>2</v>
      </c>
      <c r="C1477" s="1">
        <v>6.0101667270064354</v>
      </c>
      <c r="D1477" s="1">
        <v>6.5914169666357338</v>
      </c>
      <c r="E1477" s="1">
        <v>6.5181648908182979</v>
      </c>
      <c r="F1477" s="1">
        <v>6.0959320310503244</v>
      </c>
      <c r="G1477" s="1">
        <v>5.4966678223572671</v>
      </c>
      <c r="H1477" s="1">
        <v>4.4902361957356334</v>
      </c>
      <c r="I1477" s="1">
        <v>4.0638542640954256</v>
      </c>
      <c r="J1477" s="1">
        <v>4.1298709060065448</v>
      </c>
      <c r="K1477" s="1">
        <v>6.5813100528903306</v>
      </c>
      <c r="L1477" s="1">
        <v>5.9989164294674993</v>
      </c>
      <c r="M1477" s="1">
        <v>6.5331150940619409</v>
      </c>
      <c r="N1477" s="1">
        <v>4.0332043562084436</v>
      </c>
      <c r="O1477" s="1">
        <v>5.2307696947827935</v>
      </c>
      <c r="P1477" s="1">
        <v>7</v>
      </c>
      <c r="Q1477" s="1">
        <v>4.803037591278553</v>
      </c>
      <c r="R1477" s="1">
        <v>5.0402718461118639</v>
      </c>
      <c r="S1477" s="1">
        <v>7</v>
      </c>
      <c r="T1477" s="1">
        <v>4.4772770311683416</v>
      </c>
      <c r="U1477" s="1">
        <v>6.8405092870816588</v>
      </c>
      <c r="V1477" s="1">
        <v>7</v>
      </c>
      <c r="W1477" s="1">
        <v>5.4715117360465229</v>
      </c>
      <c r="X1477" s="1">
        <v>3.0139382751658559</v>
      </c>
      <c r="Y1477" s="1">
        <v>5.9617545451037586</v>
      </c>
      <c r="Z1477" s="1">
        <v>6.9162091519683599</v>
      </c>
    </row>
    <row r="1478" spans="1:26" x14ac:dyDescent="0.35">
      <c r="A1478" s="1">
        <v>1479</v>
      </c>
      <c r="B1478" t="s">
        <v>4</v>
      </c>
      <c r="C1478" s="1">
        <v>7</v>
      </c>
      <c r="D1478" s="1">
        <v>7</v>
      </c>
      <c r="E1478" s="1">
        <v>7</v>
      </c>
      <c r="F1478" s="1">
        <v>7</v>
      </c>
      <c r="G1478" s="1">
        <v>7</v>
      </c>
      <c r="H1478" s="1">
        <v>7</v>
      </c>
      <c r="I1478" s="1">
        <v>6.6475559952668846</v>
      </c>
      <c r="J1478" s="1">
        <v>6.5340247927233577</v>
      </c>
      <c r="K1478" s="1">
        <v>7</v>
      </c>
      <c r="L1478" s="1">
        <v>6.6523832315579057</v>
      </c>
      <c r="M1478" s="1">
        <v>6.5524166105315089</v>
      </c>
      <c r="N1478" s="1">
        <v>6.3988952557556331</v>
      </c>
      <c r="O1478" s="1">
        <v>5.7370952283963561</v>
      </c>
      <c r="P1478" s="1">
        <v>6.5232327273115516</v>
      </c>
      <c r="Q1478" s="1">
        <v>5.4997123670764267</v>
      </c>
      <c r="R1478" s="1">
        <v>5.1176155973225832</v>
      </c>
      <c r="S1478" s="1">
        <v>5.796539967879653</v>
      </c>
      <c r="T1478" s="1">
        <v>5.4237567409873009</v>
      </c>
      <c r="U1478" s="1">
        <v>6.4586326442658901</v>
      </c>
      <c r="V1478" s="1">
        <v>6.0292870532721281</v>
      </c>
      <c r="W1478" s="1">
        <v>5.466302387882024</v>
      </c>
      <c r="X1478" s="1">
        <v>6.5949644292704761</v>
      </c>
      <c r="Y1478" s="1">
        <v>6.2006526910699904</v>
      </c>
      <c r="Z1478" s="1">
        <v>6.4022306632250547</v>
      </c>
    </row>
    <row r="1479" spans="1:26" x14ac:dyDescent="0.35">
      <c r="A1479" s="1">
        <v>1480</v>
      </c>
      <c r="B1479" t="s">
        <v>3</v>
      </c>
      <c r="C1479" s="1">
        <v>5.2397246034815907</v>
      </c>
      <c r="D1479" s="1">
        <v>5.9797545769251883</v>
      </c>
      <c r="E1479" s="1">
        <v>5.2511406498961151</v>
      </c>
      <c r="F1479" s="1">
        <v>5.3550091981887817</v>
      </c>
      <c r="G1479" s="1">
        <v>6.9939049044623971</v>
      </c>
      <c r="H1479" s="1">
        <v>5.2829782017506659</v>
      </c>
      <c r="I1479" s="1">
        <v>5.3004628391936421</v>
      </c>
      <c r="J1479" s="1">
        <v>5.8781526950187981</v>
      </c>
      <c r="K1479" s="1">
        <v>4.781025396194309</v>
      </c>
      <c r="L1479" s="1">
        <v>4.0308120171539485</v>
      </c>
      <c r="M1479" s="1">
        <v>4.363645660225302</v>
      </c>
      <c r="N1479" s="1">
        <v>5.0740837450139225</v>
      </c>
      <c r="O1479" s="1">
        <v>5.8320848047733307</v>
      </c>
      <c r="P1479" s="1">
        <v>4.1650622352026403</v>
      </c>
      <c r="Q1479" s="1">
        <v>5.6178099797107279</v>
      </c>
      <c r="R1479" s="1">
        <v>5.3694297908805311</v>
      </c>
      <c r="S1479" s="1">
        <v>5.4516414902172983</v>
      </c>
      <c r="T1479" s="1">
        <v>5.0181085928343236</v>
      </c>
      <c r="U1479" s="1">
        <v>6.2137218271382153</v>
      </c>
      <c r="V1479" s="1">
        <v>6.7559899603947997</v>
      </c>
      <c r="W1479" s="1">
        <v>7</v>
      </c>
      <c r="X1479" s="1">
        <v>6.3973275669850409</v>
      </c>
      <c r="Y1479" s="1">
        <v>6.339008211158216</v>
      </c>
      <c r="Z1479" s="1">
        <v>6.4343637065030634</v>
      </c>
    </row>
    <row r="1480" spans="1:26" x14ac:dyDescent="0.35">
      <c r="A1480" s="1">
        <v>1481</v>
      </c>
      <c r="B1480" t="s">
        <v>2</v>
      </c>
      <c r="C1480" s="1">
        <v>3.5883722491562366</v>
      </c>
      <c r="D1480" s="1">
        <v>4.2696720855310559</v>
      </c>
      <c r="E1480" s="1">
        <v>4.4603328201919794</v>
      </c>
      <c r="F1480" s="1">
        <v>4.8679644279181957</v>
      </c>
      <c r="G1480" s="1">
        <v>5.3760161697864532</v>
      </c>
      <c r="H1480" s="1">
        <v>5.1189272524788976</v>
      </c>
      <c r="I1480" s="1">
        <v>6.5947868539951742</v>
      </c>
      <c r="J1480" s="1">
        <v>6.5742767411284149</v>
      </c>
      <c r="K1480" s="1">
        <v>4.7714042672887444</v>
      </c>
      <c r="L1480" s="1">
        <v>4.2388404910452664</v>
      </c>
      <c r="M1480" s="1">
        <v>4.900326699949801</v>
      </c>
      <c r="N1480" s="1">
        <v>3.3240972789935768</v>
      </c>
      <c r="O1480" s="1">
        <v>3.1304547563195229</v>
      </c>
      <c r="P1480" s="1">
        <v>6.3160160980187356</v>
      </c>
      <c r="Q1480" s="1">
        <v>4.9613982369191945</v>
      </c>
      <c r="R1480" s="1">
        <v>4.8465086747892201</v>
      </c>
      <c r="S1480" s="1">
        <v>4.3893652283586562</v>
      </c>
      <c r="T1480" s="1">
        <v>4.8373211231082678</v>
      </c>
      <c r="U1480" s="1">
        <v>6.2461550356820226</v>
      </c>
      <c r="V1480" s="1">
        <v>7</v>
      </c>
      <c r="W1480" s="1">
        <v>7</v>
      </c>
      <c r="X1480" s="1">
        <v>6.3542249319143593</v>
      </c>
      <c r="Y1480" s="1">
        <v>7</v>
      </c>
      <c r="Z1480" s="1">
        <v>6.8381673111580312</v>
      </c>
    </row>
    <row r="1481" spans="1:26" x14ac:dyDescent="0.35">
      <c r="A1481" s="1">
        <v>1482</v>
      </c>
      <c r="B1481" t="s">
        <v>2</v>
      </c>
      <c r="C1481" s="1">
        <v>7</v>
      </c>
      <c r="D1481" s="1">
        <v>7</v>
      </c>
      <c r="E1481" s="1">
        <v>5.6409862758591771</v>
      </c>
      <c r="F1481" s="1">
        <v>7</v>
      </c>
      <c r="G1481" s="1">
        <v>7</v>
      </c>
      <c r="H1481" s="1">
        <v>5.4062029700726271</v>
      </c>
      <c r="I1481" s="1">
        <v>5.7829392934218049</v>
      </c>
      <c r="J1481" s="1">
        <v>6.8454226404428482</v>
      </c>
      <c r="K1481" s="1">
        <v>7</v>
      </c>
      <c r="L1481" s="1">
        <v>7</v>
      </c>
      <c r="M1481" s="1">
        <v>7</v>
      </c>
      <c r="N1481" s="1">
        <v>7</v>
      </c>
      <c r="O1481" s="1">
        <v>6.5897638881579041</v>
      </c>
      <c r="P1481" s="1">
        <v>7</v>
      </c>
      <c r="Q1481" s="1">
        <v>7</v>
      </c>
      <c r="R1481" s="1">
        <v>7</v>
      </c>
      <c r="S1481" s="1">
        <v>7</v>
      </c>
      <c r="T1481" s="1">
        <v>7</v>
      </c>
      <c r="U1481" s="1">
        <v>7</v>
      </c>
      <c r="V1481" s="1">
        <v>7</v>
      </c>
      <c r="W1481" s="1">
        <v>7</v>
      </c>
      <c r="X1481" s="1">
        <v>7</v>
      </c>
      <c r="Y1481" s="1">
        <v>7</v>
      </c>
      <c r="Z1481" s="1">
        <v>6.8972786432132125</v>
      </c>
    </row>
    <row r="1482" spans="1:26" x14ac:dyDescent="0.35">
      <c r="A1482" s="1">
        <v>1483</v>
      </c>
      <c r="B1482" t="s">
        <v>3</v>
      </c>
      <c r="C1482" s="1">
        <v>5.7090162793174386</v>
      </c>
      <c r="D1482" s="1">
        <v>4.9886756110936403</v>
      </c>
      <c r="E1482" s="1">
        <v>5.5472137369215488</v>
      </c>
      <c r="F1482" s="1">
        <v>5.6994922161102295</v>
      </c>
      <c r="G1482" s="1">
        <v>5.089495787397027</v>
      </c>
      <c r="H1482" s="1">
        <v>5.1664061048068106</v>
      </c>
      <c r="I1482" s="1">
        <v>5.1266371570527554</v>
      </c>
      <c r="J1482" s="1">
        <v>4.2572985352016985</v>
      </c>
      <c r="K1482" s="1">
        <v>4.609908374492079</v>
      </c>
      <c r="L1482" s="1">
        <v>5.4259491772390902</v>
      </c>
      <c r="M1482" s="1">
        <v>5.1140829003416002</v>
      </c>
      <c r="N1482" s="1">
        <v>5.0921786562539637</v>
      </c>
      <c r="O1482" s="1">
        <v>6.6605426897294819</v>
      </c>
      <c r="P1482" s="1">
        <v>6.7444976503029466</v>
      </c>
      <c r="Q1482" s="1">
        <v>3.8114149151369929</v>
      </c>
      <c r="R1482" s="1">
        <v>3.3751575509086251</v>
      </c>
      <c r="S1482" s="1">
        <v>5.1853094245307148</v>
      </c>
      <c r="T1482" s="1">
        <v>5.1146592348814011</v>
      </c>
      <c r="U1482" s="1">
        <v>5.5310077727772295</v>
      </c>
      <c r="V1482" s="1">
        <v>4.3911538883112371</v>
      </c>
      <c r="W1482" s="1">
        <v>4.8935909490101039</v>
      </c>
      <c r="X1482" s="1">
        <v>5.4734394107945263</v>
      </c>
      <c r="Y1482" s="1">
        <v>5.3161022244021297</v>
      </c>
      <c r="Z1482" s="1">
        <v>5.7134996787644923</v>
      </c>
    </row>
    <row r="1483" spans="1:26" x14ac:dyDescent="0.35">
      <c r="A1483" s="1">
        <v>1484</v>
      </c>
      <c r="B1483" t="s">
        <v>4</v>
      </c>
      <c r="C1483" s="1">
        <v>7</v>
      </c>
      <c r="D1483" s="1">
        <v>7</v>
      </c>
      <c r="E1483" s="1">
        <v>7</v>
      </c>
      <c r="F1483" s="1">
        <v>7</v>
      </c>
      <c r="G1483" s="1">
        <v>7</v>
      </c>
      <c r="H1483" s="1">
        <v>7</v>
      </c>
      <c r="I1483" s="1">
        <v>7</v>
      </c>
      <c r="J1483" s="1">
        <v>7</v>
      </c>
      <c r="K1483" s="1">
        <v>7</v>
      </c>
      <c r="L1483" s="1">
        <v>7</v>
      </c>
      <c r="M1483" s="1">
        <v>7</v>
      </c>
      <c r="N1483" s="1">
        <v>7</v>
      </c>
      <c r="O1483" s="1">
        <v>7</v>
      </c>
      <c r="P1483" s="1">
        <v>7</v>
      </c>
      <c r="Q1483" s="1">
        <v>7</v>
      </c>
      <c r="R1483" s="1">
        <v>7</v>
      </c>
      <c r="S1483" s="1">
        <v>7</v>
      </c>
      <c r="T1483" s="1">
        <v>7</v>
      </c>
      <c r="U1483" s="1">
        <v>7</v>
      </c>
      <c r="V1483" s="1">
        <v>7</v>
      </c>
      <c r="W1483" s="1">
        <v>7</v>
      </c>
      <c r="X1483" s="1">
        <v>7</v>
      </c>
      <c r="Y1483" s="1">
        <v>7</v>
      </c>
      <c r="Z1483" s="1">
        <v>7</v>
      </c>
    </row>
    <row r="1484" spans="1:26" x14ac:dyDescent="0.35">
      <c r="A1484" s="1">
        <v>1485</v>
      </c>
      <c r="B1484" t="s">
        <v>4</v>
      </c>
      <c r="C1484" s="1">
        <v>7</v>
      </c>
      <c r="D1484" s="1">
        <v>7</v>
      </c>
      <c r="E1484" s="1">
        <v>6.5955388932488859</v>
      </c>
      <c r="F1484" s="1">
        <v>6.6448388323187828</v>
      </c>
      <c r="G1484" s="1">
        <v>7</v>
      </c>
      <c r="H1484" s="1">
        <v>6.2945803413167596</v>
      </c>
      <c r="I1484" s="1">
        <v>7</v>
      </c>
      <c r="J1484" s="1">
        <v>6.114530036225915</v>
      </c>
      <c r="K1484" s="1">
        <v>6.2960854987613857</v>
      </c>
      <c r="L1484" s="1">
        <v>7</v>
      </c>
      <c r="M1484" s="1">
        <v>7</v>
      </c>
      <c r="N1484" s="1">
        <v>7</v>
      </c>
      <c r="O1484" s="1">
        <v>7</v>
      </c>
      <c r="P1484" s="1">
        <v>7</v>
      </c>
      <c r="Q1484" s="1">
        <v>6.947363268584013</v>
      </c>
      <c r="R1484" s="1">
        <v>6.9620182849466801</v>
      </c>
      <c r="S1484" s="1">
        <v>7</v>
      </c>
      <c r="T1484" s="1">
        <v>6.228069459553808</v>
      </c>
      <c r="U1484" s="1">
        <v>7</v>
      </c>
      <c r="V1484" s="1">
        <v>7</v>
      </c>
      <c r="W1484" s="1">
        <v>6.4384841695427895</v>
      </c>
      <c r="X1484" s="1">
        <v>7</v>
      </c>
      <c r="Y1484" s="1">
        <v>7</v>
      </c>
      <c r="Z1484" s="1">
        <v>7</v>
      </c>
    </row>
    <row r="1485" spans="1:26" x14ac:dyDescent="0.35">
      <c r="A1485" s="1">
        <v>1486</v>
      </c>
      <c r="B1485" t="s">
        <v>3</v>
      </c>
      <c r="C1485" s="1">
        <v>6.7252064091153443</v>
      </c>
      <c r="D1485" s="1">
        <v>6.8297897092998028</v>
      </c>
      <c r="E1485" s="1">
        <v>5.846431574318558</v>
      </c>
      <c r="F1485" s="1">
        <v>6.7667546477168798</v>
      </c>
      <c r="G1485" s="1">
        <v>6.3084933371283114</v>
      </c>
      <c r="H1485" s="1">
        <v>7</v>
      </c>
      <c r="I1485" s="1">
        <v>6.8246326362714171</v>
      </c>
      <c r="J1485" s="1">
        <v>6.3255459549836814</v>
      </c>
      <c r="K1485" s="1">
        <v>6.1648717876523733</v>
      </c>
      <c r="L1485" s="1">
        <v>6.071116438601166</v>
      </c>
      <c r="M1485" s="1">
        <v>6.5762366512790322</v>
      </c>
      <c r="N1485" s="1">
        <v>5.1074641500599682</v>
      </c>
      <c r="O1485" s="1">
        <v>6.381926572881639</v>
      </c>
      <c r="P1485" s="1">
        <v>5.4266185099259019</v>
      </c>
      <c r="Q1485" s="1">
        <v>6.7976563228294253</v>
      </c>
      <c r="R1485" s="1">
        <v>5.1803699699230492</v>
      </c>
      <c r="S1485" s="1">
        <v>6.5214537046849728</v>
      </c>
      <c r="T1485" s="1">
        <v>5.4287875788286328</v>
      </c>
      <c r="U1485" s="1">
        <v>6.8463903372175992</v>
      </c>
      <c r="V1485" s="1">
        <v>6.2214214843697846</v>
      </c>
      <c r="W1485" s="1">
        <v>5.1321901371702552</v>
      </c>
      <c r="X1485" s="1">
        <v>6.6948971613310277</v>
      </c>
      <c r="Y1485" s="1">
        <v>6.5181926744990051</v>
      </c>
      <c r="Z1485" s="1">
        <v>6.8876604647375643</v>
      </c>
    </row>
    <row r="1486" spans="1:26" x14ac:dyDescent="0.35">
      <c r="A1486" s="1">
        <v>1487</v>
      </c>
      <c r="B1486" t="s">
        <v>3</v>
      </c>
      <c r="C1486" s="1">
        <v>5.8398871459066868</v>
      </c>
      <c r="D1486" s="1">
        <v>6.007459016982466</v>
      </c>
      <c r="E1486" s="1">
        <v>5.0840306533500552</v>
      </c>
      <c r="F1486" s="1">
        <v>4.5476792729459703</v>
      </c>
      <c r="G1486" s="1">
        <v>7</v>
      </c>
      <c r="H1486" s="1">
        <v>7</v>
      </c>
      <c r="I1486" s="1">
        <v>7</v>
      </c>
      <c r="J1486" s="1">
        <v>6.9937780569307506</v>
      </c>
      <c r="K1486" s="1">
        <v>6.9240709589794278</v>
      </c>
      <c r="L1486" s="1">
        <v>6.2240533288568258</v>
      </c>
      <c r="M1486" s="1">
        <v>5.5377010381780565</v>
      </c>
      <c r="N1486" s="1">
        <v>7</v>
      </c>
      <c r="O1486" s="1">
        <v>6.7237936202436686</v>
      </c>
      <c r="P1486" s="1">
        <v>5.3057411559857428</v>
      </c>
      <c r="Q1486" s="1">
        <v>7</v>
      </c>
      <c r="R1486" s="1">
        <v>7</v>
      </c>
      <c r="S1486" s="1">
        <v>6.12294109351933</v>
      </c>
      <c r="T1486" s="1">
        <v>6.6894542542286217</v>
      </c>
      <c r="U1486" s="1">
        <v>7</v>
      </c>
      <c r="V1486" s="1">
        <v>7</v>
      </c>
      <c r="W1486" s="1">
        <v>7</v>
      </c>
      <c r="X1486" s="1">
        <v>7</v>
      </c>
      <c r="Y1486" s="1">
        <v>7</v>
      </c>
      <c r="Z1486" s="1">
        <v>6.9041256960481405</v>
      </c>
    </row>
    <row r="1487" spans="1:26" x14ac:dyDescent="0.35">
      <c r="A1487" s="1">
        <v>1488</v>
      </c>
      <c r="B1487" t="s">
        <v>3</v>
      </c>
      <c r="C1487" s="1">
        <v>6.128150450065732</v>
      </c>
      <c r="D1487" s="1">
        <v>6.4377543567679822</v>
      </c>
      <c r="E1487" s="1">
        <v>6.7555473260581493</v>
      </c>
      <c r="F1487" s="1">
        <v>6.2607977739535272</v>
      </c>
      <c r="G1487" s="1">
        <v>6.5686654006130993</v>
      </c>
      <c r="H1487" s="1">
        <v>3.3448549802415073</v>
      </c>
      <c r="I1487" s="1">
        <v>3.0520010683685541</v>
      </c>
      <c r="J1487" s="1">
        <v>3.2579818465746939</v>
      </c>
      <c r="K1487" s="1">
        <v>4.6848652861081064</v>
      </c>
      <c r="L1487" s="1">
        <v>6.6072956216521561</v>
      </c>
      <c r="M1487" s="1">
        <v>6.3008384113200009</v>
      </c>
      <c r="N1487" s="1">
        <v>5.6644041417166591</v>
      </c>
      <c r="O1487" s="1">
        <v>5.2833030675537884</v>
      </c>
      <c r="P1487" s="1">
        <v>6.3275237902998924</v>
      </c>
      <c r="Q1487" s="1">
        <v>2.4500944009050727</v>
      </c>
      <c r="R1487" s="1">
        <v>2.8092227941378951</v>
      </c>
      <c r="S1487" s="1">
        <v>2.9393670642748475</v>
      </c>
      <c r="T1487" s="1">
        <v>2.8724783170036972</v>
      </c>
      <c r="U1487" s="1">
        <v>6.6014741552062333</v>
      </c>
      <c r="V1487" s="1">
        <v>6.9943574713543057</v>
      </c>
      <c r="W1487" s="1">
        <v>4.7053368790075183</v>
      </c>
      <c r="X1487" s="1">
        <v>6.1214298438280821</v>
      </c>
      <c r="Y1487" s="1">
        <v>6.1247548121027648</v>
      </c>
      <c r="Z1487" s="1">
        <v>2.1364939156919718</v>
      </c>
    </row>
    <row r="1488" spans="1:26" x14ac:dyDescent="0.35">
      <c r="A1488" s="1">
        <v>1489</v>
      </c>
      <c r="B1488" t="s">
        <v>2</v>
      </c>
      <c r="C1488" s="1">
        <v>6.144188298843801</v>
      </c>
      <c r="D1488" s="1">
        <v>6.634322670288384</v>
      </c>
      <c r="E1488" s="1">
        <v>6.6728842207230628</v>
      </c>
      <c r="F1488" s="1">
        <v>6.3836585604585707</v>
      </c>
      <c r="G1488" s="1">
        <v>6.9832532797008753</v>
      </c>
      <c r="H1488" s="1">
        <v>5.3179798107594252</v>
      </c>
      <c r="I1488" s="1">
        <v>5.7018032865598798</v>
      </c>
      <c r="J1488" s="1">
        <v>5.7340467637404799</v>
      </c>
      <c r="K1488" s="1">
        <v>6.8809405635111034</v>
      </c>
      <c r="L1488" s="1">
        <v>3.5602183118462563</v>
      </c>
      <c r="M1488" s="1">
        <v>3.1027211020700634</v>
      </c>
      <c r="N1488" s="1">
        <v>6.3014205973595381</v>
      </c>
      <c r="O1488" s="1">
        <v>6.3428856427781284</v>
      </c>
      <c r="P1488" s="1">
        <v>7</v>
      </c>
      <c r="Q1488" s="1">
        <v>7</v>
      </c>
      <c r="R1488" s="1">
        <v>7</v>
      </c>
      <c r="S1488" s="1">
        <v>7</v>
      </c>
      <c r="T1488" s="1">
        <v>7</v>
      </c>
      <c r="U1488" s="1">
        <v>7</v>
      </c>
      <c r="V1488" s="1">
        <v>7</v>
      </c>
      <c r="W1488" s="1">
        <v>7</v>
      </c>
      <c r="X1488" s="1">
        <v>7</v>
      </c>
      <c r="Y1488" s="1">
        <v>7</v>
      </c>
      <c r="Z1488" s="1">
        <v>6.3861635839566588</v>
      </c>
    </row>
    <row r="1489" spans="1:26" x14ac:dyDescent="0.35">
      <c r="A1489" s="1">
        <v>1490</v>
      </c>
      <c r="B1489" t="s">
        <v>2</v>
      </c>
      <c r="C1489" s="1">
        <v>7</v>
      </c>
      <c r="D1489" s="1">
        <v>7</v>
      </c>
      <c r="E1489" s="1">
        <v>7</v>
      </c>
      <c r="F1489" s="1">
        <v>7</v>
      </c>
      <c r="G1489" s="1">
        <v>7</v>
      </c>
      <c r="H1489" s="1">
        <v>7</v>
      </c>
      <c r="I1489" s="1">
        <v>5.9357409849762917</v>
      </c>
      <c r="J1489" s="1">
        <v>5.329252596013248</v>
      </c>
      <c r="K1489" s="1">
        <v>7</v>
      </c>
      <c r="L1489" s="1">
        <v>2.7133522378280759</v>
      </c>
      <c r="M1489" s="1">
        <v>2.4613168728537858</v>
      </c>
      <c r="N1489" s="1">
        <v>2.6141275186091661</v>
      </c>
      <c r="O1489" s="1">
        <v>2.7432125825434923</v>
      </c>
      <c r="P1489" s="1">
        <v>6.636054590344429</v>
      </c>
      <c r="Q1489" s="1">
        <v>2.4099463666789234</v>
      </c>
      <c r="R1489" s="1">
        <v>4.2411182788200676</v>
      </c>
      <c r="S1489" s="1">
        <v>4.5301622138358653</v>
      </c>
      <c r="T1489" s="1">
        <v>2.9177692900411785</v>
      </c>
      <c r="U1489" s="1">
        <v>6.5215824809856713</v>
      </c>
      <c r="V1489" s="1">
        <v>6.9026590241119266</v>
      </c>
      <c r="W1489" s="1">
        <v>6.0302600748836994</v>
      </c>
      <c r="X1489" s="1">
        <v>6.6341489632613957</v>
      </c>
      <c r="Y1489" s="1">
        <v>6.5305757829919457</v>
      </c>
      <c r="Z1489" s="1">
        <v>4.279793078545481</v>
      </c>
    </row>
    <row r="1490" spans="1:26" x14ac:dyDescent="0.35">
      <c r="A1490" s="1">
        <v>1491</v>
      </c>
      <c r="B1490" t="s">
        <v>4</v>
      </c>
      <c r="C1490" s="1">
        <v>5.322879851795733</v>
      </c>
      <c r="D1490" s="1">
        <v>6.0630990765057504</v>
      </c>
      <c r="E1490" s="1">
        <v>6.5273742475546896</v>
      </c>
      <c r="F1490" s="1">
        <v>6.2964367121458054</v>
      </c>
      <c r="G1490" s="1">
        <v>6.7310431092046201</v>
      </c>
      <c r="H1490" s="1">
        <v>7</v>
      </c>
      <c r="I1490" s="1">
        <v>6.2877426478080451</v>
      </c>
      <c r="J1490" s="1">
        <v>6.7809772784821689</v>
      </c>
      <c r="K1490" s="1">
        <v>6.4785471623763442</v>
      </c>
      <c r="L1490" s="1">
        <v>5.156479999423027</v>
      </c>
      <c r="M1490" s="1">
        <v>6.4288869202136993</v>
      </c>
      <c r="N1490" s="1">
        <v>5.6512607596814632</v>
      </c>
      <c r="O1490" s="1">
        <v>5.1274861991405487</v>
      </c>
      <c r="P1490" s="1">
        <v>6.2507054023444653</v>
      </c>
      <c r="Q1490" s="1">
        <v>6.2455099131911993</v>
      </c>
      <c r="R1490" s="1">
        <v>7</v>
      </c>
      <c r="S1490" s="1">
        <v>4.7017924659885466</v>
      </c>
      <c r="T1490" s="1">
        <v>5.7588118081912398</v>
      </c>
      <c r="U1490" s="1">
        <v>5.9294549785554409</v>
      </c>
      <c r="V1490" s="1">
        <v>5.8428177135065198</v>
      </c>
      <c r="W1490" s="1">
        <v>6.456398488022387</v>
      </c>
      <c r="X1490" s="1">
        <v>7</v>
      </c>
      <c r="Y1490" s="1">
        <v>7</v>
      </c>
      <c r="Z1490" s="1">
        <v>7</v>
      </c>
    </row>
    <row r="1491" spans="1:26" x14ac:dyDescent="0.35">
      <c r="A1491" s="1">
        <v>1492</v>
      </c>
      <c r="B1491" t="s">
        <v>2</v>
      </c>
      <c r="C1491" s="1">
        <v>7</v>
      </c>
      <c r="D1491" s="1">
        <v>7</v>
      </c>
      <c r="E1491" s="1">
        <v>7</v>
      </c>
      <c r="F1491" s="1">
        <v>6.9011097783222795</v>
      </c>
      <c r="G1491" s="1">
        <v>7</v>
      </c>
      <c r="H1491" s="1">
        <v>6.8789520203135908</v>
      </c>
      <c r="I1491" s="1">
        <v>7</v>
      </c>
      <c r="J1491" s="1">
        <v>7</v>
      </c>
      <c r="K1491" s="1">
        <v>7</v>
      </c>
      <c r="L1491" s="1">
        <v>6.7060210425406694</v>
      </c>
      <c r="M1491" s="1">
        <v>6.6778895296156406</v>
      </c>
      <c r="N1491" s="1">
        <v>7</v>
      </c>
      <c r="O1491" s="1">
        <v>6.0017295703291893</v>
      </c>
      <c r="P1491" s="1">
        <v>7</v>
      </c>
      <c r="Q1491" s="1">
        <v>6.7898005424067378</v>
      </c>
      <c r="R1491" s="1">
        <v>6.0334604070521891</v>
      </c>
      <c r="S1491" s="1">
        <v>6.6742249093949795</v>
      </c>
      <c r="T1491" s="1">
        <v>6.4131712829694152</v>
      </c>
      <c r="U1491" s="1">
        <v>7</v>
      </c>
      <c r="V1491" s="1">
        <v>7</v>
      </c>
      <c r="W1491" s="1">
        <v>7</v>
      </c>
      <c r="X1491" s="1">
        <v>7</v>
      </c>
      <c r="Y1491" s="1">
        <v>7</v>
      </c>
      <c r="Z1491" s="1">
        <v>6.6984870713204145</v>
      </c>
    </row>
    <row r="1492" spans="1:26" x14ac:dyDescent="0.35">
      <c r="A1492" s="1">
        <v>1493</v>
      </c>
      <c r="B1492" t="s">
        <v>2</v>
      </c>
      <c r="C1492" s="1">
        <v>6.4637326058000326</v>
      </c>
      <c r="D1492" s="1">
        <v>7</v>
      </c>
      <c r="E1492" s="1">
        <v>7</v>
      </c>
      <c r="F1492" s="1">
        <v>7</v>
      </c>
      <c r="G1492" s="1">
        <v>6.9543024022132158</v>
      </c>
      <c r="H1492" s="1">
        <v>6.2496342123486102</v>
      </c>
      <c r="I1492" s="1">
        <v>6.1935062971897423</v>
      </c>
      <c r="J1492" s="1">
        <v>5.4943377687595785</v>
      </c>
      <c r="K1492" s="1">
        <v>6.6615638523362577</v>
      </c>
      <c r="L1492" s="1">
        <v>5.7127375714480877</v>
      </c>
      <c r="M1492" s="1">
        <v>6.4586277124471962</v>
      </c>
      <c r="N1492" s="1">
        <v>5.0907100676558912</v>
      </c>
      <c r="O1492" s="1">
        <v>6.2567149270325899</v>
      </c>
      <c r="P1492" s="1">
        <v>4.0557386372238398</v>
      </c>
      <c r="Q1492" s="1">
        <v>5.9095995081588626</v>
      </c>
      <c r="R1492" s="1">
        <v>6.7093284856528044</v>
      </c>
      <c r="S1492" s="1">
        <v>5.6233133794739842</v>
      </c>
      <c r="T1492" s="1">
        <v>6.2873317515477538</v>
      </c>
      <c r="U1492" s="1">
        <v>6.1041042692959309</v>
      </c>
      <c r="V1492" s="1">
        <v>5.9864776288159192</v>
      </c>
      <c r="W1492" s="1">
        <v>6.9875568998977542</v>
      </c>
      <c r="X1492" s="1">
        <v>5.8799972082488239</v>
      </c>
      <c r="Y1492" s="1">
        <v>6.9877699608914554</v>
      </c>
      <c r="Z1492" s="1">
        <v>6.5790064493194222</v>
      </c>
    </row>
    <row r="1493" spans="1:26" x14ac:dyDescent="0.35">
      <c r="A1493" s="1">
        <v>1494</v>
      </c>
      <c r="B1493" t="s">
        <v>4</v>
      </c>
      <c r="C1493" s="1">
        <v>7</v>
      </c>
      <c r="D1493" s="1">
        <v>7</v>
      </c>
      <c r="E1493" s="1">
        <v>7</v>
      </c>
      <c r="F1493" s="1">
        <v>7</v>
      </c>
      <c r="G1493" s="1">
        <v>7</v>
      </c>
      <c r="H1493" s="1">
        <v>7</v>
      </c>
      <c r="I1493" s="1">
        <v>7</v>
      </c>
      <c r="J1493" s="1">
        <v>7</v>
      </c>
      <c r="K1493" s="1">
        <v>7</v>
      </c>
      <c r="L1493" s="1">
        <v>7</v>
      </c>
      <c r="M1493" s="1">
        <v>7</v>
      </c>
      <c r="N1493" s="1">
        <v>7</v>
      </c>
      <c r="O1493" s="1">
        <v>7</v>
      </c>
      <c r="P1493" s="1">
        <v>7</v>
      </c>
      <c r="Q1493" s="1">
        <v>7</v>
      </c>
      <c r="R1493" s="1">
        <v>6.3134175464510918</v>
      </c>
      <c r="S1493" s="1">
        <v>7</v>
      </c>
      <c r="T1493" s="1">
        <v>6.19239112874493</v>
      </c>
      <c r="U1493" s="1">
        <v>7</v>
      </c>
      <c r="V1493" s="1">
        <v>7</v>
      </c>
      <c r="W1493" s="1">
        <v>7</v>
      </c>
      <c r="X1493" s="1">
        <v>7</v>
      </c>
      <c r="Y1493" s="1">
        <v>7</v>
      </c>
      <c r="Z1493" s="1">
        <v>7</v>
      </c>
    </row>
    <row r="1494" spans="1:26" x14ac:dyDescent="0.35">
      <c r="A1494" s="1">
        <v>1495</v>
      </c>
      <c r="B1494" t="s">
        <v>3</v>
      </c>
      <c r="C1494" s="1">
        <v>7</v>
      </c>
      <c r="D1494" s="1">
        <v>7</v>
      </c>
      <c r="E1494" s="1">
        <v>7</v>
      </c>
      <c r="F1494" s="1">
        <v>7</v>
      </c>
      <c r="G1494" s="1">
        <v>6.2585997660644352</v>
      </c>
      <c r="H1494" s="1">
        <v>7</v>
      </c>
      <c r="I1494" s="1">
        <v>6.1704806117340922</v>
      </c>
      <c r="J1494" s="1">
        <v>7</v>
      </c>
      <c r="K1494" s="1">
        <v>5.4036566955037415</v>
      </c>
      <c r="L1494" s="1">
        <v>6.099258896894753</v>
      </c>
      <c r="M1494" s="1">
        <v>7</v>
      </c>
      <c r="N1494" s="1">
        <v>5.609446857124567</v>
      </c>
      <c r="O1494" s="1">
        <v>6.8380359495058656</v>
      </c>
      <c r="P1494" s="1">
        <v>5.2179123656824231</v>
      </c>
      <c r="Q1494" s="1">
        <v>6.8225891957990825</v>
      </c>
      <c r="R1494" s="1">
        <v>7</v>
      </c>
      <c r="S1494" s="1">
        <v>6.5079722087830305</v>
      </c>
      <c r="T1494" s="1">
        <v>7</v>
      </c>
      <c r="U1494" s="1">
        <v>6.1736699696630239</v>
      </c>
      <c r="V1494" s="1">
        <v>5.9871313562616706</v>
      </c>
      <c r="W1494" s="1">
        <v>6.2054904457181692</v>
      </c>
      <c r="X1494" s="1">
        <v>5.3551496220752597</v>
      </c>
      <c r="Y1494" s="1">
        <v>4.9365353095345199</v>
      </c>
      <c r="Z1494" s="1">
        <v>5.2958925203420222</v>
      </c>
    </row>
    <row r="1495" spans="1:26" x14ac:dyDescent="0.35">
      <c r="A1495" s="1">
        <v>1496</v>
      </c>
      <c r="B1495" t="s">
        <v>4</v>
      </c>
      <c r="C1495" s="1">
        <v>7</v>
      </c>
      <c r="D1495" s="1">
        <v>7</v>
      </c>
      <c r="E1495" s="1">
        <v>7</v>
      </c>
      <c r="F1495" s="1">
        <v>7</v>
      </c>
      <c r="G1495" s="1">
        <v>7</v>
      </c>
      <c r="H1495" s="1">
        <v>7</v>
      </c>
      <c r="I1495" s="1">
        <v>7</v>
      </c>
      <c r="J1495" s="1">
        <v>7</v>
      </c>
      <c r="K1495" s="1">
        <v>7</v>
      </c>
      <c r="L1495" s="1">
        <v>7</v>
      </c>
      <c r="M1495" s="1">
        <v>7</v>
      </c>
      <c r="N1495" s="1">
        <v>7</v>
      </c>
      <c r="O1495" s="1">
        <v>7</v>
      </c>
      <c r="P1495" s="1">
        <v>7</v>
      </c>
      <c r="Q1495" s="1">
        <v>7</v>
      </c>
      <c r="R1495" s="1">
        <v>7</v>
      </c>
      <c r="S1495" s="1">
        <v>7</v>
      </c>
      <c r="T1495" s="1">
        <v>7</v>
      </c>
      <c r="U1495" s="1">
        <v>7</v>
      </c>
      <c r="V1495" s="1">
        <v>7</v>
      </c>
      <c r="W1495" s="1">
        <v>7</v>
      </c>
      <c r="X1495" s="1">
        <v>7</v>
      </c>
      <c r="Y1495" s="1">
        <v>7</v>
      </c>
      <c r="Z1495" s="1">
        <v>7</v>
      </c>
    </row>
    <row r="1496" spans="1:26" x14ac:dyDescent="0.35">
      <c r="A1496" s="1">
        <v>1497</v>
      </c>
      <c r="B1496" t="s">
        <v>3</v>
      </c>
      <c r="C1496" s="1">
        <v>6.4188986145891249</v>
      </c>
      <c r="D1496" s="1">
        <v>6.7632091091945767</v>
      </c>
      <c r="E1496" s="1">
        <v>6.8913440415635705</v>
      </c>
      <c r="F1496" s="1">
        <v>6.6364216478541493</v>
      </c>
      <c r="G1496" s="1">
        <v>5.1556086167693138</v>
      </c>
      <c r="H1496" s="1">
        <v>6.6712302691303194</v>
      </c>
      <c r="I1496" s="1">
        <v>5.0394371435977519</v>
      </c>
      <c r="J1496" s="1">
        <v>6.8999873213469982</v>
      </c>
      <c r="K1496" s="1">
        <v>6.7535852529108524</v>
      </c>
      <c r="L1496" s="1">
        <v>6.7736010677181184</v>
      </c>
      <c r="M1496" s="1">
        <v>6.363495119381696</v>
      </c>
      <c r="N1496" s="1">
        <v>5.6346613853238523</v>
      </c>
      <c r="O1496" s="1">
        <v>6.6717342501506209</v>
      </c>
      <c r="P1496" s="1">
        <v>5.3640924459323287</v>
      </c>
      <c r="Q1496" s="1">
        <v>6.1861380813643336</v>
      </c>
      <c r="R1496" s="1">
        <v>5.001647001132369</v>
      </c>
      <c r="S1496" s="1">
        <v>6.5929042524658144</v>
      </c>
      <c r="T1496" s="1">
        <v>6.5390961496159434</v>
      </c>
      <c r="U1496" s="1">
        <v>5.7868018676526845</v>
      </c>
      <c r="V1496" s="1">
        <v>5.1440213290043175</v>
      </c>
      <c r="W1496" s="1">
        <v>6.5304744183085859</v>
      </c>
      <c r="X1496" s="1">
        <v>5.812556779012084</v>
      </c>
      <c r="Y1496" s="1">
        <v>5.3813456329517066</v>
      </c>
      <c r="Z1496" s="1">
        <v>6.7079738527536392</v>
      </c>
    </row>
    <row r="1497" spans="1:26" x14ac:dyDescent="0.35">
      <c r="A1497" s="1">
        <v>1498</v>
      </c>
      <c r="B1497" t="s">
        <v>3</v>
      </c>
      <c r="C1497" s="1">
        <v>7</v>
      </c>
      <c r="D1497" s="1">
        <v>7</v>
      </c>
      <c r="E1497" s="1">
        <v>7</v>
      </c>
      <c r="F1497" s="1">
        <v>4.83834781171754</v>
      </c>
      <c r="G1497" s="1">
        <v>4.1652110354043543</v>
      </c>
      <c r="H1497" s="1">
        <v>4.6671463442035019</v>
      </c>
      <c r="I1497" s="1">
        <v>7</v>
      </c>
      <c r="J1497" s="1">
        <v>7</v>
      </c>
      <c r="K1497" s="1">
        <v>7</v>
      </c>
      <c r="L1497" s="1">
        <v>7</v>
      </c>
      <c r="M1497" s="1">
        <v>7</v>
      </c>
      <c r="N1497" s="1">
        <v>1.2544053569436073</v>
      </c>
      <c r="O1497" s="1">
        <v>7</v>
      </c>
      <c r="P1497" s="1">
        <v>7</v>
      </c>
      <c r="Q1497" s="1">
        <v>4.5096615506336093</v>
      </c>
      <c r="R1497" s="1">
        <v>1.5603262158110738</v>
      </c>
      <c r="S1497" s="1">
        <v>1.999325412325561</v>
      </c>
      <c r="T1497" s="1">
        <v>1.198788704816252</v>
      </c>
      <c r="U1497" s="1">
        <v>7</v>
      </c>
      <c r="V1497" s="1">
        <v>7</v>
      </c>
      <c r="W1497" s="1">
        <v>7</v>
      </c>
      <c r="X1497" s="1">
        <v>7</v>
      </c>
      <c r="Y1497" s="1">
        <v>7</v>
      </c>
      <c r="Z1497" s="1">
        <v>4.07612946908921</v>
      </c>
    </row>
    <row r="1498" spans="1:26" x14ac:dyDescent="0.35">
      <c r="A1498" s="1">
        <v>1499</v>
      </c>
      <c r="B1498" t="s">
        <v>3</v>
      </c>
      <c r="C1498" s="1">
        <v>7</v>
      </c>
      <c r="D1498" s="1">
        <v>7</v>
      </c>
      <c r="E1498" s="1">
        <v>7</v>
      </c>
      <c r="F1498" s="1">
        <v>7</v>
      </c>
      <c r="G1498" s="1">
        <v>7</v>
      </c>
      <c r="H1498" s="1">
        <v>7</v>
      </c>
      <c r="I1498" s="1">
        <v>7</v>
      </c>
      <c r="J1498" s="1">
        <v>7</v>
      </c>
      <c r="K1498" s="1">
        <v>7</v>
      </c>
      <c r="L1498" s="1">
        <v>1.8425917909480631</v>
      </c>
      <c r="M1498" s="1">
        <v>1.0912107615731657</v>
      </c>
      <c r="N1498" s="1">
        <v>5.9305898551829159</v>
      </c>
      <c r="O1498" s="1">
        <v>4.4856456154957414</v>
      </c>
      <c r="P1498" s="1">
        <v>7</v>
      </c>
      <c r="Q1498" s="1">
        <v>7</v>
      </c>
      <c r="R1498" s="1">
        <v>7</v>
      </c>
      <c r="S1498" s="1">
        <v>7</v>
      </c>
      <c r="T1498" s="1">
        <v>4.6864080857485533</v>
      </c>
      <c r="U1498" s="1">
        <v>7</v>
      </c>
      <c r="V1498" s="1">
        <v>7</v>
      </c>
      <c r="W1498" s="1">
        <v>7</v>
      </c>
      <c r="X1498" s="1">
        <v>5.5330498502589762</v>
      </c>
      <c r="Y1498" s="1">
        <v>5.9275465849786997</v>
      </c>
      <c r="Z1498" s="1">
        <v>5.1008198172785342</v>
      </c>
    </row>
    <row r="1499" spans="1:26" x14ac:dyDescent="0.35">
      <c r="A1499" s="1">
        <v>1500</v>
      </c>
      <c r="B1499" t="s">
        <v>3</v>
      </c>
      <c r="C1499" s="1">
        <v>6.198013604618609</v>
      </c>
      <c r="D1499" s="1">
        <v>6.4588338891044259</v>
      </c>
      <c r="E1499" s="1">
        <v>6.303087058942765</v>
      </c>
      <c r="F1499" s="1">
        <v>5.7065453296527267</v>
      </c>
      <c r="G1499" s="1">
        <v>5.6653270632959902</v>
      </c>
      <c r="H1499" s="1">
        <v>5.5132250557653606</v>
      </c>
      <c r="I1499" s="1">
        <v>5.3883069562725723</v>
      </c>
      <c r="J1499" s="1">
        <v>5.8319669412449002</v>
      </c>
      <c r="K1499" s="1">
        <v>4.2890145699493587</v>
      </c>
      <c r="L1499" s="1">
        <v>1.462991526350379</v>
      </c>
      <c r="M1499" s="1">
        <v>1.8393155154772103</v>
      </c>
      <c r="N1499" s="1">
        <v>5.0605102428235114</v>
      </c>
      <c r="O1499" s="1">
        <v>3.1896249623969197</v>
      </c>
      <c r="P1499" s="1">
        <v>4.4237260888330638</v>
      </c>
      <c r="Q1499" s="1">
        <v>2.2974741063080728</v>
      </c>
      <c r="R1499" s="1">
        <v>4.9395793182775378</v>
      </c>
      <c r="S1499" s="1">
        <v>4.0313540566712618</v>
      </c>
      <c r="T1499" s="1">
        <v>3.6791325206868351</v>
      </c>
      <c r="U1499" s="1">
        <v>5.7109646699391305</v>
      </c>
      <c r="V1499" s="1">
        <v>5.7206832352094352</v>
      </c>
      <c r="W1499" s="1">
        <v>6.635652041528374</v>
      </c>
      <c r="X1499" s="1">
        <v>5.3720999876968563</v>
      </c>
      <c r="Y1499" s="1">
        <v>5.5593655072152615</v>
      </c>
      <c r="Z1499" s="1">
        <v>5.6117500723339617</v>
      </c>
    </row>
    <row r="1500" spans="1:26" x14ac:dyDescent="0.35">
      <c r="A1500" s="1">
        <v>1501</v>
      </c>
      <c r="B1500" t="s">
        <v>2</v>
      </c>
      <c r="C1500" s="1">
        <v>6.3489965978078544</v>
      </c>
      <c r="D1500" s="1">
        <v>5.5059025059454143</v>
      </c>
      <c r="E1500" s="1">
        <v>5.6199509296566248</v>
      </c>
      <c r="F1500" s="1">
        <v>5.4533850993029773</v>
      </c>
      <c r="G1500" s="1">
        <v>6.6855984120629728</v>
      </c>
      <c r="H1500" s="1">
        <v>6.2381218196824193</v>
      </c>
      <c r="I1500" s="1">
        <v>6.6926303491927683</v>
      </c>
      <c r="J1500" s="1">
        <v>4.456127867102623</v>
      </c>
      <c r="K1500" s="1">
        <v>6.2850163504481316</v>
      </c>
      <c r="L1500" s="1">
        <v>5.3076539472676814</v>
      </c>
      <c r="M1500" s="1">
        <v>5.4468876146711409</v>
      </c>
      <c r="N1500" s="1">
        <v>5.1879291143268347</v>
      </c>
      <c r="O1500" s="1">
        <v>4.6271726400591433</v>
      </c>
      <c r="P1500" s="1">
        <v>4.3922835858538747</v>
      </c>
      <c r="Q1500" s="1">
        <v>5.3827172899618745</v>
      </c>
      <c r="R1500" s="1">
        <v>4.4882300226017833</v>
      </c>
      <c r="S1500" s="1">
        <v>5.881445128004998</v>
      </c>
      <c r="T1500" s="1">
        <v>5.6429736013524234</v>
      </c>
      <c r="U1500" s="1">
        <v>6.9100325722247362</v>
      </c>
      <c r="V1500" s="1">
        <v>5.5293378750793636</v>
      </c>
      <c r="W1500" s="1">
        <v>6.1886914842762053</v>
      </c>
      <c r="X1500" s="1">
        <v>6.0923462342470884</v>
      </c>
      <c r="Y1500" s="1">
        <v>6.3255071295425296</v>
      </c>
      <c r="Z1500" s="1">
        <v>6.54068773239851</v>
      </c>
    </row>
    <row r="1501" spans="1:26" x14ac:dyDescent="0.35">
      <c r="A1501" s="1">
        <v>1502</v>
      </c>
      <c r="B1501" t="s">
        <v>3</v>
      </c>
      <c r="C1501" s="1">
        <v>7</v>
      </c>
      <c r="D1501" s="1">
        <v>7</v>
      </c>
      <c r="E1501" s="1">
        <v>7</v>
      </c>
      <c r="F1501" s="1">
        <v>7</v>
      </c>
      <c r="G1501" s="1">
        <v>7</v>
      </c>
      <c r="H1501" s="1">
        <v>7</v>
      </c>
      <c r="I1501" s="1">
        <v>7</v>
      </c>
      <c r="J1501" s="1">
        <v>7</v>
      </c>
      <c r="K1501" s="1">
        <v>7</v>
      </c>
      <c r="L1501" s="1">
        <v>7</v>
      </c>
      <c r="M1501" s="1">
        <v>7</v>
      </c>
      <c r="N1501" s="1">
        <v>7</v>
      </c>
      <c r="O1501" s="1">
        <v>7</v>
      </c>
      <c r="P1501" s="1">
        <v>7</v>
      </c>
      <c r="Q1501" s="1">
        <v>7</v>
      </c>
      <c r="R1501" s="1">
        <v>7</v>
      </c>
      <c r="S1501" s="1">
        <v>7</v>
      </c>
      <c r="T1501" s="1">
        <v>7</v>
      </c>
      <c r="U1501" s="1">
        <v>7</v>
      </c>
      <c r="V1501" s="1">
        <v>7</v>
      </c>
      <c r="W1501" s="1">
        <v>7</v>
      </c>
      <c r="X1501" s="1">
        <v>7</v>
      </c>
      <c r="Y1501" s="1">
        <v>7</v>
      </c>
      <c r="Z1501" s="1">
        <v>7</v>
      </c>
    </row>
    <row r="1502" spans="1:26" x14ac:dyDescent="0.35">
      <c r="A1502" s="1">
        <v>1503</v>
      </c>
      <c r="B1502" t="s">
        <v>3</v>
      </c>
      <c r="C1502" s="1">
        <v>6.7448733765631914</v>
      </c>
      <c r="D1502" s="1">
        <v>6.8202769728377461</v>
      </c>
      <c r="E1502" s="1">
        <v>6.9768001022748649</v>
      </c>
      <c r="F1502" s="1">
        <v>6.8238665130920708</v>
      </c>
      <c r="G1502" s="1">
        <v>6.0620595952495933</v>
      </c>
      <c r="H1502" s="1">
        <v>6.3166000959463418</v>
      </c>
      <c r="I1502" s="1">
        <v>5.3292389158159494</v>
      </c>
      <c r="J1502" s="1">
        <v>5.3271133438684046</v>
      </c>
      <c r="K1502" s="1">
        <v>6.4470638395287097</v>
      </c>
      <c r="L1502" s="1">
        <v>2.4228525799699128</v>
      </c>
      <c r="M1502" s="1">
        <v>2.0007236478850245</v>
      </c>
      <c r="N1502" s="1">
        <v>3.9026800389401615</v>
      </c>
      <c r="O1502" s="1">
        <v>3.2060735751874745</v>
      </c>
      <c r="P1502" s="1">
        <v>6.7677975823171437</v>
      </c>
      <c r="Q1502" s="1">
        <v>4.2016852893866599</v>
      </c>
      <c r="R1502" s="1">
        <v>4.6812602747231722</v>
      </c>
      <c r="S1502" s="1">
        <v>6.3256163606420159</v>
      </c>
      <c r="T1502" s="1">
        <v>3.58061603596434</v>
      </c>
      <c r="U1502" s="1">
        <v>7</v>
      </c>
      <c r="V1502" s="1">
        <v>7</v>
      </c>
      <c r="W1502" s="1">
        <v>7</v>
      </c>
      <c r="X1502" s="1">
        <v>7</v>
      </c>
      <c r="Y1502" s="1">
        <v>7</v>
      </c>
      <c r="Z1502" s="1">
        <v>5.5337406522594392</v>
      </c>
    </row>
    <row r="1503" spans="1:26" x14ac:dyDescent="0.35">
      <c r="A1503" s="1">
        <v>1504</v>
      </c>
      <c r="B1503" t="s">
        <v>4</v>
      </c>
      <c r="C1503" s="1">
        <v>4.3104016548022628</v>
      </c>
      <c r="D1503" s="1">
        <v>6.1292462255805731</v>
      </c>
      <c r="E1503" s="1">
        <v>5.9585568686015904</v>
      </c>
      <c r="F1503" s="1">
        <v>5.7176689011976123</v>
      </c>
      <c r="G1503" s="1">
        <v>5.8249149867333472</v>
      </c>
      <c r="H1503" s="1">
        <v>6.0850195810198784</v>
      </c>
      <c r="I1503" s="1">
        <v>5.666985830757767</v>
      </c>
      <c r="J1503" s="1">
        <v>6.7403435725718737</v>
      </c>
      <c r="K1503" s="1">
        <v>6.1290701786056161</v>
      </c>
      <c r="L1503" s="1">
        <v>5.3793350751511753</v>
      </c>
      <c r="M1503" s="1">
        <v>6.9180072722956538</v>
      </c>
      <c r="N1503" s="1">
        <v>5.0474034599028528</v>
      </c>
      <c r="O1503" s="1">
        <v>6.351945829577744</v>
      </c>
      <c r="P1503" s="1">
        <v>5.4396030157804489</v>
      </c>
      <c r="Q1503" s="1">
        <v>5.6840510168112814</v>
      </c>
      <c r="R1503" s="1">
        <v>5.5088276481255889</v>
      </c>
      <c r="S1503" s="1">
        <v>6.0699894041754305</v>
      </c>
      <c r="T1503" s="1">
        <v>5.88804712286219</v>
      </c>
      <c r="U1503" s="1">
        <v>5.0300383470021188</v>
      </c>
      <c r="V1503" s="1">
        <v>6.4117901939898729</v>
      </c>
      <c r="W1503" s="1">
        <v>5.9979974953457713</v>
      </c>
      <c r="X1503" s="1">
        <v>5.1376784923486412</v>
      </c>
      <c r="Y1503" s="1">
        <v>5.8420933103188872</v>
      </c>
      <c r="Z1503" s="1">
        <v>5.5444301972165704</v>
      </c>
    </row>
    <row r="1504" spans="1:26" x14ac:dyDescent="0.35">
      <c r="A1504" s="1">
        <v>1505</v>
      </c>
      <c r="B1504" t="s">
        <v>4</v>
      </c>
      <c r="C1504" s="1">
        <v>6.3323483667336404</v>
      </c>
      <c r="D1504" s="1">
        <v>6.9622873947955668</v>
      </c>
      <c r="E1504" s="1">
        <v>6.9953805739060044</v>
      </c>
      <c r="F1504" s="1">
        <v>6.2276426791213453</v>
      </c>
      <c r="G1504" s="1">
        <v>6.1582320434972644</v>
      </c>
      <c r="H1504" s="1">
        <v>4.5083664967678487</v>
      </c>
      <c r="I1504" s="1">
        <v>5.8626560564152896</v>
      </c>
      <c r="J1504" s="1">
        <v>5.48160709021613</v>
      </c>
      <c r="K1504" s="1">
        <v>6.0223534731194377</v>
      </c>
      <c r="L1504" s="1">
        <v>5.042294159065932</v>
      </c>
      <c r="M1504" s="1">
        <v>5.141098256688565</v>
      </c>
      <c r="N1504" s="1">
        <v>5.2390588033013046</v>
      </c>
      <c r="O1504" s="1">
        <v>5.4222358246333897</v>
      </c>
      <c r="P1504" s="1">
        <v>6.2559462655335665</v>
      </c>
      <c r="Q1504" s="1">
        <v>5.561284177005291</v>
      </c>
      <c r="R1504" s="1">
        <v>6.1077388026751578</v>
      </c>
      <c r="S1504" s="1">
        <v>6.525158470030874</v>
      </c>
      <c r="T1504" s="1">
        <v>5.3921741247177124</v>
      </c>
      <c r="U1504" s="1">
        <v>5.9712794939987361</v>
      </c>
      <c r="V1504" s="1">
        <v>5.6141967778094113</v>
      </c>
      <c r="W1504" s="1">
        <v>4.7811099290847778</v>
      </c>
      <c r="X1504" s="1">
        <v>5.8409995273686945</v>
      </c>
      <c r="Y1504" s="1">
        <v>5.4784639538265765</v>
      </c>
      <c r="Z1504" s="1">
        <v>6.3798410627059639</v>
      </c>
    </row>
    <row r="1505" spans="1:26" x14ac:dyDescent="0.35">
      <c r="A1505" s="1">
        <v>1506</v>
      </c>
      <c r="B1505" t="s">
        <v>2</v>
      </c>
      <c r="C1505" s="1">
        <v>7</v>
      </c>
      <c r="D1505" s="1">
        <v>7</v>
      </c>
      <c r="E1505" s="1">
        <v>7</v>
      </c>
      <c r="F1505" s="1">
        <v>7</v>
      </c>
      <c r="G1505" s="1">
        <v>7</v>
      </c>
      <c r="H1505" s="1">
        <v>7</v>
      </c>
      <c r="I1505" s="1">
        <v>7</v>
      </c>
      <c r="J1505" s="1">
        <v>7</v>
      </c>
      <c r="K1505" s="1">
        <v>7</v>
      </c>
      <c r="L1505" s="1">
        <v>7</v>
      </c>
      <c r="M1505" s="1">
        <v>7</v>
      </c>
      <c r="N1505" s="1">
        <v>7</v>
      </c>
      <c r="O1505" s="1">
        <v>7</v>
      </c>
      <c r="P1505" s="1">
        <v>7</v>
      </c>
      <c r="Q1505" s="1">
        <v>7</v>
      </c>
      <c r="R1505" s="1">
        <v>7</v>
      </c>
      <c r="S1505" s="1">
        <v>7</v>
      </c>
      <c r="T1505" s="1">
        <v>7</v>
      </c>
      <c r="U1505" s="1">
        <v>7</v>
      </c>
      <c r="V1505" s="1">
        <v>7</v>
      </c>
      <c r="W1505" s="1">
        <v>7</v>
      </c>
      <c r="X1505" s="1">
        <v>7</v>
      </c>
      <c r="Y1505" s="1">
        <v>4.9212194429710507</v>
      </c>
      <c r="Z1505" s="1">
        <v>7</v>
      </c>
    </row>
    <row r="1506" spans="1:26" x14ac:dyDescent="0.35">
      <c r="A1506" s="1">
        <v>1507</v>
      </c>
      <c r="B1506" t="s">
        <v>2</v>
      </c>
      <c r="C1506" s="1">
        <v>6.7999593275599182</v>
      </c>
      <c r="D1506" s="1">
        <v>6.0882490584626794</v>
      </c>
      <c r="E1506" s="1">
        <v>6.329344370868057</v>
      </c>
      <c r="F1506" s="1">
        <v>6.5055629601702094</v>
      </c>
      <c r="G1506" s="1">
        <v>6.6478763376362622</v>
      </c>
      <c r="H1506" s="1">
        <v>5.8346824920736253</v>
      </c>
      <c r="I1506" s="1">
        <v>5.1961515475995839</v>
      </c>
      <c r="J1506" s="1">
        <v>5.787271277513355</v>
      </c>
      <c r="K1506" s="1">
        <v>5.6625304706394672</v>
      </c>
      <c r="L1506" s="1">
        <v>5.460286523681134</v>
      </c>
      <c r="M1506" s="1">
        <v>5.7043101475574076</v>
      </c>
      <c r="N1506" s="1">
        <v>6.1858174204826355</v>
      </c>
      <c r="O1506" s="1">
        <v>6.1865915432572365</v>
      </c>
      <c r="P1506" s="1">
        <v>6.9220648761838675</v>
      </c>
      <c r="Q1506" s="1">
        <v>6.9243827383033931</v>
      </c>
      <c r="R1506" s="1">
        <v>6.2480145702138543</v>
      </c>
      <c r="S1506" s="1">
        <v>6.7064668005332351</v>
      </c>
      <c r="T1506" s="1">
        <v>5.5775522687472403</v>
      </c>
      <c r="U1506" s="1">
        <v>6.752217651810497</v>
      </c>
      <c r="V1506" s="1">
        <v>6.0173280485905707</v>
      </c>
      <c r="W1506" s="1">
        <v>6.8444106471724808</v>
      </c>
      <c r="X1506" s="1">
        <v>5.2302832696586847</v>
      </c>
      <c r="Y1506" s="1">
        <v>5.5307293427176774</v>
      </c>
      <c r="Z1506" s="1">
        <v>4.8315555942244828</v>
      </c>
    </row>
    <row r="1507" spans="1:26" x14ac:dyDescent="0.35">
      <c r="A1507" s="1">
        <v>1508</v>
      </c>
      <c r="B1507" t="s">
        <v>4</v>
      </c>
      <c r="C1507" s="1">
        <v>6.5683739725500345</v>
      </c>
      <c r="D1507" s="1">
        <v>6.9250452425330877</v>
      </c>
      <c r="E1507" s="1">
        <v>6.6404641219414771</v>
      </c>
      <c r="F1507" s="1">
        <v>6.4137318064458668</v>
      </c>
      <c r="G1507" s="1">
        <v>6.4148387894965708</v>
      </c>
      <c r="H1507" s="1">
        <v>6.6147717791609466</v>
      </c>
      <c r="I1507" s="1">
        <v>6.6721016452647746</v>
      </c>
      <c r="J1507" s="1">
        <v>6.2076178169809282</v>
      </c>
      <c r="K1507" s="1">
        <v>6.9305689185857773</v>
      </c>
      <c r="L1507" s="1">
        <v>4.3835438452661037</v>
      </c>
      <c r="M1507" s="1">
        <v>4.6391401817090809</v>
      </c>
      <c r="N1507" s="1">
        <v>6.9329678742215037</v>
      </c>
      <c r="O1507" s="1">
        <v>6.3838224816136062</v>
      </c>
      <c r="P1507" s="1">
        <v>6.1371569070033729</v>
      </c>
      <c r="Q1507" s="1">
        <v>4.0074858847074211</v>
      </c>
      <c r="R1507" s="1">
        <v>4.0543842473998666</v>
      </c>
      <c r="S1507" s="1">
        <v>6.7263949108310044</v>
      </c>
      <c r="T1507" s="1">
        <v>4.5771957514807582</v>
      </c>
      <c r="U1507" s="1">
        <v>7</v>
      </c>
      <c r="V1507" s="1">
        <v>7</v>
      </c>
      <c r="W1507" s="1">
        <v>7</v>
      </c>
      <c r="X1507" s="1">
        <v>7</v>
      </c>
      <c r="Y1507" s="1">
        <v>7</v>
      </c>
      <c r="Z1507" s="1">
        <v>6.5534251881763339</v>
      </c>
    </row>
    <row r="1508" spans="1:26" x14ac:dyDescent="0.35">
      <c r="A1508" s="1">
        <v>1509</v>
      </c>
      <c r="B1508" t="s">
        <v>3</v>
      </c>
      <c r="C1508" s="1">
        <v>6.5687231654301286</v>
      </c>
      <c r="D1508" s="1">
        <v>6.7666788385249674</v>
      </c>
      <c r="E1508" s="1">
        <v>6.5870888731442392</v>
      </c>
      <c r="F1508" s="1">
        <v>6.0633279243484139</v>
      </c>
      <c r="G1508" s="1">
        <v>6.8274255963042378</v>
      </c>
      <c r="H1508" s="1">
        <v>6.4854773050174117</v>
      </c>
      <c r="I1508" s="1">
        <v>5.1867978018708527</v>
      </c>
      <c r="J1508" s="1">
        <v>5.6878541563637555</v>
      </c>
      <c r="K1508" s="1">
        <v>6.1098270961083472</v>
      </c>
      <c r="L1508" s="1">
        <v>5.2266808683052659</v>
      </c>
      <c r="M1508" s="1">
        <v>5.9642539341002703</v>
      </c>
      <c r="N1508" s="1">
        <v>5.4585844436660409</v>
      </c>
      <c r="O1508" s="1">
        <v>5.553684770129621</v>
      </c>
      <c r="P1508" s="1">
        <v>5.5833453410305083</v>
      </c>
      <c r="Q1508" s="1">
        <v>2.7810411206446588</v>
      </c>
      <c r="R1508" s="1">
        <v>5.8468697685748339</v>
      </c>
      <c r="S1508" s="1">
        <v>5.3193957670591772</v>
      </c>
      <c r="T1508" s="1">
        <v>5.3412517700344324</v>
      </c>
      <c r="U1508" s="1">
        <v>5.2055418789386749</v>
      </c>
      <c r="V1508" s="1">
        <v>5.8409116095863283</v>
      </c>
      <c r="W1508" s="1">
        <v>5.1753564067184925</v>
      </c>
      <c r="X1508" s="1">
        <v>5.6901487009599805</v>
      </c>
      <c r="Y1508" s="1">
        <v>5.6177376569248736</v>
      </c>
      <c r="Z1508" s="1">
        <v>6.4627855848520994</v>
      </c>
    </row>
    <row r="1509" spans="1:26" x14ac:dyDescent="0.35">
      <c r="A1509" s="1">
        <v>1510</v>
      </c>
      <c r="B1509" t="s">
        <v>4</v>
      </c>
      <c r="C1509" s="1">
        <v>7</v>
      </c>
      <c r="D1509" s="1">
        <v>7</v>
      </c>
      <c r="E1509" s="1">
        <v>7</v>
      </c>
      <c r="F1509" s="1">
        <v>7</v>
      </c>
      <c r="G1509" s="1">
        <v>7</v>
      </c>
      <c r="H1509" s="1">
        <v>7</v>
      </c>
      <c r="I1509" s="1">
        <v>6.2341536786407232</v>
      </c>
      <c r="J1509" s="1">
        <v>6.8245652872137725</v>
      </c>
      <c r="K1509" s="1">
        <v>7</v>
      </c>
      <c r="L1509" s="1">
        <v>6.2638384513556957</v>
      </c>
      <c r="M1509" s="1">
        <v>6.0819024299271405</v>
      </c>
      <c r="N1509" s="1">
        <v>6.4907572017982602</v>
      </c>
      <c r="O1509" s="1">
        <v>6.8050248310901225</v>
      </c>
      <c r="P1509" s="1">
        <v>6.8295545857399702</v>
      </c>
      <c r="Q1509" s="1">
        <v>6.8058267333544791</v>
      </c>
      <c r="R1509" s="1">
        <v>6.6920932247303426</v>
      </c>
      <c r="S1509" s="1">
        <v>6.4205654785037041</v>
      </c>
      <c r="T1509" s="1">
        <v>6.9345291224308312</v>
      </c>
      <c r="U1509" s="1">
        <v>7</v>
      </c>
      <c r="V1509" s="1">
        <v>7</v>
      </c>
      <c r="W1509" s="1">
        <v>7</v>
      </c>
      <c r="X1509" s="1">
        <v>7</v>
      </c>
      <c r="Y1509" s="1">
        <v>7</v>
      </c>
      <c r="Z1509" s="1">
        <v>7</v>
      </c>
    </row>
    <row r="1510" spans="1:26" x14ac:dyDescent="0.35">
      <c r="A1510" s="1">
        <v>1511</v>
      </c>
      <c r="B1510" t="s">
        <v>4</v>
      </c>
      <c r="C1510" s="1">
        <v>6.7719959691166878</v>
      </c>
      <c r="D1510" s="1">
        <v>6.6274363058619201</v>
      </c>
      <c r="E1510" s="1">
        <v>5.5286431009881198</v>
      </c>
      <c r="F1510" s="1">
        <v>5.0751158325001597</v>
      </c>
      <c r="G1510" s="1">
        <v>7</v>
      </c>
      <c r="H1510" s="1">
        <v>7</v>
      </c>
      <c r="I1510" s="1">
        <v>3.6114076585508883</v>
      </c>
      <c r="J1510" s="1">
        <v>6.1924544717185199</v>
      </c>
      <c r="K1510" s="1">
        <v>6.1108002038672566</v>
      </c>
      <c r="L1510" s="1">
        <v>5.6126028606668115</v>
      </c>
      <c r="M1510" s="1">
        <v>7</v>
      </c>
      <c r="N1510" s="1">
        <v>5.5052214576862752</v>
      </c>
      <c r="O1510" s="1">
        <v>6.4630833533592522</v>
      </c>
      <c r="P1510" s="1">
        <v>7</v>
      </c>
      <c r="Q1510" s="1">
        <v>7</v>
      </c>
      <c r="R1510" s="1">
        <v>5.3433128637261689</v>
      </c>
      <c r="S1510" s="1">
        <v>7</v>
      </c>
      <c r="T1510" s="1">
        <v>5.5610215221531689</v>
      </c>
      <c r="U1510" s="1">
        <v>7</v>
      </c>
      <c r="V1510" s="1">
        <v>6.8953616060316563</v>
      </c>
      <c r="W1510" s="1">
        <v>6.6917973454110324</v>
      </c>
      <c r="X1510" s="1">
        <v>6.9435508116148412</v>
      </c>
      <c r="Y1510" s="1">
        <v>5.4449592675082386</v>
      </c>
      <c r="Z1510" s="1">
        <v>6.7998143415898085</v>
      </c>
    </row>
    <row r="1511" spans="1:26" x14ac:dyDescent="0.35">
      <c r="A1511" s="1">
        <v>1512</v>
      </c>
      <c r="B1511" t="s">
        <v>2</v>
      </c>
      <c r="C1511" s="1">
        <v>7</v>
      </c>
      <c r="D1511" s="1">
        <v>7</v>
      </c>
      <c r="E1511" s="1">
        <v>7</v>
      </c>
      <c r="F1511" s="1">
        <v>7</v>
      </c>
      <c r="G1511" s="1">
        <v>7</v>
      </c>
      <c r="H1511" s="1">
        <v>7</v>
      </c>
      <c r="I1511" s="1">
        <v>7</v>
      </c>
      <c r="J1511" s="1">
        <v>7</v>
      </c>
      <c r="K1511" s="1">
        <v>7</v>
      </c>
      <c r="L1511" s="1">
        <v>7</v>
      </c>
      <c r="M1511" s="1">
        <v>7</v>
      </c>
      <c r="N1511" s="1">
        <v>6.4803795684129</v>
      </c>
      <c r="O1511" s="1">
        <v>6.3364091902039945</v>
      </c>
      <c r="P1511" s="1">
        <v>7</v>
      </c>
      <c r="Q1511" s="1">
        <v>7</v>
      </c>
      <c r="R1511" s="1">
        <v>7</v>
      </c>
      <c r="S1511" s="1">
        <v>7</v>
      </c>
      <c r="T1511" s="1">
        <v>7</v>
      </c>
      <c r="U1511" s="1">
        <v>7</v>
      </c>
      <c r="V1511" s="1">
        <v>7</v>
      </c>
      <c r="W1511" s="1">
        <v>7</v>
      </c>
      <c r="X1511" s="1">
        <v>7</v>
      </c>
      <c r="Y1511" s="1">
        <v>6.2157941237092018</v>
      </c>
      <c r="Z1511" s="1">
        <v>6.4383512609638274</v>
      </c>
    </row>
    <row r="1512" spans="1:26" x14ac:dyDescent="0.35">
      <c r="A1512" s="1">
        <v>1513</v>
      </c>
      <c r="B1512" t="s">
        <v>2</v>
      </c>
      <c r="C1512" s="1">
        <v>7</v>
      </c>
      <c r="D1512" s="1">
        <v>7</v>
      </c>
      <c r="E1512" s="1">
        <v>7</v>
      </c>
      <c r="F1512" s="1">
        <v>7</v>
      </c>
      <c r="G1512" s="1">
        <v>7</v>
      </c>
      <c r="H1512" s="1">
        <v>7</v>
      </c>
      <c r="I1512" s="1">
        <v>4.1941335084848106</v>
      </c>
      <c r="J1512" s="1">
        <v>7</v>
      </c>
      <c r="K1512" s="1">
        <v>7</v>
      </c>
      <c r="L1512" s="1">
        <v>7</v>
      </c>
      <c r="M1512" s="1">
        <v>7</v>
      </c>
      <c r="N1512" s="1">
        <v>7</v>
      </c>
      <c r="O1512" s="1">
        <v>7</v>
      </c>
      <c r="P1512" s="1">
        <v>7</v>
      </c>
      <c r="Q1512" s="1">
        <v>4.3150498028844595</v>
      </c>
      <c r="R1512" s="1">
        <v>6.5778727415017784</v>
      </c>
      <c r="S1512" s="1">
        <v>7</v>
      </c>
      <c r="T1512" s="1">
        <v>5.772326301317662</v>
      </c>
      <c r="U1512" s="1">
        <v>7</v>
      </c>
      <c r="V1512" s="1">
        <v>7</v>
      </c>
      <c r="W1512" s="1">
        <v>7</v>
      </c>
      <c r="X1512" s="1">
        <v>7</v>
      </c>
      <c r="Y1512" s="1">
        <v>7</v>
      </c>
      <c r="Z1512" s="1">
        <v>6.4856068082153797</v>
      </c>
    </row>
    <row r="1513" spans="1:26" x14ac:dyDescent="0.35">
      <c r="A1513" s="1">
        <v>1514</v>
      </c>
      <c r="B1513" t="s">
        <v>3</v>
      </c>
      <c r="C1513" s="1">
        <v>7</v>
      </c>
      <c r="D1513" s="1">
        <v>7</v>
      </c>
      <c r="E1513" s="1">
        <v>7</v>
      </c>
      <c r="F1513" s="1">
        <v>7</v>
      </c>
      <c r="G1513" s="1">
        <v>6.1707739001139998</v>
      </c>
      <c r="H1513" s="1">
        <v>7</v>
      </c>
      <c r="I1513" s="1">
        <v>6.3196126678958535</v>
      </c>
      <c r="J1513" s="1">
        <v>7</v>
      </c>
      <c r="K1513" s="1">
        <v>7</v>
      </c>
      <c r="L1513" s="1">
        <v>6.4042692738585174</v>
      </c>
      <c r="M1513" s="1">
        <v>7</v>
      </c>
      <c r="N1513" s="1">
        <v>7</v>
      </c>
      <c r="O1513" s="1">
        <v>6.2837560083717108</v>
      </c>
      <c r="P1513" s="1">
        <v>7</v>
      </c>
      <c r="Q1513" s="1">
        <v>7</v>
      </c>
      <c r="R1513" s="1">
        <v>6.1147427009418607</v>
      </c>
      <c r="S1513" s="1">
        <v>6.591947820968926</v>
      </c>
      <c r="T1513" s="1">
        <v>7</v>
      </c>
      <c r="U1513" s="1">
        <v>6.2018630164675415</v>
      </c>
      <c r="V1513" s="1">
        <v>7</v>
      </c>
      <c r="W1513" s="1">
        <v>6.2053640587255359</v>
      </c>
      <c r="X1513" s="1">
        <v>7</v>
      </c>
      <c r="Y1513" s="1">
        <v>7</v>
      </c>
      <c r="Z1513" s="1">
        <v>5.3816795856691897</v>
      </c>
    </row>
    <row r="1514" spans="1:26" x14ac:dyDescent="0.35">
      <c r="A1514" s="1">
        <v>1515</v>
      </c>
      <c r="B1514" t="s">
        <v>3</v>
      </c>
      <c r="C1514" s="1">
        <v>5.0946223121136427</v>
      </c>
      <c r="D1514" s="1">
        <v>5.7727862563915551</v>
      </c>
      <c r="E1514" s="1">
        <v>5.9685958726331592</v>
      </c>
      <c r="F1514" s="1">
        <v>7</v>
      </c>
      <c r="G1514" s="1">
        <v>5.4998849434778094</v>
      </c>
      <c r="H1514" s="1">
        <v>4.170804507099092</v>
      </c>
      <c r="I1514" s="1">
        <v>3.5250038490630686</v>
      </c>
      <c r="J1514" s="1">
        <v>3.3107149843126535</v>
      </c>
      <c r="K1514" s="1">
        <v>7</v>
      </c>
      <c r="L1514" s="1">
        <v>4.5526570337824523</v>
      </c>
      <c r="M1514" s="1">
        <v>3.4985072417184711</v>
      </c>
      <c r="N1514" s="1">
        <v>4.3914294769056141</v>
      </c>
      <c r="O1514" s="1">
        <v>3.8115881886333227</v>
      </c>
      <c r="P1514" s="1">
        <v>7</v>
      </c>
      <c r="Q1514" s="1">
        <v>4.1365806353278458</v>
      </c>
      <c r="R1514" s="1">
        <v>4.5386036937125027</v>
      </c>
      <c r="S1514" s="1">
        <v>4.2857496617361903</v>
      </c>
      <c r="T1514" s="1">
        <v>3.5535829341970384</v>
      </c>
      <c r="U1514" s="1">
        <v>5.9339883816428483</v>
      </c>
      <c r="V1514" s="1">
        <v>7</v>
      </c>
      <c r="W1514" s="1">
        <v>7</v>
      </c>
      <c r="X1514" s="1">
        <v>6.1702397335320711</v>
      </c>
      <c r="Y1514" s="1">
        <v>5.1518957051448524</v>
      </c>
      <c r="Z1514" s="1">
        <v>4.9726472557522357</v>
      </c>
    </row>
    <row r="1515" spans="1:26" x14ac:dyDescent="0.35">
      <c r="A1515" s="1">
        <v>1516</v>
      </c>
      <c r="B1515" t="s">
        <v>3</v>
      </c>
      <c r="C1515" s="1">
        <v>7</v>
      </c>
      <c r="D1515" s="1">
        <v>7</v>
      </c>
      <c r="E1515" s="1">
        <v>6.1847632443532348</v>
      </c>
      <c r="F1515" s="1">
        <v>7</v>
      </c>
      <c r="G1515" s="1">
        <v>6.8652672776952386</v>
      </c>
      <c r="H1515" s="1">
        <v>6.264825711492449</v>
      </c>
      <c r="I1515" s="1">
        <v>2.8502464545890689</v>
      </c>
      <c r="J1515" s="1">
        <v>2.8290270194411278</v>
      </c>
      <c r="K1515" s="1">
        <v>6.3119725128635764</v>
      </c>
      <c r="L1515" s="1">
        <v>3.3825834519229829</v>
      </c>
      <c r="M1515" s="1">
        <v>3.4712246111594141</v>
      </c>
      <c r="N1515" s="1">
        <v>1.8332362631335855</v>
      </c>
      <c r="O1515" s="1">
        <v>1.1400389312766492</v>
      </c>
      <c r="P1515" s="1">
        <v>5.8483716836199164</v>
      </c>
      <c r="Q1515" s="1">
        <v>1.1244205562397838</v>
      </c>
      <c r="R1515" s="1">
        <v>4.3392125023528934</v>
      </c>
      <c r="S1515" s="1">
        <v>4.7332954881712794</v>
      </c>
      <c r="T1515" s="1">
        <v>1.1489929808303714</v>
      </c>
      <c r="U1515" s="1">
        <v>6.9906451557762921</v>
      </c>
      <c r="V1515" s="1">
        <v>5.7588432379998267</v>
      </c>
      <c r="W1515" s="1">
        <v>6.9781051194295287</v>
      </c>
      <c r="X1515" s="1">
        <v>6.980680585373193</v>
      </c>
      <c r="Y1515" s="1">
        <v>5.5979379885829985</v>
      </c>
      <c r="Z1515" s="1">
        <v>4.1338884155265987</v>
      </c>
    </row>
    <row r="1516" spans="1:26" x14ac:dyDescent="0.35">
      <c r="A1516" s="1">
        <v>1517</v>
      </c>
      <c r="B1516" t="s">
        <v>4</v>
      </c>
      <c r="C1516" s="1">
        <v>7</v>
      </c>
      <c r="D1516" s="1">
        <v>7</v>
      </c>
      <c r="E1516" s="1">
        <v>7</v>
      </c>
      <c r="F1516" s="1">
        <v>7</v>
      </c>
      <c r="G1516" s="1">
        <v>7</v>
      </c>
      <c r="H1516" s="1">
        <v>7</v>
      </c>
      <c r="I1516" s="1">
        <v>7</v>
      </c>
      <c r="J1516" s="1">
        <v>7</v>
      </c>
      <c r="K1516" s="1">
        <v>6.9097136738710105</v>
      </c>
      <c r="L1516" s="1">
        <v>5.7976091937161982</v>
      </c>
      <c r="M1516" s="1">
        <v>5.3036408475600183</v>
      </c>
      <c r="N1516" s="1">
        <v>4.8126313709653914</v>
      </c>
      <c r="O1516" s="1">
        <v>4.6105925817973912</v>
      </c>
      <c r="P1516" s="1">
        <v>7</v>
      </c>
      <c r="Q1516" s="1">
        <v>2.7461182572878897</v>
      </c>
      <c r="R1516" s="1">
        <v>4.5408990830183029</v>
      </c>
      <c r="S1516" s="1">
        <v>7</v>
      </c>
      <c r="T1516" s="1">
        <v>2.5306178419850767</v>
      </c>
      <c r="U1516" s="1">
        <v>5.2840619781054556</v>
      </c>
      <c r="V1516" s="1">
        <v>5.7057661758735776</v>
      </c>
      <c r="W1516" s="1">
        <v>5.5942493723705411</v>
      </c>
      <c r="X1516" s="1">
        <v>5.6724232989363372</v>
      </c>
      <c r="Y1516" s="1">
        <v>5.3628721353597939</v>
      </c>
      <c r="Z1516" s="1">
        <v>4.8305500629357994</v>
      </c>
    </row>
    <row r="1517" spans="1:26" x14ac:dyDescent="0.35">
      <c r="A1517" s="1">
        <v>1518</v>
      </c>
      <c r="B1517" t="s">
        <v>2</v>
      </c>
      <c r="C1517" s="1">
        <v>6.4236778388731182</v>
      </c>
      <c r="D1517" s="1">
        <v>6.2158394223079085</v>
      </c>
      <c r="E1517" s="1">
        <v>3.2272184127941728</v>
      </c>
      <c r="F1517" s="1">
        <v>1.8360543022863567</v>
      </c>
      <c r="G1517" s="1">
        <v>1.8290931885130703</v>
      </c>
      <c r="H1517" s="1">
        <v>1.9382565198466182</v>
      </c>
      <c r="I1517" s="1">
        <v>7</v>
      </c>
      <c r="J1517" s="1">
        <v>7</v>
      </c>
      <c r="K1517" s="1">
        <v>7</v>
      </c>
      <c r="L1517" s="1">
        <v>7</v>
      </c>
      <c r="M1517" s="1">
        <v>2.2519393991678953</v>
      </c>
      <c r="N1517" s="1">
        <v>7</v>
      </c>
      <c r="O1517" s="1">
        <v>7</v>
      </c>
      <c r="P1517" s="1">
        <v>7</v>
      </c>
      <c r="Q1517" s="1">
        <v>7</v>
      </c>
      <c r="R1517" s="1">
        <v>7</v>
      </c>
      <c r="S1517" s="1">
        <v>7</v>
      </c>
      <c r="T1517" s="1">
        <v>7</v>
      </c>
      <c r="U1517" s="1">
        <v>7</v>
      </c>
      <c r="V1517" s="1">
        <v>7</v>
      </c>
      <c r="W1517" s="1">
        <v>7</v>
      </c>
      <c r="X1517" s="1">
        <v>7</v>
      </c>
      <c r="Y1517" s="1">
        <v>7</v>
      </c>
      <c r="Z1517" s="1">
        <v>7</v>
      </c>
    </row>
    <row r="1518" spans="1:26" x14ac:dyDescent="0.35">
      <c r="A1518" s="1">
        <v>1519</v>
      </c>
      <c r="B1518" t="s">
        <v>3</v>
      </c>
      <c r="C1518" s="1">
        <v>6.2234042254276574</v>
      </c>
      <c r="D1518" s="1">
        <v>6.9980858257040381</v>
      </c>
      <c r="E1518" s="1">
        <v>6.3176229018718004</v>
      </c>
      <c r="F1518" s="1">
        <v>6.0303877391852438</v>
      </c>
      <c r="G1518" s="1">
        <v>6.4174036737531424</v>
      </c>
      <c r="H1518" s="1">
        <v>6.1425925455987453</v>
      </c>
      <c r="I1518" s="1">
        <v>6.912077615968883</v>
      </c>
      <c r="J1518" s="1">
        <v>6.2773003387264907</v>
      </c>
      <c r="K1518" s="1">
        <v>6.8610390494577587</v>
      </c>
      <c r="L1518" s="1">
        <v>6.6977502168156207</v>
      </c>
      <c r="M1518" s="1">
        <v>6.8376098424196243</v>
      </c>
      <c r="N1518" s="1">
        <v>6.7386961178854108</v>
      </c>
      <c r="O1518" s="1">
        <v>6.3826229190453887</v>
      </c>
      <c r="P1518" s="1">
        <v>6.9738298808224499</v>
      </c>
      <c r="Q1518" s="1">
        <v>6.7023312733508646</v>
      </c>
      <c r="R1518" s="1">
        <v>6.2491015340201557</v>
      </c>
      <c r="S1518" s="1">
        <v>6.1805605697445571</v>
      </c>
      <c r="T1518" s="1">
        <v>6.5509075778536499</v>
      </c>
      <c r="U1518" s="1">
        <v>6.4409907362423837</v>
      </c>
      <c r="V1518" s="1">
        <v>6.933115768712014</v>
      </c>
      <c r="W1518" s="1">
        <v>6.6809605420567095</v>
      </c>
      <c r="X1518" s="1">
        <v>6.2833364163525403</v>
      </c>
      <c r="Y1518" s="1">
        <v>6.6069241678342223</v>
      </c>
      <c r="Z1518" s="1">
        <v>6.3235544711351395</v>
      </c>
    </row>
    <row r="1519" spans="1:26" x14ac:dyDescent="0.35">
      <c r="A1519" s="1">
        <v>1520</v>
      </c>
      <c r="B1519" t="s">
        <v>4</v>
      </c>
      <c r="C1519" s="1">
        <v>6.6267276890575886</v>
      </c>
      <c r="D1519" s="1">
        <v>5.03275434859097</v>
      </c>
      <c r="E1519" s="1">
        <v>6.3626947593875229</v>
      </c>
      <c r="F1519" s="1">
        <v>6.3681539972312748</v>
      </c>
      <c r="G1519" s="1">
        <v>6.9908217415213585</v>
      </c>
      <c r="H1519" s="1">
        <v>5.3397583160549402</v>
      </c>
      <c r="I1519" s="1">
        <v>5.1704107569530606</v>
      </c>
      <c r="J1519" s="1">
        <v>4.3549142582342029</v>
      </c>
      <c r="K1519" s="1">
        <v>5.4552444405853748</v>
      </c>
      <c r="L1519" s="1">
        <v>4.6554538211785257</v>
      </c>
      <c r="M1519" s="1">
        <v>5.3212887304835021</v>
      </c>
      <c r="N1519" s="1">
        <v>5.1635360424406826</v>
      </c>
      <c r="O1519" s="1">
        <v>4.6042449469678104</v>
      </c>
      <c r="P1519" s="1">
        <v>5.8261898718774319</v>
      </c>
      <c r="Q1519" s="1">
        <v>5.6838656063191593</v>
      </c>
      <c r="R1519" s="1">
        <v>5.7022518720477819</v>
      </c>
      <c r="S1519" s="1">
        <v>5.7264334624633193</v>
      </c>
      <c r="T1519" s="1">
        <v>5.4433887512423098</v>
      </c>
      <c r="U1519" s="1">
        <v>6.3090033647604287</v>
      </c>
      <c r="V1519" s="1">
        <v>5.59977165190503</v>
      </c>
      <c r="W1519" s="1">
        <v>5.7127561257220805</v>
      </c>
      <c r="X1519" s="1">
        <v>6.2922222730703652</v>
      </c>
      <c r="Y1519" s="1">
        <v>5.2755851862020791</v>
      </c>
      <c r="Z1519" s="1">
        <v>5.2561910571530461</v>
      </c>
    </row>
    <row r="1520" spans="1:26" x14ac:dyDescent="0.35">
      <c r="A1520" s="1">
        <v>1521</v>
      </c>
      <c r="B1520" t="s">
        <v>3</v>
      </c>
      <c r="C1520" s="1">
        <v>5.7947636637836695</v>
      </c>
      <c r="D1520" s="1">
        <v>5.1643145740963519</v>
      </c>
      <c r="E1520" s="1">
        <v>5.5653293556533754</v>
      </c>
      <c r="F1520" s="1">
        <v>5.6284675188362598</v>
      </c>
      <c r="G1520" s="1">
        <v>6.5440274919383228</v>
      </c>
      <c r="H1520" s="1">
        <v>5.1470785276032984</v>
      </c>
      <c r="I1520" s="1">
        <v>5.3307261648587883</v>
      </c>
      <c r="J1520" s="1">
        <v>6.7360015865415335</v>
      </c>
      <c r="K1520" s="1">
        <v>5.5009251399897039</v>
      </c>
      <c r="L1520" s="1">
        <v>6.4840859053656459</v>
      </c>
      <c r="M1520" s="1">
        <v>5.5484688854776323</v>
      </c>
      <c r="N1520" s="1">
        <v>5.8447789028286934</v>
      </c>
      <c r="O1520" s="1">
        <v>6.8846376715227962</v>
      </c>
      <c r="P1520" s="1">
        <v>7</v>
      </c>
      <c r="Q1520" s="1">
        <v>6.0887700919993222</v>
      </c>
      <c r="R1520" s="1">
        <v>6.98330655740574</v>
      </c>
      <c r="S1520" s="1">
        <v>5.4404808636754751</v>
      </c>
      <c r="T1520" s="1">
        <v>6.462027077563107</v>
      </c>
      <c r="U1520" s="1">
        <v>6.8323793644085526</v>
      </c>
      <c r="V1520" s="1">
        <v>7</v>
      </c>
      <c r="W1520" s="1">
        <v>6.8759596794843674</v>
      </c>
      <c r="X1520" s="1">
        <v>5.0321382819674909</v>
      </c>
      <c r="Y1520" s="1">
        <v>4.1775581440888345</v>
      </c>
      <c r="Z1520" s="1">
        <v>6.7879685829393566</v>
      </c>
    </row>
    <row r="1521" spans="1:26" x14ac:dyDescent="0.35">
      <c r="A1521" s="1">
        <v>1522</v>
      </c>
      <c r="B1521" t="s">
        <v>2</v>
      </c>
      <c r="C1521" s="1">
        <v>7</v>
      </c>
      <c r="D1521" s="1">
        <v>7</v>
      </c>
      <c r="E1521" s="1">
        <v>7</v>
      </c>
      <c r="F1521" s="1">
        <v>7</v>
      </c>
      <c r="G1521" s="1">
        <v>7</v>
      </c>
      <c r="H1521" s="1">
        <v>7</v>
      </c>
      <c r="I1521" s="1">
        <v>6.1731737111695111</v>
      </c>
      <c r="J1521" s="1">
        <v>6.0817339834757149</v>
      </c>
      <c r="K1521" s="1">
        <v>7</v>
      </c>
      <c r="L1521" s="1">
        <v>7</v>
      </c>
      <c r="M1521" s="1">
        <v>7</v>
      </c>
      <c r="N1521" s="1">
        <v>7</v>
      </c>
      <c r="O1521" s="1">
        <v>7</v>
      </c>
      <c r="P1521" s="1">
        <v>7</v>
      </c>
      <c r="Q1521" s="1">
        <v>7</v>
      </c>
      <c r="R1521" s="1">
        <v>7</v>
      </c>
      <c r="S1521" s="1">
        <v>7</v>
      </c>
      <c r="T1521" s="1">
        <v>7</v>
      </c>
      <c r="U1521" s="1">
        <v>7</v>
      </c>
      <c r="V1521" s="1">
        <v>7</v>
      </c>
      <c r="W1521" s="1">
        <v>7</v>
      </c>
      <c r="X1521" s="1">
        <v>7</v>
      </c>
      <c r="Y1521" s="1">
        <v>6.6452809614129364</v>
      </c>
      <c r="Z1521" s="1">
        <v>7</v>
      </c>
    </row>
    <row r="1522" spans="1:26" x14ac:dyDescent="0.35">
      <c r="A1522" s="1">
        <v>1523</v>
      </c>
      <c r="B1522" t="s">
        <v>3</v>
      </c>
      <c r="C1522" s="1">
        <v>4.576986026018858</v>
      </c>
      <c r="D1522" s="1">
        <v>4.8222017190419137</v>
      </c>
      <c r="E1522" s="1">
        <v>5.049362441059202</v>
      </c>
      <c r="F1522" s="1">
        <v>4.6876789168454707</v>
      </c>
      <c r="G1522" s="1">
        <v>4.25570137379691</v>
      </c>
      <c r="H1522" s="1">
        <v>5.5608521783724427</v>
      </c>
      <c r="I1522" s="1">
        <v>4.4820891660638154</v>
      </c>
      <c r="J1522" s="1">
        <v>5.5227617751806974</v>
      </c>
      <c r="K1522" s="1">
        <v>5.3851719745434821</v>
      </c>
      <c r="L1522" s="1">
        <v>4.2539772554300725</v>
      </c>
      <c r="M1522" s="1">
        <v>5.6866848315112293</v>
      </c>
      <c r="N1522" s="1">
        <v>4.4909714665263891</v>
      </c>
      <c r="O1522" s="1">
        <v>5.6322770621627569</v>
      </c>
      <c r="P1522" s="1">
        <v>5.7502871328033507</v>
      </c>
      <c r="Q1522" s="1">
        <v>4.9637876255437732</v>
      </c>
      <c r="R1522" s="1">
        <v>5.7907903166487813</v>
      </c>
      <c r="S1522" s="1">
        <v>4.4147189012728631</v>
      </c>
      <c r="T1522" s="1">
        <v>5.5214705276302993</v>
      </c>
      <c r="U1522" s="1">
        <v>5.5715475408360362</v>
      </c>
      <c r="V1522" s="1">
        <v>5.2414206652902067</v>
      </c>
      <c r="W1522" s="1">
        <v>5.6741275740787387</v>
      </c>
      <c r="X1522" s="1">
        <v>5.4270516540855169</v>
      </c>
      <c r="Y1522" s="1">
        <v>4.4312277217395604</v>
      </c>
      <c r="Z1522" s="1">
        <v>5.6010071663185954</v>
      </c>
    </row>
    <row r="1523" spans="1:26" x14ac:dyDescent="0.35">
      <c r="A1523" s="1">
        <v>1524</v>
      </c>
      <c r="B1523" t="s">
        <v>3</v>
      </c>
      <c r="C1523" s="1">
        <v>7</v>
      </c>
      <c r="D1523" s="1">
        <v>7</v>
      </c>
      <c r="E1523" s="1">
        <v>7</v>
      </c>
      <c r="F1523" s="1">
        <v>7</v>
      </c>
      <c r="G1523" s="1">
        <v>7</v>
      </c>
      <c r="H1523" s="1">
        <v>7</v>
      </c>
      <c r="I1523" s="1">
        <v>6.4275505831465125</v>
      </c>
      <c r="J1523" s="1">
        <v>6.0969630246981978</v>
      </c>
      <c r="K1523" s="1">
        <v>7</v>
      </c>
      <c r="L1523" s="1">
        <v>4.6504138191230595</v>
      </c>
      <c r="M1523" s="1">
        <v>4.870156938675791</v>
      </c>
      <c r="N1523" s="1">
        <v>7</v>
      </c>
      <c r="O1523" s="1">
        <v>6.3960133595392108</v>
      </c>
      <c r="P1523" s="1">
        <v>7</v>
      </c>
      <c r="Q1523" s="1">
        <v>7</v>
      </c>
      <c r="R1523" s="1">
        <v>6.8385789501480758</v>
      </c>
      <c r="S1523" s="1">
        <v>7</v>
      </c>
      <c r="T1523" s="1">
        <v>6.7225792249664664</v>
      </c>
      <c r="U1523" s="1">
        <v>6.5296775875613093</v>
      </c>
      <c r="V1523" s="1">
        <v>7</v>
      </c>
      <c r="W1523" s="1">
        <v>6.0028090444393456</v>
      </c>
      <c r="X1523" s="1">
        <v>5.9520555739291012</v>
      </c>
      <c r="Y1523" s="1">
        <v>6.8562533189542592</v>
      </c>
      <c r="Z1523" s="1">
        <v>7</v>
      </c>
    </row>
    <row r="1524" spans="1:26" x14ac:dyDescent="0.35">
      <c r="A1524" s="1">
        <v>1525</v>
      </c>
      <c r="B1524" t="s">
        <v>4</v>
      </c>
      <c r="C1524" s="1">
        <v>7</v>
      </c>
      <c r="D1524" s="1">
        <v>7</v>
      </c>
      <c r="E1524" s="1">
        <v>7</v>
      </c>
      <c r="F1524" s="1">
        <v>6.0755856884643435</v>
      </c>
      <c r="G1524" s="1">
        <v>7</v>
      </c>
      <c r="H1524" s="1">
        <v>6.3384346221573651</v>
      </c>
      <c r="I1524" s="1">
        <v>7</v>
      </c>
      <c r="J1524" s="1">
        <v>6.5008285297080874</v>
      </c>
      <c r="K1524" s="1">
        <v>6.4846874894574285</v>
      </c>
      <c r="L1524" s="1">
        <v>6.212721464689821</v>
      </c>
      <c r="M1524" s="1">
        <v>7</v>
      </c>
      <c r="N1524" s="1">
        <v>5.707080053165555</v>
      </c>
      <c r="O1524" s="1">
        <v>6.0338794495910406</v>
      </c>
      <c r="P1524" s="1">
        <v>6.0862943865358829</v>
      </c>
      <c r="Q1524" s="1">
        <v>7</v>
      </c>
      <c r="R1524" s="1">
        <v>6.8904392374679446</v>
      </c>
      <c r="S1524" s="1">
        <v>6.7452037269249558</v>
      </c>
      <c r="T1524" s="1">
        <v>6.3364852885715663</v>
      </c>
      <c r="U1524" s="1">
        <v>7</v>
      </c>
      <c r="V1524" s="1">
        <v>7</v>
      </c>
      <c r="W1524" s="1">
        <v>7</v>
      </c>
      <c r="X1524" s="1">
        <v>6.4605948571115732</v>
      </c>
      <c r="Y1524" s="1">
        <v>6.005254705902189</v>
      </c>
      <c r="Z1524" s="1">
        <v>5.6980873644351959</v>
      </c>
    </row>
    <row r="1525" spans="1:26" x14ac:dyDescent="0.35">
      <c r="A1525" s="1">
        <v>1526</v>
      </c>
      <c r="B1525" t="s">
        <v>4</v>
      </c>
      <c r="C1525" s="1">
        <v>6.2524498510174453</v>
      </c>
      <c r="D1525" s="1">
        <v>6.4005131218582392</v>
      </c>
      <c r="E1525" s="1">
        <v>6.7768934234045446</v>
      </c>
      <c r="F1525" s="1">
        <v>6.5216567339375615</v>
      </c>
      <c r="G1525" s="1">
        <v>2.4791551427915692</v>
      </c>
      <c r="H1525" s="1">
        <v>2.4665916543453932</v>
      </c>
      <c r="I1525" s="1">
        <v>3.4185250527225435</v>
      </c>
      <c r="J1525" s="1">
        <v>3.4603715846315026</v>
      </c>
      <c r="K1525" s="1">
        <v>2.2620518365874887</v>
      </c>
      <c r="L1525" s="1">
        <v>3.3812392624095082</v>
      </c>
      <c r="M1525" s="1">
        <v>3.8931119660846889</v>
      </c>
      <c r="N1525" s="1">
        <v>3.494419866707176</v>
      </c>
      <c r="O1525" s="1">
        <v>3.3024737634696066</v>
      </c>
      <c r="P1525" s="1">
        <v>3.2336617256514728</v>
      </c>
      <c r="Q1525" s="1">
        <v>3.0830884892493486</v>
      </c>
      <c r="R1525" s="1">
        <v>3.1094845272600651</v>
      </c>
      <c r="S1525" s="1">
        <v>2.4776029912754893</v>
      </c>
      <c r="T1525" s="1">
        <v>3.5296093202196062</v>
      </c>
      <c r="U1525" s="1">
        <v>7</v>
      </c>
      <c r="V1525" s="1">
        <v>6.0868284441530704</v>
      </c>
      <c r="W1525" s="1">
        <v>6.5093099572695792</v>
      </c>
      <c r="X1525" s="1">
        <v>6.2366451872512698</v>
      </c>
      <c r="Y1525" s="1">
        <v>7</v>
      </c>
      <c r="Z1525" s="1">
        <v>4.4548946963623166</v>
      </c>
    </row>
    <row r="1526" spans="1:26" x14ac:dyDescent="0.35">
      <c r="A1526" s="1">
        <v>1527</v>
      </c>
      <c r="B1526" t="s">
        <v>4</v>
      </c>
      <c r="C1526" s="1">
        <v>7</v>
      </c>
      <c r="D1526" s="1">
        <v>7</v>
      </c>
      <c r="E1526" s="1">
        <v>7</v>
      </c>
      <c r="F1526" s="1">
        <v>5.0636620144359767</v>
      </c>
      <c r="G1526" s="1">
        <v>7</v>
      </c>
      <c r="H1526" s="1">
        <v>7</v>
      </c>
      <c r="I1526" s="1">
        <v>4.3346745236776769</v>
      </c>
      <c r="J1526" s="1">
        <v>7</v>
      </c>
      <c r="K1526" s="1">
        <v>7</v>
      </c>
      <c r="L1526" s="1">
        <v>7</v>
      </c>
      <c r="M1526" s="1">
        <v>7</v>
      </c>
      <c r="N1526" s="1">
        <v>3.2801964180544019</v>
      </c>
      <c r="O1526" s="1">
        <v>3.4271697886288166</v>
      </c>
      <c r="P1526" s="1">
        <v>7</v>
      </c>
      <c r="Q1526" s="1">
        <v>1.3474581288173795</v>
      </c>
      <c r="R1526" s="1">
        <v>3.3241092539392412</v>
      </c>
      <c r="S1526" s="1">
        <v>7</v>
      </c>
      <c r="T1526" s="1">
        <v>3.1174277821555734</v>
      </c>
      <c r="U1526" s="1">
        <v>7</v>
      </c>
      <c r="V1526" s="1">
        <v>7</v>
      </c>
      <c r="W1526" s="1">
        <v>5.3212576271034777</v>
      </c>
      <c r="X1526" s="1">
        <v>4.7736473465338349</v>
      </c>
      <c r="Y1526" s="1">
        <v>4.4985717465169728</v>
      </c>
      <c r="Z1526" s="1">
        <v>6.9614889398217201</v>
      </c>
    </row>
    <row r="1527" spans="1:26" x14ac:dyDescent="0.35">
      <c r="A1527" s="1">
        <v>1528</v>
      </c>
      <c r="B1527" t="s">
        <v>2</v>
      </c>
      <c r="C1527" s="1">
        <v>6.4107463280670345</v>
      </c>
      <c r="D1527" s="1">
        <v>6.1796658993698657</v>
      </c>
      <c r="E1527" s="1">
        <v>5.8151341248303652</v>
      </c>
      <c r="F1527" s="1">
        <v>5.6924974075518548</v>
      </c>
      <c r="G1527" s="1">
        <v>6.4920693631283939</v>
      </c>
      <c r="H1527" s="1">
        <v>5.6575851137749851</v>
      </c>
      <c r="I1527" s="1">
        <v>5.4665084988810122</v>
      </c>
      <c r="J1527" s="1">
        <v>5.7276190756820142</v>
      </c>
      <c r="K1527" s="1">
        <v>6.8679741867817938</v>
      </c>
      <c r="L1527" s="1">
        <v>5.636591930873692</v>
      </c>
      <c r="M1527" s="1">
        <v>7</v>
      </c>
      <c r="N1527" s="1">
        <v>4.7127695684321225</v>
      </c>
      <c r="O1527" s="1">
        <v>5.7916878964751959</v>
      </c>
      <c r="P1527" s="1">
        <v>6.7966286023147404</v>
      </c>
      <c r="Q1527" s="1">
        <v>6.3842592444270849</v>
      </c>
      <c r="R1527" s="1">
        <v>7</v>
      </c>
      <c r="S1527" s="1">
        <v>5.9875324056483805</v>
      </c>
      <c r="T1527" s="1">
        <v>5.6638619974255562</v>
      </c>
      <c r="U1527" s="1">
        <v>5.3512379969470203</v>
      </c>
      <c r="V1527" s="1">
        <v>6.420681843534112</v>
      </c>
      <c r="W1527" s="1">
        <v>5.6010271003469825</v>
      </c>
      <c r="X1527" s="1">
        <v>5.9739377778023481</v>
      </c>
      <c r="Y1527" s="1">
        <v>5.8244970366358757</v>
      </c>
      <c r="Z1527" s="1">
        <v>6.5951389065012336</v>
      </c>
    </row>
    <row r="1528" spans="1:26" x14ac:dyDescent="0.35">
      <c r="A1528" s="1">
        <v>1529</v>
      </c>
      <c r="B1528" t="s">
        <v>2</v>
      </c>
      <c r="C1528" s="1">
        <v>6.2710516145452857</v>
      </c>
      <c r="D1528" s="1">
        <v>6.0328318323008716</v>
      </c>
      <c r="E1528" s="1">
        <v>6.20950030349195</v>
      </c>
      <c r="F1528" s="1">
        <v>6.2799947643652558</v>
      </c>
      <c r="G1528" s="1">
        <v>6.7562334788963199</v>
      </c>
      <c r="H1528" s="1">
        <v>6.9773557395674288</v>
      </c>
      <c r="I1528" s="1">
        <v>7</v>
      </c>
      <c r="J1528" s="1">
        <v>7</v>
      </c>
      <c r="K1528" s="1">
        <v>7</v>
      </c>
      <c r="L1528" s="1">
        <v>7</v>
      </c>
      <c r="M1528" s="1">
        <v>7</v>
      </c>
      <c r="N1528" s="1">
        <v>6.504889665171504</v>
      </c>
      <c r="O1528" s="1">
        <v>6.1177962990477681</v>
      </c>
      <c r="P1528" s="1">
        <v>7</v>
      </c>
      <c r="Q1528" s="1">
        <v>6.2302200184203684</v>
      </c>
      <c r="R1528" s="1">
        <v>6.8799078403972089</v>
      </c>
      <c r="S1528" s="1">
        <v>6.7112199878320098</v>
      </c>
      <c r="T1528" s="1">
        <v>6.0330535504035652</v>
      </c>
      <c r="U1528" s="1">
        <v>7</v>
      </c>
      <c r="V1528" s="1">
        <v>6.4407100230455399</v>
      </c>
      <c r="W1528" s="1">
        <v>7</v>
      </c>
      <c r="X1528" s="1">
        <v>6.0107707283459604</v>
      </c>
      <c r="Y1528" s="1">
        <v>6.3963694921694696</v>
      </c>
      <c r="Z1528" s="1">
        <v>6.0997277847491205</v>
      </c>
    </row>
    <row r="1529" spans="1:26" x14ac:dyDescent="0.35">
      <c r="A1529" s="1">
        <v>1530</v>
      </c>
      <c r="B1529" t="s">
        <v>4</v>
      </c>
      <c r="C1529" s="1">
        <v>7</v>
      </c>
      <c r="D1529" s="1">
        <v>7</v>
      </c>
      <c r="E1529" s="1">
        <v>7</v>
      </c>
      <c r="F1529" s="1">
        <v>7</v>
      </c>
      <c r="G1529" s="1">
        <v>6.1847170987166464</v>
      </c>
      <c r="H1529" s="1">
        <v>6.8762198579497635</v>
      </c>
      <c r="I1529" s="1">
        <v>6.9838123992085457</v>
      </c>
      <c r="J1529" s="1">
        <v>5.8755651749670506</v>
      </c>
      <c r="K1529" s="1">
        <v>7</v>
      </c>
      <c r="L1529" s="1">
        <v>5.778368245344609</v>
      </c>
      <c r="M1529" s="1">
        <v>4.8344441349618137</v>
      </c>
      <c r="N1529" s="1">
        <v>5.7754618618637323</v>
      </c>
      <c r="O1529" s="1">
        <v>4.4165683733299375</v>
      </c>
      <c r="P1529" s="1">
        <v>7</v>
      </c>
      <c r="Q1529" s="1">
        <v>5.594474941957742</v>
      </c>
      <c r="R1529" s="1">
        <v>4.8359831003472209</v>
      </c>
      <c r="S1529" s="1">
        <v>7</v>
      </c>
      <c r="T1529" s="1">
        <v>4.5231898864731193</v>
      </c>
      <c r="U1529" s="1">
        <v>6.9432887360453606</v>
      </c>
      <c r="V1529" s="1">
        <v>7</v>
      </c>
      <c r="W1529" s="1">
        <v>5.9603797476738691</v>
      </c>
      <c r="X1529" s="1">
        <v>5.7483821022324264</v>
      </c>
      <c r="Y1529" s="1">
        <v>4.0214689844287932</v>
      </c>
      <c r="Z1529" s="1">
        <v>6.5131098655983806</v>
      </c>
    </row>
    <row r="1530" spans="1:26" x14ac:dyDescent="0.35">
      <c r="A1530" s="1">
        <v>1531</v>
      </c>
      <c r="B1530" t="s">
        <v>3</v>
      </c>
      <c r="C1530" s="1">
        <v>7</v>
      </c>
      <c r="D1530" s="1">
        <v>6.9564650407992303</v>
      </c>
      <c r="E1530" s="1">
        <v>5.1502415537834167</v>
      </c>
      <c r="F1530" s="1">
        <v>5.2794833853840828</v>
      </c>
      <c r="G1530" s="1">
        <v>7</v>
      </c>
      <c r="H1530" s="1">
        <v>7</v>
      </c>
      <c r="I1530" s="1">
        <v>4.9745421586558223</v>
      </c>
      <c r="J1530" s="1">
        <v>4.3739439672790468</v>
      </c>
      <c r="K1530" s="1">
        <v>7</v>
      </c>
      <c r="L1530" s="1">
        <v>4.4382763686589897</v>
      </c>
      <c r="M1530" s="1">
        <v>4.015868709422648</v>
      </c>
      <c r="N1530" s="1">
        <v>4.352107260376215</v>
      </c>
      <c r="O1530" s="1">
        <v>4.4136832342483103</v>
      </c>
      <c r="P1530" s="1">
        <v>7</v>
      </c>
      <c r="Q1530" s="1">
        <v>3.6010196427814662</v>
      </c>
      <c r="R1530" s="1">
        <v>5.7983820773661137</v>
      </c>
      <c r="S1530" s="1">
        <v>5.8537158840335906</v>
      </c>
      <c r="T1530" s="1">
        <v>4.4088768856599927</v>
      </c>
      <c r="U1530" s="1">
        <v>7</v>
      </c>
      <c r="V1530" s="1">
        <v>7</v>
      </c>
      <c r="W1530" s="1">
        <v>4.2327440246008337</v>
      </c>
      <c r="X1530" s="1">
        <v>4.4685367760248482</v>
      </c>
      <c r="Y1530" s="1">
        <v>5.7132925256155431</v>
      </c>
      <c r="Z1530" s="1">
        <v>6.5260260184295475</v>
      </c>
    </row>
    <row r="1531" spans="1:26" x14ac:dyDescent="0.35">
      <c r="A1531" s="1">
        <v>1532</v>
      </c>
      <c r="B1531" t="s">
        <v>3</v>
      </c>
      <c r="C1531" s="1">
        <v>7</v>
      </c>
      <c r="D1531" s="1">
        <v>6.8726184391416609</v>
      </c>
      <c r="E1531" s="1">
        <v>7</v>
      </c>
      <c r="F1531" s="1">
        <v>6.3897840483114123</v>
      </c>
      <c r="G1531" s="1">
        <v>7</v>
      </c>
      <c r="H1531" s="1">
        <v>6.7678100881166756</v>
      </c>
      <c r="I1531" s="1">
        <v>6.5564604308456182</v>
      </c>
      <c r="J1531" s="1">
        <v>5.3838078011758626</v>
      </c>
      <c r="K1531" s="1">
        <v>6.0071806963533163</v>
      </c>
      <c r="L1531" s="1">
        <v>7</v>
      </c>
      <c r="M1531" s="1">
        <v>6.193310474511236</v>
      </c>
      <c r="N1531" s="1">
        <v>6.9247007709927857</v>
      </c>
      <c r="O1531" s="1">
        <v>7</v>
      </c>
      <c r="P1531" s="1">
        <v>7</v>
      </c>
      <c r="Q1531" s="1">
        <v>6.5838821115903556</v>
      </c>
      <c r="R1531" s="1">
        <v>6.2450504447333515</v>
      </c>
      <c r="S1531" s="1">
        <v>6.9299331014044583</v>
      </c>
      <c r="T1531" s="1">
        <v>7</v>
      </c>
      <c r="U1531" s="1">
        <v>6.7161691412329674</v>
      </c>
      <c r="V1531" s="1">
        <v>7</v>
      </c>
      <c r="W1531" s="1">
        <v>6.6576348817907274</v>
      </c>
      <c r="X1531" s="1">
        <v>7</v>
      </c>
      <c r="Y1531" s="1">
        <v>4.9291930040344596</v>
      </c>
      <c r="Z1531" s="1">
        <v>6.4905117922462523</v>
      </c>
    </row>
    <row r="1532" spans="1:26" x14ac:dyDescent="0.35">
      <c r="A1532" s="1">
        <v>1533</v>
      </c>
      <c r="B1532" t="s">
        <v>3</v>
      </c>
      <c r="C1532" s="1">
        <v>7</v>
      </c>
      <c r="D1532" s="1">
        <v>7</v>
      </c>
      <c r="E1532" s="1">
        <v>7</v>
      </c>
      <c r="F1532" s="1">
        <v>7</v>
      </c>
      <c r="G1532" s="1">
        <v>7</v>
      </c>
      <c r="H1532" s="1">
        <v>7</v>
      </c>
      <c r="I1532" s="1">
        <v>7</v>
      </c>
      <c r="J1532" s="1">
        <v>7</v>
      </c>
      <c r="K1532" s="1">
        <v>7</v>
      </c>
      <c r="L1532" s="1">
        <v>5.7216047393158078</v>
      </c>
      <c r="M1532" s="1">
        <v>6.8395114913582802</v>
      </c>
      <c r="N1532" s="1">
        <v>6.4828327116556466</v>
      </c>
      <c r="O1532" s="1">
        <v>6.8760503116063774</v>
      </c>
      <c r="P1532" s="1">
        <v>7</v>
      </c>
      <c r="Q1532" s="1">
        <v>6.5143740358762443</v>
      </c>
      <c r="R1532" s="1">
        <v>6.9924870589748025</v>
      </c>
      <c r="S1532" s="1">
        <v>7</v>
      </c>
      <c r="T1532" s="1">
        <v>6.1790483277291059</v>
      </c>
      <c r="U1532" s="1">
        <v>6.8309718444943428</v>
      </c>
      <c r="V1532" s="1">
        <v>6.7855830090120435</v>
      </c>
      <c r="W1532" s="1">
        <v>6.5017260159365833</v>
      </c>
      <c r="X1532" s="1">
        <v>6.6891206563450396</v>
      </c>
      <c r="Y1532" s="1">
        <v>6.0876783356070518</v>
      </c>
      <c r="Z1532" s="1">
        <v>6.8744441797025502</v>
      </c>
    </row>
    <row r="1533" spans="1:26" x14ac:dyDescent="0.35">
      <c r="A1533" s="1">
        <v>1534</v>
      </c>
      <c r="B1533" t="s">
        <v>3</v>
      </c>
      <c r="C1533" s="1">
        <v>6.3140640733763576</v>
      </c>
      <c r="D1533" s="1">
        <v>6.7814957215450704</v>
      </c>
      <c r="E1533" s="1">
        <v>6.1857334291562438</v>
      </c>
      <c r="F1533" s="1">
        <v>6.4878727355971932</v>
      </c>
      <c r="G1533" s="1">
        <v>6.0204228851944208</v>
      </c>
      <c r="H1533" s="1">
        <v>6.6142934025265276</v>
      </c>
      <c r="I1533" s="1">
        <v>6.5143480096012354</v>
      </c>
      <c r="J1533" s="1">
        <v>6.2494971337728202</v>
      </c>
      <c r="K1533" s="1">
        <v>5.0219774940051138</v>
      </c>
      <c r="L1533" s="1">
        <v>5.5987566877156496</v>
      </c>
      <c r="M1533" s="1">
        <v>5.7812831061892211</v>
      </c>
      <c r="N1533" s="1">
        <v>6.4959035078063607</v>
      </c>
      <c r="O1533" s="1">
        <v>5.6213710247538984</v>
      </c>
      <c r="P1533" s="1">
        <v>6.0401541613973677</v>
      </c>
      <c r="Q1533" s="1">
        <v>6.3055982342921197</v>
      </c>
      <c r="R1533" s="1">
        <v>5.836525387596339</v>
      </c>
      <c r="S1533" s="1">
        <v>6.8429285502061248</v>
      </c>
      <c r="T1533" s="1">
        <v>5.247267538215965</v>
      </c>
      <c r="U1533" s="1">
        <v>7</v>
      </c>
      <c r="V1533" s="1">
        <v>7</v>
      </c>
      <c r="W1533" s="1">
        <v>7</v>
      </c>
      <c r="X1533" s="1">
        <v>6.5938678868114948</v>
      </c>
      <c r="Y1533" s="1">
        <v>5.0464976821094751</v>
      </c>
      <c r="Z1533" s="1">
        <v>6.7039944105781615</v>
      </c>
    </row>
    <row r="1534" spans="1:26" x14ac:dyDescent="0.35">
      <c r="A1534" s="1">
        <v>1535</v>
      </c>
      <c r="B1534" t="s">
        <v>3</v>
      </c>
      <c r="C1534" s="1">
        <v>7</v>
      </c>
      <c r="D1534" s="1">
        <v>6.2338314619846642</v>
      </c>
      <c r="E1534" s="1">
        <v>6.049564054235816</v>
      </c>
      <c r="F1534" s="1">
        <v>6.2668716521002352</v>
      </c>
      <c r="G1534" s="1">
        <v>5.8361183954402804</v>
      </c>
      <c r="H1534" s="1">
        <v>6.8922409289516509</v>
      </c>
      <c r="I1534" s="1">
        <v>4.9789900234900415</v>
      </c>
      <c r="J1534" s="1">
        <v>4.4964771601371467</v>
      </c>
      <c r="K1534" s="1">
        <v>6.6757979663088918</v>
      </c>
      <c r="L1534" s="1">
        <v>6.0597632094286382</v>
      </c>
      <c r="M1534" s="1">
        <v>5.4666884583421052</v>
      </c>
      <c r="N1534" s="1">
        <v>5.3623525146394968</v>
      </c>
      <c r="O1534" s="1">
        <v>6.353024716489017</v>
      </c>
      <c r="P1534" s="1">
        <v>6.737923220731318</v>
      </c>
      <c r="Q1534" s="1">
        <v>3.4686333574354649</v>
      </c>
      <c r="R1534" s="1">
        <v>4.2450116127729416</v>
      </c>
      <c r="S1534" s="1">
        <v>6.7162730689160526</v>
      </c>
      <c r="T1534" s="1">
        <v>3.5278839343227446</v>
      </c>
      <c r="U1534" s="1">
        <v>6.9674600441940129</v>
      </c>
      <c r="V1534" s="1">
        <v>7</v>
      </c>
      <c r="W1534" s="1">
        <v>6.2970640691928566</v>
      </c>
      <c r="X1534" s="1">
        <v>5.5186476306989789</v>
      </c>
      <c r="Y1534" s="1">
        <v>6.3529648995026946</v>
      </c>
      <c r="Z1534" s="1">
        <v>6.186054156627506</v>
      </c>
    </row>
    <row r="1535" spans="1:26" x14ac:dyDescent="0.35">
      <c r="A1535" s="1">
        <v>1536</v>
      </c>
      <c r="B1535" t="s">
        <v>4</v>
      </c>
      <c r="C1535" s="1">
        <v>7</v>
      </c>
      <c r="D1535" s="1">
        <v>7</v>
      </c>
      <c r="E1535" s="1">
        <v>7</v>
      </c>
      <c r="F1535" s="1">
        <v>7</v>
      </c>
      <c r="G1535" s="1">
        <v>7</v>
      </c>
      <c r="H1535" s="1">
        <v>7</v>
      </c>
      <c r="I1535" s="1">
        <v>7</v>
      </c>
      <c r="J1535" s="1">
        <v>7</v>
      </c>
      <c r="K1535" s="1">
        <v>7</v>
      </c>
      <c r="L1535" s="1">
        <v>7</v>
      </c>
      <c r="M1535" s="1">
        <v>7</v>
      </c>
      <c r="N1535" s="1">
        <v>7</v>
      </c>
      <c r="O1535" s="1">
        <v>6.1418856792151928</v>
      </c>
      <c r="P1535" s="1">
        <v>6.6904888246208429</v>
      </c>
      <c r="Q1535" s="1">
        <v>6.1283613983541727</v>
      </c>
      <c r="R1535" s="1">
        <v>6.9615843147039413</v>
      </c>
      <c r="S1535" s="1">
        <v>6.7044470058754086</v>
      </c>
      <c r="T1535" s="1">
        <v>6.8700506975874305</v>
      </c>
      <c r="U1535" s="1">
        <v>6.230210121255368</v>
      </c>
      <c r="V1535" s="1">
        <v>7</v>
      </c>
      <c r="W1535" s="1">
        <v>7</v>
      </c>
      <c r="X1535" s="1">
        <v>7</v>
      </c>
      <c r="Y1535" s="1">
        <v>7</v>
      </c>
      <c r="Z1535" s="1">
        <v>7</v>
      </c>
    </row>
    <row r="1536" spans="1:26" x14ac:dyDescent="0.35">
      <c r="A1536" s="1">
        <v>1537</v>
      </c>
      <c r="B1536" t="s">
        <v>2</v>
      </c>
      <c r="C1536" s="1">
        <v>5.4812460076063871</v>
      </c>
      <c r="D1536" s="1">
        <v>5.5314246099442244</v>
      </c>
      <c r="E1536" s="1">
        <v>5.8204926876351237</v>
      </c>
      <c r="F1536" s="1">
        <v>3.777494759298861</v>
      </c>
      <c r="G1536" s="1">
        <v>2.6008595977909863</v>
      </c>
      <c r="H1536" s="1">
        <v>2.2729096496477723</v>
      </c>
      <c r="I1536" s="1">
        <v>1.182678890414536</v>
      </c>
      <c r="J1536" s="1">
        <v>2.193819812964648</v>
      </c>
      <c r="K1536" s="1">
        <v>2.2437218767590821</v>
      </c>
      <c r="L1536" s="1">
        <v>3.2911502779461443</v>
      </c>
      <c r="M1536" s="1">
        <v>3.4232983477413654</v>
      </c>
      <c r="N1536" s="1">
        <v>1.7846003528684378</v>
      </c>
      <c r="O1536" s="1">
        <v>1.4583098217844963</v>
      </c>
      <c r="P1536" s="1">
        <v>1.6179824811406434</v>
      </c>
      <c r="Q1536" s="1">
        <v>1.6436449592001736</v>
      </c>
      <c r="R1536" s="1">
        <v>1.9958221511915326</v>
      </c>
      <c r="S1536" s="1">
        <v>1.5333535554818809</v>
      </c>
      <c r="T1536" s="1">
        <v>1.8855096814222634</v>
      </c>
      <c r="U1536" s="1">
        <v>4.9013449046760798</v>
      </c>
      <c r="V1536" s="1">
        <v>5.4100936902686954</v>
      </c>
      <c r="W1536" s="1">
        <v>4.7741457372903824</v>
      </c>
      <c r="X1536" s="1">
        <v>5.3475763350725174</v>
      </c>
      <c r="Y1536" s="1">
        <v>5.3326083081774414</v>
      </c>
      <c r="Z1536" s="1">
        <v>1.7680134731344879</v>
      </c>
    </row>
    <row r="1537" spans="1:26" x14ac:dyDescent="0.35">
      <c r="A1537" s="1">
        <v>1538</v>
      </c>
      <c r="B1537" t="s">
        <v>3</v>
      </c>
      <c r="C1537" s="1">
        <v>5.9182313387282193</v>
      </c>
      <c r="D1537" s="1">
        <v>5.1517878756858408</v>
      </c>
      <c r="E1537" s="1">
        <v>5.6700541167519987</v>
      </c>
      <c r="F1537" s="1">
        <v>5.4993827827274799</v>
      </c>
      <c r="G1537" s="1">
        <v>6.8648346387781203</v>
      </c>
      <c r="H1537" s="1">
        <v>6.3156425696797669</v>
      </c>
      <c r="I1537" s="1">
        <v>6.9758657393977046</v>
      </c>
      <c r="J1537" s="1">
        <v>6.0636039967648685</v>
      </c>
      <c r="K1537" s="1">
        <v>6.9215328809805214</v>
      </c>
      <c r="L1537" s="1">
        <v>5.2515269401483238</v>
      </c>
      <c r="M1537" s="1">
        <v>6.4247302394360304</v>
      </c>
      <c r="N1537" s="1">
        <v>5.0281507177278399</v>
      </c>
      <c r="O1537" s="1">
        <v>6.3357432335615158</v>
      </c>
      <c r="P1537" s="1">
        <v>5.9655322106555104</v>
      </c>
      <c r="Q1537" s="1">
        <v>6.1398264835588634</v>
      </c>
      <c r="R1537" s="1">
        <v>6.7450668984092772</v>
      </c>
      <c r="S1537" s="1">
        <v>5.4898564796894789</v>
      </c>
      <c r="T1537" s="1">
        <v>6.2956939707510173</v>
      </c>
      <c r="U1537" s="1">
        <v>5.808112655300647</v>
      </c>
      <c r="V1537" s="1">
        <v>6.2480983906425536</v>
      </c>
      <c r="W1537" s="1">
        <v>5.5239224834367633</v>
      </c>
      <c r="X1537" s="1">
        <v>5.4566356162540615</v>
      </c>
      <c r="Y1537" s="1">
        <v>5.3267866531386971</v>
      </c>
      <c r="Z1537" s="1">
        <v>6.5516917556524277</v>
      </c>
    </row>
    <row r="1538" spans="1:26" x14ac:dyDescent="0.35">
      <c r="A1538" s="1">
        <v>1539</v>
      </c>
      <c r="B1538" t="s">
        <v>4</v>
      </c>
      <c r="C1538" s="1">
        <v>7</v>
      </c>
      <c r="D1538" s="1">
        <v>7</v>
      </c>
      <c r="E1538" s="1">
        <v>7</v>
      </c>
      <c r="F1538" s="1">
        <v>7</v>
      </c>
      <c r="G1538" s="1">
        <v>7</v>
      </c>
      <c r="H1538" s="1">
        <v>7</v>
      </c>
      <c r="I1538" s="1">
        <v>7</v>
      </c>
      <c r="J1538" s="1">
        <v>7</v>
      </c>
      <c r="K1538" s="1">
        <v>7</v>
      </c>
      <c r="L1538" s="1">
        <v>6.0401487876661122</v>
      </c>
      <c r="M1538" s="1">
        <v>6.837542487308383</v>
      </c>
      <c r="N1538" s="1">
        <v>6.0127467741258442</v>
      </c>
      <c r="O1538" s="1">
        <v>6.8704362791031599</v>
      </c>
      <c r="P1538" s="1">
        <v>6.786899893078953</v>
      </c>
      <c r="Q1538" s="1">
        <v>4.2446694341488183</v>
      </c>
      <c r="R1538" s="1">
        <v>5.9658287027850747</v>
      </c>
      <c r="S1538" s="1">
        <v>7</v>
      </c>
      <c r="T1538" s="1">
        <v>5.8713865503668785</v>
      </c>
      <c r="U1538" s="1">
        <v>7</v>
      </c>
      <c r="V1538" s="1">
        <v>7</v>
      </c>
      <c r="W1538" s="1">
        <v>6.2286707893945277</v>
      </c>
      <c r="X1538" s="1">
        <v>6.7680137096904218</v>
      </c>
      <c r="Y1538" s="1">
        <v>5.87921680836007</v>
      </c>
      <c r="Z1538" s="1">
        <v>5.9568554260767996</v>
      </c>
    </row>
    <row r="1539" spans="1:26" x14ac:dyDescent="0.35">
      <c r="A1539" s="1">
        <v>1540</v>
      </c>
      <c r="B1539" t="s">
        <v>3</v>
      </c>
      <c r="C1539" s="1">
        <v>7</v>
      </c>
      <c r="D1539" s="1">
        <v>7</v>
      </c>
      <c r="E1539" s="1">
        <v>7</v>
      </c>
      <c r="F1539" s="1">
        <v>7</v>
      </c>
      <c r="G1539" s="1">
        <v>6.8092856993898749</v>
      </c>
      <c r="H1539" s="1">
        <v>6.1629991889931262</v>
      </c>
      <c r="I1539" s="1">
        <v>7</v>
      </c>
      <c r="J1539" s="1">
        <v>7</v>
      </c>
      <c r="K1539" s="1">
        <v>7</v>
      </c>
      <c r="L1539" s="1">
        <v>7</v>
      </c>
      <c r="M1539" s="1">
        <v>6.8600531467236578</v>
      </c>
      <c r="N1539" s="1">
        <v>6.0952972234226763</v>
      </c>
      <c r="O1539" s="1">
        <v>6.3079461478628218</v>
      </c>
      <c r="P1539" s="1">
        <v>7</v>
      </c>
      <c r="Q1539" s="1">
        <v>6.9766453253105283</v>
      </c>
      <c r="R1539" s="1">
        <v>6.7799464822746813</v>
      </c>
      <c r="S1539" s="1">
        <v>7</v>
      </c>
      <c r="T1539" s="1">
        <v>6.3139178119599819</v>
      </c>
      <c r="U1539" s="1">
        <v>7</v>
      </c>
      <c r="V1539" s="1">
        <v>7</v>
      </c>
      <c r="W1539" s="1">
        <v>6.0722759077325463</v>
      </c>
      <c r="X1539" s="1">
        <v>6.4623019965365529</v>
      </c>
      <c r="Y1539" s="1">
        <v>6.7742011998780072</v>
      </c>
      <c r="Z1539" s="1">
        <v>7</v>
      </c>
    </row>
    <row r="1540" spans="1:26" x14ac:dyDescent="0.35">
      <c r="A1540" s="1">
        <v>1541</v>
      </c>
      <c r="B1540" t="s">
        <v>2</v>
      </c>
      <c r="C1540" s="1">
        <v>6.7490859339013696</v>
      </c>
      <c r="D1540" s="1">
        <v>7</v>
      </c>
      <c r="E1540" s="1">
        <v>5.5938889076933265</v>
      </c>
      <c r="F1540" s="1">
        <v>5.6268245899118483</v>
      </c>
      <c r="G1540" s="1">
        <v>5.4487963332794607</v>
      </c>
      <c r="H1540" s="1">
        <v>7</v>
      </c>
      <c r="I1540" s="1">
        <v>5.0074810483492911</v>
      </c>
      <c r="J1540" s="1">
        <v>6.0331340753473341</v>
      </c>
      <c r="K1540" s="1">
        <v>6.3849941585212946</v>
      </c>
      <c r="L1540" s="1">
        <v>6.0019527077674866</v>
      </c>
      <c r="M1540" s="1">
        <v>4.5199924441985786</v>
      </c>
      <c r="N1540" s="1">
        <v>6.780921105761081</v>
      </c>
      <c r="O1540" s="1">
        <v>6.4437495255842805</v>
      </c>
      <c r="P1540" s="1">
        <v>7</v>
      </c>
      <c r="Q1540" s="1">
        <v>5.6228433619253337</v>
      </c>
      <c r="R1540" s="1">
        <v>5.3926689918152988</v>
      </c>
      <c r="S1540" s="1">
        <v>6.2085182392038405</v>
      </c>
      <c r="T1540" s="1">
        <v>6.3240048140287399</v>
      </c>
      <c r="U1540" s="1">
        <v>5.6678528962656856</v>
      </c>
      <c r="V1540" s="1">
        <v>5.7100154031068087</v>
      </c>
      <c r="W1540" s="1">
        <v>6.0484109935350716</v>
      </c>
      <c r="X1540" s="1">
        <v>6.8356921980157495</v>
      </c>
      <c r="Y1540" s="1">
        <v>5.5302861360833049</v>
      </c>
      <c r="Z1540" s="1">
        <v>6.3418129105120897</v>
      </c>
    </row>
    <row r="1541" spans="1:26" x14ac:dyDescent="0.35">
      <c r="A1541" s="1">
        <v>1542</v>
      </c>
      <c r="B1541" t="s">
        <v>2</v>
      </c>
      <c r="C1541" s="1">
        <v>6.5006802710704505</v>
      </c>
      <c r="D1541" s="1">
        <v>7</v>
      </c>
      <c r="E1541" s="1">
        <v>6.4571663159877062</v>
      </c>
      <c r="F1541" s="1">
        <v>6.4337732065469027</v>
      </c>
      <c r="G1541" s="1">
        <v>6.5881691449321806</v>
      </c>
      <c r="H1541" s="1">
        <v>7</v>
      </c>
      <c r="I1541" s="1">
        <v>6.6558482833206654</v>
      </c>
      <c r="J1541" s="1">
        <v>5.2991475793533027</v>
      </c>
      <c r="K1541" s="1">
        <v>5.2846528165973723</v>
      </c>
      <c r="L1541" s="1">
        <v>6.1737575409933925</v>
      </c>
      <c r="M1541" s="1">
        <v>6.6780869560316205</v>
      </c>
      <c r="N1541" s="1">
        <v>6.149178362917155</v>
      </c>
      <c r="O1541" s="1">
        <v>7</v>
      </c>
      <c r="P1541" s="1">
        <v>6.9269875246100128</v>
      </c>
      <c r="Q1541" s="1">
        <v>6.0334808202460408</v>
      </c>
      <c r="R1541" s="1">
        <v>6.8783981995657086</v>
      </c>
      <c r="S1541" s="1">
        <v>7</v>
      </c>
      <c r="T1541" s="1">
        <v>6.2932114503346384</v>
      </c>
      <c r="U1541" s="1">
        <v>6.5348291685804725</v>
      </c>
      <c r="V1541" s="1">
        <v>6.4497032104991376</v>
      </c>
      <c r="W1541" s="1">
        <v>7</v>
      </c>
      <c r="X1541" s="1">
        <v>6.6615664549171925</v>
      </c>
      <c r="Y1541" s="1">
        <v>6.4685403071343899</v>
      </c>
      <c r="Z1541" s="1">
        <v>7</v>
      </c>
    </row>
    <row r="1542" spans="1:26" x14ac:dyDescent="0.35">
      <c r="A1542" s="1">
        <v>1543</v>
      </c>
      <c r="B1542" t="s">
        <v>3</v>
      </c>
      <c r="C1542" s="1">
        <v>7</v>
      </c>
      <c r="D1542" s="1">
        <v>6.0357439364306629</v>
      </c>
      <c r="E1542" s="1">
        <v>7</v>
      </c>
      <c r="F1542" s="1">
        <v>6.2007072726264596</v>
      </c>
      <c r="G1542" s="1">
        <v>7</v>
      </c>
      <c r="H1542" s="1">
        <v>7</v>
      </c>
      <c r="I1542" s="1">
        <v>5.5861442280001938</v>
      </c>
      <c r="J1542" s="1">
        <v>5.1445611664094031</v>
      </c>
      <c r="K1542" s="1">
        <v>7</v>
      </c>
      <c r="L1542" s="1">
        <v>5.8999013900756836</v>
      </c>
      <c r="M1542" s="1">
        <v>5.5008005667477846</v>
      </c>
      <c r="N1542" s="1">
        <v>7</v>
      </c>
      <c r="O1542" s="1">
        <v>7</v>
      </c>
      <c r="P1542" s="1">
        <v>7</v>
      </c>
      <c r="Q1542" s="1">
        <v>7</v>
      </c>
      <c r="R1542" s="1">
        <v>7</v>
      </c>
      <c r="S1542" s="1">
        <v>7</v>
      </c>
      <c r="T1542" s="1">
        <v>7</v>
      </c>
      <c r="U1542" s="1">
        <v>7</v>
      </c>
      <c r="V1542" s="1">
        <v>7</v>
      </c>
      <c r="W1542" s="1">
        <v>2.0150616578757763</v>
      </c>
      <c r="X1542" s="1">
        <v>6.1734715290367603</v>
      </c>
      <c r="Y1542" s="1">
        <v>4.5579268191941082</v>
      </c>
      <c r="Z1542" s="1">
        <v>6.8394931545481086</v>
      </c>
    </row>
    <row r="1543" spans="1:26" x14ac:dyDescent="0.35">
      <c r="A1543" s="1">
        <v>1544</v>
      </c>
      <c r="B1543" t="s">
        <v>3</v>
      </c>
      <c r="C1543" s="1">
        <v>4.0267582582309842</v>
      </c>
      <c r="D1543" s="1">
        <v>7</v>
      </c>
      <c r="E1543" s="1">
        <v>7</v>
      </c>
      <c r="F1543" s="1">
        <v>7</v>
      </c>
      <c r="G1543" s="1">
        <v>6.1261758571490645</v>
      </c>
      <c r="H1543" s="1">
        <v>6.0469054146669805</v>
      </c>
      <c r="I1543" s="1">
        <v>5.7451680488884449</v>
      </c>
      <c r="J1543" s="1">
        <v>5.8743106606416404</v>
      </c>
      <c r="K1543" s="1">
        <v>6.9964189897291362</v>
      </c>
      <c r="L1543" s="1">
        <v>6.2440570779144764</v>
      </c>
      <c r="M1543" s="1">
        <v>6.5624484298750758</v>
      </c>
      <c r="N1543" s="1">
        <v>6.1142839300446212</v>
      </c>
      <c r="O1543" s="1">
        <v>6.9132714038714767</v>
      </c>
      <c r="P1543" s="1">
        <v>6.7197990007698536</v>
      </c>
      <c r="Q1543" s="1">
        <v>6.0960308713838458</v>
      </c>
      <c r="R1543" s="1">
        <v>6.2818131162784994</v>
      </c>
      <c r="S1543" s="1">
        <v>5.5808428698219359</v>
      </c>
      <c r="T1543" s="1">
        <v>5.9714161767624319</v>
      </c>
      <c r="U1543" s="1">
        <v>7</v>
      </c>
      <c r="V1543" s="1">
        <v>7</v>
      </c>
      <c r="W1543" s="1">
        <v>7</v>
      </c>
      <c r="X1543" s="1">
        <v>7</v>
      </c>
      <c r="Y1543" s="1">
        <v>7</v>
      </c>
      <c r="Z1543" s="1">
        <v>5.4111845553852618</v>
      </c>
    </row>
    <row r="1544" spans="1:26" x14ac:dyDescent="0.35">
      <c r="A1544" s="1">
        <v>1545</v>
      </c>
      <c r="B1544" t="s">
        <v>3</v>
      </c>
      <c r="C1544" s="1">
        <v>5.8646494755521417</v>
      </c>
      <c r="D1544" s="1">
        <v>5.724191369023174</v>
      </c>
      <c r="E1544" s="1">
        <v>5.7494178088381886</v>
      </c>
      <c r="F1544" s="1">
        <v>3.9256521579809487</v>
      </c>
      <c r="G1544" s="1">
        <v>3.9411785937845707</v>
      </c>
      <c r="H1544" s="1">
        <v>3.8104772446677089</v>
      </c>
      <c r="I1544" s="1">
        <v>4.8257615878246725</v>
      </c>
      <c r="J1544" s="1">
        <v>4.5046354406513274</v>
      </c>
      <c r="K1544" s="1">
        <v>5.0975399264134467</v>
      </c>
      <c r="L1544" s="1">
        <v>1.1179209873080254</v>
      </c>
      <c r="M1544" s="1">
        <v>3.9490806804969907</v>
      </c>
      <c r="N1544" s="1">
        <v>2.0052550546824932</v>
      </c>
      <c r="O1544" s="1">
        <v>2.2350521613843739</v>
      </c>
      <c r="P1544" s="1">
        <v>5.8488978734239936</v>
      </c>
      <c r="Q1544" s="1">
        <v>1.8689183825626969</v>
      </c>
      <c r="R1544" s="1">
        <v>3.0664788107387722</v>
      </c>
      <c r="S1544" s="1">
        <v>6.8019875553436577</v>
      </c>
      <c r="T1544" s="1">
        <v>3.4678901070728898</v>
      </c>
      <c r="U1544" s="1">
        <v>7</v>
      </c>
      <c r="V1544" s="1">
        <v>7</v>
      </c>
      <c r="W1544" s="1">
        <v>7</v>
      </c>
      <c r="X1544" s="1">
        <v>7</v>
      </c>
      <c r="Y1544" s="1">
        <v>7</v>
      </c>
      <c r="Z1544" s="1">
        <v>5.2721325466409326</v>
      </c>
    </row>
    <row r="1545" spans="1:26" x14ac:dyDescent="0.35">
      <c r="A1545" s="1">
        <v>1546</v>
      </c>
      <c r="B1545" t="s">
        <v>4</v>
      </c>
      <c r="C1545" s="1">
        <v>6.6867586956359446</v>
      </c>
      <c r="D1545" s="1">
        <v>6.6237217835150659</v>
      </c>
      <c r="E1545" s="1">
        <v>6.0445310734212399</v>
      </c>
      <c r="F1545" s="1">
        <v>6.6813676375895739</v>
      </c>
      <c r="G1545" s="1">
        <v>6.2957145380787551</v>
      </c>
      <c r="H1545" s="1">
        <v>6.2348965569399297</v>
      </c>
      <c r="I1545" s="1">
        <v>3.1264912690967321</v>
      </c>
      <c r="J1545" s="1">
        <v>3.963873837608844</v>
      </c>
      <c r="K1545" s="1">
        <v>7</v>
      </c>
      <c r="L1545" s="1">
        <v>4.6694458327256143</v>
      </c>
      <c r="M1545" s="1">
        <v>4.5936756036244333</v>
      </c>
      <c r="N1545" s="1">
        <v>4.3773539019748569</v>
      </c>
      <c r="O1545" s="1">
        <v>4.8210841743275523</v>
      </c>
      <c r="P1545" s="1">
        <v>7</v>
      </c>
      <c r="Q1545" s="1">
        <v>2.0481893680989742</v>
      </c>
      <c r="R1545" s="1">
        <v>3.3050987897440791</v>
      </c>
      <c r="S1545" s="1">
        <v>7</v>
      </c>
      <c r="T1545" s="1">
        <v>3.1610456639900804</v>
      </c>
      <c r="U1545" s="1">
        <v>7</v>
      </c>
      <c r="V1545" s="1">
        <v>7</v>
      </c>
      <c r="W1545" s="1">
        <v>7</v>
      </c>
      <c r="X1545" s="1">
        <v>7</v>
      </c>
      <c r="Y1545" s="1">
        <v>6.8246856299228966</v>
      </c>
      <c r="Z1545" s="1">
        <v>5.6208794163540006</v>
      </c>
    </row>
    <row r="1546" spans="1:26" x14ac:dyDescent="0.35">
      <c r="A1546" s="1">
        <v>1547</v>
      </c>
      <c r="B1546" t="s">
        <v>3</v>
      </c>
      <c r="C1546" s="1">
        <v>7</v>
      </c>
      <c r="D1546" s="1">
        <v>7</v>
      </c>
      <c r="E1546" s="1">
        <v>7</v>
      </c>
      <c r="F1546" s="1">
        <v>6.2456330196000636</v>
      </c>
      <c r="G1546" s="1">
        <v>7</v>
      </c>
      <c r="H1546" s="1">
        <v>5.0854604355990887</v>
      </c>
      <c r="I1546" s="1">
        <v>4.9107883432880044</v>
      </c>
      <c r="J1546" s="1">
        <v>2.8899345202371478</v>
      </c>
      <c r="K1546" s="1">
        <v>7</v>
      </c>
      <c r="L1546" s="1">
        <v>4.3400750844739377</v>
      </c>
      <c r="M1546" s="1">
        <v>3.8833450716920197</v>
      </c>
      <c r="N1546" s="1">
        <v>4.054179506842047</v>
      </c>
      <c r="O1546" s="1">
        <v>6.9385832506231964</v>
      </c>
      <c r="P1546" s="1">
        <v>7</v>
      </c>
      <c r="Q1546" s="1">
        <v>4.0828948779962957</v>
      </c>
      <c r="R1546" s="1">
        <v>7</v>
      </c>
      <c r="S1546" s="1">
        <v>7</v>
      </c>
      <c r="T1546" s="1">
        <v>5.7790964087471366</v>
      </c>
      <c r="U1546" s="1">
        <v>6.3191637392155826</v>
      </c>
      <c r="V1546" s="1">
        <v>7</v>
      </c>
      <c r="W1546" s="1">
        <v>5.2806621044874191</v>
      </c>
      <c r="X1546" s="1">
        <v>7</v>
      </c>
      <c r="Y1546" s="1">
        <v>7</v>
      </c>
      <c r="Z1546" s="1">
        <v>6.2440600069239736</v>
      </c>
    </row>
    <row r="1547" spans="1:26" x14ac:dyDescent="0.35">
      <c r="A1547" s="1">
        <v>1548</v>
      </c>
      <c r="B1547" t="s">
        <v>2</v>
      </c>
      <c r="C1547" s="1">
        <v>5.9770126105286181</v>
      </c>
      <c r="D1547" s="1">
        <v>5.9723053751513362</v>
      </c>
      <c r="E1547" s="1">
        <v>4.8081567059271038</v>
      </c>
      <c r="F1547" s="1">
        <v>6.3372784191742539</v>
      </c>
      <c r="G1547" s="1">
        <v>6.9762456472963095</v>
      </c>
      <c r="H1547" s="1">
        <v>6.0363430567085743</v>
      </c>
      <c r="I1547" s="1">
        <v>4.9198419796302915</v>
      </c>
      <c r="J1547" s="1">
        <v>3.3123527113348246</v>
      </c>
      <c r="K1547" s="1">
        <v>7</v>
      </c>
      <c r="L1547" s="1">
        <v>6.8048922759480774</v>
      </c>
      <c r="M1547" s="1">
        <v>6.3844290343113244</v>
      </c>
      <c r="N1547" s="1">
        <v>4.352029487490654</v>
      </c>
      <c r="O1547" s="1">
        <v>3.7051218305714428</v>
      </c>
      <c r="P1547" s="1">
        <v>7</v>
      </c>
      <c r="Q1547" s="1">
        <v>5.5447138240560889</v>
      </c>
      <c r="R1547" s="1">
        <v>5.0742258750833571</v>
      </c>
      <c r="S1547" s="1">
        <v>6.4775710380636156</v>
      </c>
      <c r="T1547" s="1">
        <v>4.5830306992866099</v>
      </c>
      <c r="U1547" s="1">
        <v>7</v>
      </c>
      <c r="V1547" s="1">
        <v>7</v>
      </c>
      <c r="W1547" s="1">
        <v>6.833662866614759</v>
      </c>
      <c r="X1547" s="1">
        <v>7</v>
      </c>
      <c r="Y1547" s="1">
        <v>7</v>
      </c>
      <c r="Z1547" s="1">
        <v>5.7670123549178243</v>
      </c>
    </row>
    <row r="1548" spans="1:26" x14ac:dyDescent="0.35">
      <c r="A1548" s="1">
        <v>1549</v>
      </c>
      <c r="B1548" t="s">
        <v>3</v>
      </c>
      <c r="C1548" s="1">
        <v>5.6638094088993967</v>
      </c>
      <c r="D1548" s="1">
        <v>4.973340280354023</v>
      </c>
      <c r="E1548" s="1">
        <v>5.3917572163045406</v>
      </c>
      <c r="F1548" s="1">
        <v>5.24266751203686</v>
      </c>
      <c r="G1548" s="1">
        <v>6.3067194730974734</v>
      </c>
      <c r="H1548" s="1">
        <v>5.4805709104984999</v>
      </c>
      <c r="I1548" s="1">
        <v>5.1961993598379195</v>
      </c>
      <c r="J1548" s="1">
        <v>6.0040903291665018</v>
      </c>
      <c r="K1548" s="1">
        <v>5.4914986644871533</v>
      </c>
      <c r="L1548" s="1">
        <v>5.8207385535351932</v>
      </c>
      <c r="M1548" s="1">
        <v>6.7196228257380426</v>
      </c>
      <c r="N1548" s="1">
        <v>5.6521023763343692</v>
      </c>
      <c r="O1548" s="1">
        <v>6.7077546832151711</v>
      </c>
      <c r="P1548" s="1">
        <v>5.8516471679322422</v>
      </c>
      <c r="Q1548" s="1">
        <v>7</v>
      </c>
      <c r="R1548" s="1">
        <v>6.899449503980577</v>
      </c>
      <c r="S1548" s="1">
        <v>6.4937189691700041</v>
      </c>
      <c r="T1548" s="1">
        <v>5.9311049510724843</v>
      </c>
      <c r="U1548" s="1">
        <v>7</v>
      </c>
      <c r="V1548" s="1">
        <v>7</v>
      </c>
      <c r="W1548" s="1">
        <v>7</v>
      </c>
      <c r="X1548" s="1">
        <v>7</v>
      </c>
      <c r="Y1548" s="1">
        <v>7</v>
      </c>
      <c r="Z1548" s="1">
        <v>6.5196097996085882</v>
      </c>
    </row>
    <row r="1549" spans="1:26" x14ac:dyDescent="0.35">
      <c r="A1549" s="1">
        <v>1550</v>
      </c>
      <c r="B1549" t="s">
        <v>2</v>
      </c>
      <c r="C1549" s="1">
        <v>7</v>
      </c>
      <c r="D1549" s="1">
        <v>7</v>
      </c>
      <c r="E1549" s="1">
        <v>7</v>
      </c>
      <c r="F1549" s="1">
        <v>7</v>
      </c>
      <c r="G1549" s="1">
        <v>7</v>
      </c>
      <c r="H1549" s="1">
        <v>7</v>
      </c>
      <c r="I1549" s="1">
        <v>6.8489069379866123</v>
      </c>
      <c r="J1549" s="1">
        <v>6.3503025393001735</v>
      </c>
      <c r="K1549" s="1">
        <v>7</v>
      </c>
      <c r="L1549" s="1">
        <v>7</v>
      </c>
      <c r="M1549" s="1">
        <v>6.9219210059382021</v>
      </c>
      <c r="N1549" s="1">
        <v>6.073773080483079</v>
      </c>
      <c r="O1549" s="1">
        <v>7</v>
      </c>
      <c r="P1549" s="1">
        <v>7</v>
      </c>
      <c r="Q1549" s="1">
        <v>7</v>
      </c>
      <c r="R1549" s="1">
        <v>6.3413627906702459</v>
      </c>
      <c r="S1549" s="1">
        <v>7</v>
      </c>
      <c r="T1549" s="1">
        <v>6.5420535700395703</v>
      </c>
      <c r="U1549" s="1">
        <v>7</v>
      </c>
      <c r="V1549" s="1">
        <v>7</v>
      </c>
      <c r="W1549" s="1">
        <v>6.4963395483791828</v>
      </c>
      <c r="X1549" s="1">
        <v>7</v>
      </c>
      <c r="Y1549" s="1">
        <v>7</v>
      </c>
      <c r="Z1549" s="1">
        <v>6.7875772397965193</v>
      </c>
    </row>
    <row r="1550" spans="1:26" x14ac:dyDescent="0.35">
      <c r="A1550" s="1">
        <v>1551</v>
      </c>
      <c r="B1550" t="s">
        <v>3</v>
      </c>
      <c r="C1550" s="1">
        <v>5.1340694949030876</v>
      </c>
      <c r="D1550" s="1">
        <v>5.2808163724839687</v>
      </c>
      <c r="E1550" s="1">
        <v>5.8648018483072519</v>
      </c>
      <c r="F1550" s="1">
        <v>5.8063634084537625</v>
      </c>
      <c r="G1550" s="1">
        <v>4.2387757352553308</v>
      </c>
      <c r="H1550" s="1">
        <v>3.6354421027936041</v>
      </c>
      <c r="I1550" s="1">
        <v>1.8471214035525918</v>
      </c>
      <c r="J1550" s="1">
        <v>1.7628013589419425</v>
      </c>
      <c r="K1550" s="1">
        <v>1.8215927500277758</v>
      </c>
      <c r="L1550" s="1">
        <v>1.0637150537222624</v>
      </c>
      <c r="M1550" s="1">
        <v>1.199697457253933</v>
      </c>
      <c r="N1550" s="1">
        <v>1.6195887210778892</v>
      </c>
      <c r="O1550" s="1">
        <v>1.7229624064639211</v>
      </c>
      <c r="P1550" s="1">
        <v>4.7892824965529144</v>
      </c>
      <c r="Q1550" s="1">
        <v>1.0993461986072361</v>
      </c>
      <c r="R1550" s="1">
        <v>1.8285066233947873</v>
      </c>
      <c r="S1550" s="1">
        <v>1.8717684121802449</v>
      </c>
      <c r="T1550" s="1">
        <v>1.4991172747686505</v>
      </c>
      <c r="U1550" s="1">
        <v>7</v>
      </c>
      <c r="V1550" s="1">
        <v>6.9522849111817777</v>
      </c>
      <c r="W1550" s="1">
        <v>6.5519655509851873</v>
      </c>
      <c r="X1550" s="1">
        <v>6.700375092215836</v>
      </c>
      <c r="Y1550" s="1">
        <v>6.0933007868006825</v>
      </c>
      <c r="Z1550" s="1">
        <v>5.5079094218090177</v>
      </c>
    </row>
    <row r="1551" spans="1:26" x14ac:dyDescent="0.35">
      <c r="A1551" s="1">
        <v>1552</v>
      </c>
      <c r="B1551" t="s">
        <v>2</v>
      </c>
      <c r="C1551" s="1">
        <v>6.8176589314825833</v>
      </c>
      <c r="D1551" s="1">
        <v>6.2317838673479855</v>
      </c>
      <c r="E1551" s="1">
        <v>5.0766441053710878</v>
      </c>
      <c r="F1551" s="1">
        <v>7</v>
      </c>
      <c r="G1551" s="1">
        <v>7</v>
      </c>
      <c r="H1551" s="1">
        <v>7</v>
      </c>
      <c r="I1551" s="1">
        <v>5.2420600890181959</v>
      </c>
      <c r="J1551" s="1">
        <v>5.3968038950115442</v>
      </c>
      <c r="K1551" s="1">
        <v>6.6871254122816026</v>
      </c>
      <c r="L1551" s="1">
        <v>5.9767829235643148</v>
      </c>
      <c r="M1551" s="1">
        <v>5.3697032071650028</v>
      </c>
      <c r="N1551" s="1">
        <v>6.5192505097948015</v>
      </c>
      <c r="O1551" s="1">
        <v>5.3981241537258029</v>
      </c>
      <c r="P1551" s="1">
        <v>6.8538123308680952</v>
      </c>
      <c r="Q1551" s="1">
        <v>7</v>
      </c>
      <c r="R1551" s="1">
        <v>7</v>
      </c>
      <c r="S1551" s="1">
        <v>6.3781759240664542</v>
      </c>
      <c r="T1551" s="1">
        <v>5.3613771158270538</v>
      </c>
      <c r="U1551" s="1">
        <v>4.951259199064225</v>
      </c>
      <c r="V1551" s="1">
        <v>5.4994184682145715</v>
      </c>
      <c r="W1551" s="1">
        <v>5.2864103838801384</v>
      </c>
      <c r="X1551" s="1">
        <v>4.0942777772434056</v>
      </c>
      <c r="Y1551" s="1">
        <v>5.1117385909892619</v>
      </c>
      <c r="Z1551" s="1">
        <v>5.8193937796168029</v>
      </c>
    </row>
    <row r="1552" spans="1:26" x14ac:dyDescent="0.35">
      <c r="A1552" s="1">
        <v>1553</v>
      </c>
      <c r="B1552" t="s">
        <v>3</v>
      </c>
      <c r="C1552" s="1">
        <v>7</v>
      </c>
      <c r="D1552" s="1">
        <v>7</v>
      </c>
      <c r="E1552" s="1">
        <v>7</v>
      </c>
      <c r="F1552" s="1">
        <v>7</v>
      </c>
      <c r="G1552" s="1">
        <v>5.2511476585641503</v>
      </c>
      <c r="H1552" s="1">
        <v>4.2266475902870297</v>
      </c>
      <c r="I1552" s="1">
        <v>6.7991641694679856</v>
      </c>
      <c r="J1552" s="1">
        <v>6.0386091526597738</v>
      </c>
      <c r="K1552" s="1">
        <v>6.509474400896579</v>
      </c>
      <c r="L1552" s="1">
        <v>5.9185521542094648</v>
      </c>
      <c r="M1552" s="1">
        <v>5.3744165142998099</v>
      </c>
      <c r="N1552" s="1">
        <v>5.4103470891714096</v>
      </c>
      <c r="O1552" s="1">
        <v>5.855765815358609</v>
      </c>
      <c r="P1552" s="1">
        <v>6.5239722016267478</v>
      </c>
      <c r="Q1552" s="1">
        <v>6.725252949167043</v>
      </c>
      <c r="R1552" s="1">
        <v>6.7288680067285895</v>
      </c>
      <c r="S1552" s="1">
        <v>6.3930286094546318</v>
      </c>
      <c r="T1552" s="1">
        <v>6.8072024416178465</v>
      </c>
      <c r="U1552" s="1">
        <v>5.6467068465426564</v>
      </c>
      <c r="V1552" s="1">
        <v>5.1841894364915788</v>
      </c>
      <c r="W1552" s="1">
        <v>5.2800762541592121</v>
      </c>
      <c r="X1552" s="1">
        <v>5.8360272021964192</v>
      </c>
      <c r="Y1552" s="1">
        <v>5.5624172533862293</v>
      </c>
      <c r="Z1552" s="1">
        <v>5.6852717720903456</v>
      </c>
    </row>
    <row r="1553" spans="1:26" x14ac:dyDescent="0.35">
      <c r="A1553" s="1">
        <v>1554</v>
      </c>
      <c r="B1553" t="s">
        <v>3</v>
      </c>
      <c r="C1553" s="1">
        <v>7</v>
      </c>
      <c r="D1553" s="1">
        <v>6.0826820130459964</v>
      </c>
      <c r="E1553" s="1">
        <v>5.0973242688924074</v>
      </c>
      <c r="F1553" s="1">
        <v>6.0676224185153842</v>
      </c>
      <c r="G1553" s="1">
        <v>7</v>
      </c>
      <c r="H1553" s="1">
        <v>6.9727946487255394</v>
      </c>
      <c r="I1553" s="1">
        <v>7</v>
      </c>
      <c r="J1553" s="1">
        <v>5.3414340540766716</v>
      </c>
      <c r="K1553" s="1">
        <v>5.173423869535327</v>
      </c>
      <c r="L1553" s="1">
        <v>3.0088306698016822</v>
      </c>
      <c r="M1553" s="1">
        <v>7</v>
      </c>
      <c r="N1553" s="1">
        <v>7</v>
      </c>
      <c r="O1553" s="1">
        <v>7</v>
      </c>
      <c r="P1553" s="1">
        <v>6.0199007196351886</v>
      </c>
      <c r="Q1553" s="1">
        <v>7</v>
      </c>
      <c r="R1553" s="1">
        <v>6.2937623583711684</v>
      </c>
      <c r="S1553" s="1">
        <v>7</v>
      </c>
      <c r="T1553" s="1">
        <v>7</v>
      </c>
      <c r="U1553" s="1">
        <v>7</v>
      </c>
      <c r="V1553" s="1">
        <v>7</v>
      </c>
      <c r="W1553" s="1">
        <v>6.1439257706515491</v>
      </c>
      <c r="X1553" s="1">
        <v>7</v>
      </c>
      <c r="Y1553" s="1">
        <v>7</v>
      </c>
      <c r="Z1553" s="1">
        <v>7</v>
      </c>
    </row>
    <row r="1554" spans="1:26" x14ac:dyDescent="0.35">
      <c r="A1554" s="1">
        <v>1555</v>
      </c>
      <c r="B1554" t="s">
        <v>3</v>
      </c>
      <c r="C1554" s="1">
        <v>7</v>
      </c>
      <c r="D1554" s="1">
        <v>7</v>
      </c>
      <c r="E1554" s="1">
        <v>7</v>
      </c>
      <c r="F1554" s="1">
        <v>7</v>
      </c>
      <c r="G1554" s="1">
        <v>7</v>
      </c>
      <c r="H1554" s="1">
        <v>7</v>
      </c>
      <c r="I1554" s="1">
        <v>4.5450923345051706</v>
      </c>
      <c r="J1554" s="1">
        <v>4.9742928985506296</v>
      </c>
      <c r="K1554" s="1">
        <v>4.239644467830658</v>
      </c>
      <c r="L1554" s="1">
        <v>5.7711138962768018</v>
      </c>
      <c r="M1554" s="1">
        <v>5.6840642495080829</v>
      </c>
      <c r="N1554" s="1">
        <v>4.5901742819696665</v>
      </c>
      <c r="O1554" s="1">
        <v>4.0810220618732274</v>
      </c>
      <c r="P1554" s="1">
        <v>6.6953532639890909</v>
      </c>
      <c r="Q1554" s="1">
        <v>6.3613440110348165</v>
      </c>
      <c r="R1554" s="1">
        <v>5.592245408333838</v>
      </c>
      <c r="S1554" s="1">
        <v>6.9524453990161419</v>
      </c>
      <c r="T1554" s="1">
        <v>6.976841879542917</v>
      </c>
      <c r="U1554" s="1">
        <v>6.9257806702516973</v>
      </c>
      <c r="V1554" s="1">
        <v>6.5412729503586888</v>
      </c>
      <c r="W1554" s="1">
        <v>6.9540452077053487</v>
      </c>
      <c r="X1554" s="1">
        <v>6.5381075143814087</v>
      </c>
      <c r="Y1554" s="1">
        <v>6.8239891580305994</v>
      </c>
      <c r="Z1554" s="1">
        <v>6.133774193469435</v>
      </c>
    </row>
    <row r="1555" spans="1:26" x14ac:dyDescent="0.35">
      <c r="A1555" s="1">
        <v>1556</v>
      </c>
      <c r="B1555" t="s">
        <v>3</v>
      </c>
      <c r="C1555" s="1">
        <v>7</v>
      </c>
      <c r="D1555" s="1">
        <v>7</v>
      </c>
      <c r="E1555" s="1">
        <v>7</v>
      </c>
      <c r="F1555" s="1">
        <v>7</v>
      </c>
      <c r="G1555" s="1">
        <v>7</v>
      </c>
      <c r="H1555" s="1">
        <v>7</v>
      </c>
      <c r="I1555" s="1">
        <v>7</v>
      </c>
      <c r="J1555" s="1">
        <v>7</v>
      </c>
      <c r="K1555" s="1">
        <v>7</v>
      </c>
      <c r="L1555" s="1">
        <v>7</v>
      </c>
      <c r="M1555" s="1">
        <v>7</v>
      </c>
      <c r="N1555" s="1">
        <v>7</v>
      </c>
      <c r="O1555" s="1">
        <v>7</v>
      </c>
      <c r="P1555" s="1">
        <v>7</v>
      </c>
      <c r="Q1555" s="1">
        <v>6.3640858237631619</v>
      </c>
      <c r="R1555" s="1">
        <v>7</v>
      </c>
      <c r="S1555" s="1">
        <v>7</v>
      </c>
      <c r="T1555" s="1">
        <v>6.6914473557844758</v>
      </c>
      <c r="U1555" s="1">
        <v>7</v>
      </c>
      <c r="V1555" s="1">
        <v>7</v>
      </c>
      <c r="W1555" s="1">
        <v>7</v>
      </c>
      <c r="X1555" s="1">
        <v>7</v>
      </c>
      <c r="Y1555" s="1">
        <v>7</v>
      </c>
      <c r="Z1555" s="1">
        <v>7</v>
      </c>
    </row>
    <row r="1556" spans="1:26" x14ac:dyDescent="0.35">
      <c r="A1556" s="1">
        <v>1557</v>
      </c>
      <c r="B1556" t="s">
        <v>2</v>
      </c>
      <c r="C1556" s="1">
        <v>4.0650435374118388</v>
      </c>
      <c r="D1556" s="1">
        <v>7</v>
      </c>
      <c r="E1556" s="1">
        <v>7</v>
      </c>
      <c r="F1556" s="1">
        <v>7</v>
      </c>
      <c r="G1556" s="1">
        <v>5.4064811961725354</v>
      </c>
      <c r="H1556" s="1">
        <v>5.3289320054464042</v>
      </c>
      <c r="I1556" s="1">
        <v>4.2717821621336043</v>
      </c>
      <c r="J1556" s="1">
        <v>7</v>
      </c>
      <c r="K1556" s="1">
        <v>7</v>
      </c>
      <c r="L1556" s="1">
        <v>7</v>
      </c>
      <c r="M1556" s="1">
        <v>1.4676473122090101</v>
      </c>
      <c r="N1556" s="1">
        <v>7</v>
      </c>
      <c r="O1556" s="1">
        <v>5.3394623850472271</v>
      </c>
      <c r="P1556" s="1">
        <v>7</v>
      </c>
      <c r="Q1556" s="1">
        <v>6.1854969658888876</v>
      </c>
      <c r="R1556" s="1">
        <v>7</v>
      </c>
      <c r="S1556" s="1">
        <v>7</v>
      </c>
      <c r="T1556" s="1">
        <v>5.4318369249813259</v>
      </c>
      <c r="U1556" s="1">
        <v>4.6228271741420031</v>
      </c>
      <c r="V1556" s="1">
        <v>5.5388542669825256</v>
      </c>
      <c r="W1556" s="1">
        <v>3.0144960596226156</v>
      </c>
      <c r="X1556" s="1">
        <v>6.2316522300243378</v>
      </c>
      <c r="Y1556" s="1">
        <v>6.1927436729893088</v>
      </c>
      <c r="Z1556" s="1">
        <v>6.0396010521799326</v>
      </c>
    </row>
    <row r="1557" spans="1:26" x14ac:dyDescent="0.35">
      <c r="A1557" s="1">
        <v>1558</v>
      </c>
      <c r="B1557" t="s">
        <v>3</v>
      </c>
      <c r="C1557" s="1">
        <v>6.0599015634506941</v>
      </c>
      <c r="D1557" s="1">
        <v>5.2506960043683648</v>
      </c>
      <c r="E1557" s="1">
        <v>6.3309257640503347</v>
      </c>
      <c r="F1557" s="1">
        <v>5.3520798413082957</v>
      </c>
      <c r="G1557" s="1">
        <v>4.4476469708606601</v>
      </c>
      <c r="H1557" s="1">
        <v>3.5753508196212351</v>
      </c>
      <c r="I1557" s="1">
        <v>5.1462284899316728</v>
      </c>
      <c r="J1557" s="1">
        <v>4.8873450178653002</v>
      </c>
      <c r="K1557" s="1">
        <v>6.0507259862497449</v>
      </c>
      <c r="L1557" s="1">
        <v>5.4199687861837447</v>
      </c>
      <c r="M1557" s="1">
        <v>6.3020725245587528</v>
      </c>
      <c r="N1557" s="1">
        <v>5.4955242560245097</v>
      </c>
      <c r="O1557" s="1">
        <v>4.2608928442932665</v>
      </c>
      <c r="P1557" s="1">
        <v>5.8968454147689044</v>
      </c>
      <c r="Q1557" s="1">
        <v>6.597219742834568</v>
      </c>
      <c r="R1557" s="1">
        <v>5.9819808816537261</v>
      </c>
      <c r="S1557" s="1">
        <v>6.6042192047461867</v>
      </c>
      <c r="T1557" s="1">
        <v>6.9103675377555192</v>
      </c>
      <c r="U1557" s="1">
        <v>6.2095756973139942</v>
      </c>
      <c r="V1557" s="1">
        <v>5.0147869470529258</v>
      </c>
      <c r="W1557" s="1">
        <v>5.9099184037186205</v>
      </c>
      <c r="X1557" s="1">
        <v>5.3312817481346428</v>
      </c>
      <c r="Y1557" s="1">
        <v>6.6878317221999168</v>
      </c>
      <c r="Z1557" s="1">
        <v>7</v>
      </c>
    </row>
    <row r="1558" spans="1:26" x14ac:dyDescent="0.35">
      <c r="A1558" s="1">
        <v>1559</v>
      </c>
      <c r="B1558" t="s">
        <v>2</v>
      </c>
      <c r="C1558" s="1">
        <v>7</v>
      </c>
      <c r="D1558" s="1">
        <v>7</v>
      </c>
      <c r="E1558" s="1">
        <v>6.4100461397320032</v>
      </c>
      <c r="F1558" s="1">
        <v>7</v>
      </c>
      <c r="G1558" s="1">
        <v>6.7084663370624185</v>
      </c>
      <c r="H1558" s="1">
        <v>6.6734163002111018</v>
      </c>
      <c r="I1558" s="1">
        <v>7</v>
      </c>
      <c r="J1558" s="1">
        <v>6.3925951435230672</v>
      </c>
      <c r="K1558" s="1">
        <v>6.3644952960312366</v>
      </c>
      <c r="L1558" s="1">
        <v>7</v>
      </c>
      <c r="M1558" s="1">
        <v>7</v>
      </c>
      <c r="N1558" s="1">
        <v>6.1976424339227378</v>
      </c>
      <c r="O1558" s="1">
        <v>7</v>
      </c>
      <c r="P1558" s="1">
        <v>6.0793497222475708</v>
      </c>
      <c r="Q1558" s="1">
        <v>6.5491747129708529</v>
      </c>
      <c r="R1558" s="1">
        <v>6.4148744214326143</v>
      </c>
      <c r="S1558" s="1">
        <v>6.7656519943848252</v>
      </c>
      <c r="T1558" s="1">
        <v>6.8905345527455211</v>
      </c>
      <c r="U1558" s="1">
        <v>5.3636954678222537</v>
      </c>
      <c r="V1558" s="1">
        <v>5.8555144835263491</v>
      </c>
      <c r="W1558" s="1">
        <v>6.4911995637230575</v>
      </c>
      <c r="X1558" s="1">
        <v>4.7726658578030765</v>
      </c>
      <c r="Y1558" s="1">
        <v>4.1563180964440107</v>
      </c>
      <c r="Z1558" s="1">
        <v>6.902760901954025</v>
      </c>
    </row>
    <row r="1559" spans="1:26" x14ac:dyDescent="0.35">
      <c r="A1559" s="1">
        <v>1560</v>
      </c>
      <c r="B1559" t="s">
        <v>2</v>
      </c>
      <c r="C1559" s="1">
        <v>6.3262483179569244</v>
      </c>
      <c r="D1559" s="1">
        <v>6.6134478296153247</v>
      </c>
      <c r="E1559" s="1">
        <v>7</v>
      </c>
      <c r="F1559" s="1">
        <v>6.7748271957971156</v>
      </c>
      <c r="G1559" s="1">
        <v>7</v>
      </c>
      <c r="H1559" s="1">
        <v>6.5309551768004894</v>
      </c>
      <c r="I1559" s="1">
        <v>7</v>
      </c>
      <c r="J1559" s="1">
        <v>7</v>
      </c>
      <c r="K1559" s="1">
        <v>7</v>
      </c>
      <c r="L1559" s="1">
        <v>7</v>
      </c>
      <c r="M1559" s="1">
        <v>7</v>
      </c>
      <c r="N1559" s="1">
        <v>7</v>
      </c>
      <c r="O1559" s="1">
        <v>7</v>
      </c>
      <c r="P1559" s="1">
        <v>7</v>
      </c>
      <c r="Q1559" s="1">
        <v>5.0654780487529933</v>
      </c>
      <c r="R1559" s="1">
        <v>7</v>
      </c>
      <c r="S1559" s="1">
        <v>5.4073099852539599</v>
      </c>
      <c r="T1559" s="1">
        <v>6.7452896009199321</v>
      </c>
      <c r="U1559" s="1">
        <v>7</v>
      </c>
      <c r="V1559" s="1">
        <v>7</v>
      </c>
      <c r="W1559" s="1">
        <v>7</v>
      </c>
      <c r="X1559" s="1">
        <v>7</v>
      </c>
      <c r="Y1559" s="1">
        <v>5.9567868355661631</v>
      </c>
      <c r="Z1559" s="1">
        <v>7</v>
      </c>
    </row>
    <row r="1560" spans="1:26" x14ac:dyDescent="0.35">
      <c r="A1560" s="1">
        <v>1561</v>
      </c>
      <c r="B1560" t="s">
        <v>3</v>
      </c>
      <c r="C1560" s="1">
        <v>3.1163453720510006</v>
      </c>
      <c r="D1560" s="1">
        <v>3.1181301521137357</v>
      </c>
      <c r="E1560" s="1">
        <v>4.0662682205438614</v>
      </c>
      <c r="F1560" s="1">
        <v>4.5143737904727459</v>
      </c>
      <c r="G1560" s="1">
        <v>2.5172127629630268</v>
      </c>
      <c r="H1560" s="1">
        <v>2.0136308022774756</v>
      </c>
      <c r="I1560" s="1">
        <v>4.4716390185058117</v>
      </c>
      <c r="J1560" s="1">
        <v>3.1278857314027846</v>
      </c>
      <c r="K1560" s="1">
        <v>4.1010244740173221</v>
      </c>
      <c r="L1560" s="1">
        <v>2.6925626965239644</v>
      </c>
      <c r="M1560" s="1">
        <v>2.539096406660974</v>
      </c>
      <c r="N1560" s="1">
        <v>1.8861404093913734</v>
      </c>
      <c r="O1560" s="1">
        <v>1.6329923681914806</v>
      </c>
      <c r="P1560" s="1">
        <v>1.2334913797676563</v>
      </c>
      <c r="Q1560" s="1">
        <v>2.0006090272217989</v>
      </c>
      <c r="R1560" s="1">
        <v>2.1059686150401831</v>
      </c>
      <c r="S1560" s="1">
        <v>2.7490709158591926</v>
      </c>
      <c r="T1560" s="1">
        <v>2.6141509134322405</v>
      </c>
      <c r="U1560" s="1">
        <v>4.2627204437740147</v>
      </c>
      <c r="V1560" s="1">
        <v>4.8931289021857083</v>
      </c>
      <c r="W1560" s="1">
        <v>3.5830842955037951</v>
      </c>
      <c r="X1560" s="1">
        <v>2.4290619944222271</v>
      </c>
      <c r="Y1560" s="1">
        <v>2.8436741949990392</v>
      </c>
      <c r="Z1560" s="1">
        <v>3.4118208326399326</v>
      </c>
    </row>
    <row r="1561" spans="1:26" x14ac:dyDescent="0.35">
      <c r="A1561" s="1">
        <v>1562</v>
      </c>
      <c r="B1561" t="s">
        <v>3</v>
      </c>
      <c r="C1561" s="1">
        <v>7</v>
      </c>
      <c r="D1561" s="1">
        <v>7</v>
      </c>
      <c r="E1561" s="1">
        <v>7</v>
      </c>
      <c r="F1561" s="1">
        <v>7</v>
      </c>
      <c r="G1561" s="1">
        <v>7</v>
      </c>
      <c r="H1561" s="1">
        <v>7</v>
      </c>
      <c r="I1561" s="1">
        <v>7</v>
      </c>
      <c r="J1561" s="1">
        <v>5.4162373067811131</v>
      </c>
      <c r="K1561" s="1">
        <v>7</v>
      </c>
      <c r="L1561" s="1">
        <v>3.3211956261657178</v>
      </c>
      <c r="M1561" s="1">
        <v>5.7473258166573942</v>
      </c>
      <c r="N1561" s="1">
        <v>3.0664376635104418</v>
      </c>
      <c r="O1561" s="1">
        <v>5.9544303673319519</v>
      </c>
      <c r="P1561" s="1">
        <v>6.5187090276740491</v>
      </c>
      <c r="Q1561" s="1">
        <v>6.4828333701007068</v>
      </c>
      <c r="R1561" s="1">
        <v>7</v>
      </c>
      <c r="S1561" s="1">
        <v>7</v>
      </c>
      <c r="T1561" s="1">
        <v>5.8659428460523486</v>
      </c>
      <c r="U1561" s="1">
        <v>4.782171621453017</v>
      </c>
      <c r="V1561" s="1">
        <v>7</v>
      </c>
      <c r="W1561" s="1">
        <v>3.7372208768501878</v>
      </c>
      <c r="X1561" s="1">
        <v>7</v>
      </c>
      <c r="Y1561" s="1">
        <v>5.5976790757849813</v>
      </c>
      <c r="Z1561" s="1">
        <v>5.9104790738783777</v>
      </c>
    </row>
    <row r="1562" spans="1:26" x14ac:dyDescent="0.35">
      <c r="A1562" s="1">
        <v>1563</v>
      </c>
      <c r="B1562" t="s">
        <v>2</v>
      </c>
      <c r="C1562" s="1">
        <v>6.8142246198840439</v>
      </c>
      <c r="D1562" s="1">
        <v>6.6041371328756213</v>
      </c>
      <c r="E1562" s="1">
        <v>6.6273615369573236</v>
      </c>
      <c r="F1562" s="1">
        <v>5.0136196198873222</v>
      </c>
      <c r="G1562" s="1">
        <v>5.7804873110726476</v>
      </c>
      <c r="H1562" s="1">
        <v>5.4174680854193866</v>
      </c>
      <c r="I1562" s="1">
        <v>4.7201380440965295</v>
      </c>
      <c r="J1562" s="1">
        <v>4.4934926251880825</v>
      </c>
      <c r="K1562" s="1">
        <v>4.1747915358282626</v>
      </c>
      <c r="L1562" s="1">
        <v>4.6598634640686214</v>
      </c>
      <c r="M1562" s="1">
        <v>4.531128357630223</v>
      </c>
      <c r="N1562" s="1">
        <v>5.1884595938026905</v>
      </c>
      <c r="O1562" s="1">
        <v>5.2468636678531766</v>
      </c>
      <c r="P1562" s="1">
        <v>5.5767984720878303</v>
      </c>
      <c r="Q1562" s="1">
        <v>5.6329170521348715</v>
      </c>
      <c r="R1562" s="1">
        <v>5.3874483574181795</v>
      </c>
      <c r="S1562" s="1">
        <v>5.8517396156676114</v>
      </c>
      <c r="T1562" s="1">
        <v>5.5227017235010862</v>
      </c>
      <c r="U1562" s="1">
        <v>7</v>
      </c>
      <c r="V1562" s="1">
        <v>7</v>
      </c>
      <c r="W1562" s="1">
        <v>7</v>
      </c>
      <c r="X1562" s="1">
        <v>7</v>
      </c>
      <c r="Y1562" s="1">
        <v>7</v>
      </c>
      <c r="Z1562" s="1">
        <v>5.7432631100527942</v>
      </c>
    </row>
    <row r="1563" spans="1:26" x14ac:dyDescent="0.35">
      <c r="A1563" s="1">
        <v>1564</v>
      </c>
      <c r="B1563" t="s">
        <v>4</v>
      </c>
      <c r="C1563" s="1">
        <v>7</v>
      </c>
      <c r="D1563" s="1">
        <v>7</v>
      </c>
      <c r="E1563" s="1">
        <v>7</v>
      </c>
      <c r="F1563" s="1">
        <v>7</v>
      </c>
      <c r="G1563" s="1">
        <v>7</v>
      </c>
      <c r="H1563" s="1">
        <v>7</v>
      </c>
      <c r="I1563" s="1">
        <v>6.9437999501824379</v>
      </c>
      <c r="J1563" s="1">
        <v>6.3040280435234308</v>
      </c>
      <c r="K1563" s="1">
        <v>5.6345507162623107</v>
      </c>
      <c r="L1563" s="1">
        <v>3.4673903360962868</v>
      </c>
      <c r="M1563" s="1">
        <v>3.0799308023415506</v>
      </c>
      <c r="N1563" s="1">
        <v>7</v>
      </c>
      <c r="O1563" s="1">
        <v>6.3195868204347789</v>
      </c>
      <c r="P1563" s="1">
        <v>7</v>
      </c>
      <c r="Q1563" s="1">
        <v>6.0841540805995464</v>
      </c>
      <c r="R1563" s="1">
        <v>7</v>
      </c>
      <c r="S1563" s="1">
        <v>7</v>
      </c>
      <c r="T1563" s="1">
        <v>6.4822058216668665</v>
      </c>
      <c r="U1563" s="1">
        <v>7</v>
      </c>
      <c r="V1563" s="1">
        <v>7</v>
      </c>
      <c r="W1563" s="1">
        <v>7</v>
      </c>
      <c r="X1563" s="1">
        <v>7</v>
      </c>
      <c r="Y1563" s="1">
        <v>7</v>
      </c>
      <c r="Z1563" s="1">
        <v>6.1168275438249111</v>
      </c>
    </row>
    <row r="1564" spans="1:26" x14ac:dyDescent="0.35">
      <c r="A1564" s="1">
        <v>1565</v>
      </c>
      <c r="B1564" t="s">
        <v>2</v>
      </c>
      <c r="C1564" s="1">
        <v>7</v>
      </c>
      <c r="D1564" s="1">
        <v>7</v>
      </c>
      <c r="E1564" s="1">
        <v>7</v>
      </c>
      <c r="F1564" s="1">
        <v>7</v>
      </c>
      <c r="G1564" s="1">
        <v>7</v>
      </c>
      <c r="H1564" s="1">
        <v>7</v>
      </c>
      <c r="I1564" s="1">
        <v>7</v>
      </c>
      <c r="J1564" s="1">
        <v>7</v>
      </c>
      <c r="K1564" s="1">
        <v>7</v>
      </c>
      <c r="L1564" s="1">
        <v>7</v>
      </c>
      <c r="M1564" s="1">
        <v>7</v>
      </c>
      <c r="N1564" s="1">
        <v>7</v>
      </c>
      <c r="O1564" s="1">
        <v>7</v>
      </c>
      <c r="P1564" s="1">
        <v>7</v>
      </c>
      <c r="Q1564" s="1">
        <v>7</v>
      </c>
      <c r="R1564" s="1">
        <v>7</v>
      </c>
      <c r="S1564" s="1">
        <v>7</v>
      </c>
      <c r="T1564" s="1">
        <v>7</v>
      </c>
      <c r="U1564" s="1">
        <v>7</v>
      </c>
      <c r="V1564" s="1">
        <v>7</v>
      </c>
      <c r="W1564" s="1">
        <v>7</v>
      </c>
      <c r="X1564" s="1">
        <v>7</v>
      </c>
      <c r="Y1564" s="1">
        <v>6.619146584533155</v>
      </c>
      <c r="Z1564" s="1">
        <v>7</v>
      </c>
    </row>
    <row r="1565" spans="1:26" x14ac:dyDescent="0.35">
      <c r="A1565" s="1">
        <v>1566</v>
      </c>
      <c r="B1565" t="s">
        <v>2</v>
      </c>
      <c r="C1565" s="1">
        <v>7</v>
      </c>
      <c r="D1565" s="1">
        <v>7</v>
      </c>
      <c r="E1565" s="1">
        <v>7</v>
      </c>
      <c r="F1565" s="1">
        <v>7</v>
      </c>
      <c r="G1565" s="1">
        <v>7</v>
      </c>
      <c r="H1565" s="1">
        <v>7</v>
      </c>
      <c r="I1565" s="1">
        <v>7</v>
      </c>
      <c r="J1565" s="1">
        <v>7</v>
      </c>
      <c r="K1565" s="1">
        <v>7</v>
      </c>
      <c r="L1565" s="1">
        <v>6.6775896707549691</v>
      </c>
      <c r="M1565" s="1">
        <v>6.4013145319186151</v>
      </c>
      <c r="N1565" s="1">
        <v>7</v>
      </c>
      <c r="O1565" s="1">
        <v>7</v>
      </c>
      <c r="P1565" s="1">
        <v>7</v>
      </c>
      <c r="Q1565" s="1">
        <v>7</v>
      </c>
      <c r="R1565" s="1">
        <v>7</v>
      </c>
      <c r="S1565" s="1">
        <v>7</v>
      </c>
      <c r="T1565" s="1">
        <v>7</v>
      </c>
      <c r="U1565" s="1">
        <v>7</v>
      </c>
      <c r="V1565" s="1">
        <v>7</v>
      </c>
      <c r="W1565" s="1">
        <v>7</v>
      </c>
      <c r="X1565" s="1">
        <v>7</v>
      </c>
      <c r="Y1565" s="1">
        <v>7</v>
      </c>
      <c r="Z1565" s="1">
        <v>7</v>
      </c>
    </row>
    <row r="1566" spans="1:26" x14ac:dyDescent="0.35">
      <c r="A1566" s="1">
        <v>1567</v>
      </c>
      <c r="B1566" t="s">
        <v>2</v>
      </c>
      <c r="C1566" s="1">
        <v>7</v>
      </c>
      <c r="D1566" s="1">
        <v>7</v>
      </c>
      <c r="E1566" s="1">
        <v>7</v>
      </c>
      <c r="F1566" s="1">
        <v>7</v>
      </c>
      <c r="G1566" s="1">
        <v>7</v>
      </c>
      <c r="H1566" s="1">
        <v>7</v>
      </c>
      <c r="I1566" s="1">
        <v>7</v>
      </c>
      <c r="J1566" s="1">
        <v>7</v>
      </c>
      <c r="K1566" s="1">
        <v>7</v>
      </c>
      <c r="L1566" s="1">
        <v>6.8244156874716282</v>
      </c>
      <c r="M1566" s="1">
        <v>7</v>
      </c>
      <c r="N1566" s="1">
        <v>7</v>
      </c>
      <c r="O1566" s="1">
        <v>7</v>
      </c>
      <c r="P1566" s="1">
        <v>7</v>
      </c>
      <c r="Q1566" s="1">
        <v>6.996051908005029</v>
      </c>
      <c r="R1566" s="1">
        <v>7</v>
      </c>
      <c r="S1566" s="1">
        <v>7</v>
      </c>
      <c r="T1566" s="1">
        <v>6.8141450835391879</v>
      </c>
      <c r="U1566" s="1">
        <v>7</v>
      </c>
      <c r="V1566" s="1">
        <v>7</v>
      </c>
      <c r="W1566" s="1">
        <v>7</v>
      </c>
      <c r="X1566" s="1">
        <v>7</v>
      </c>
      <c r="Y1566" s="1">
        <v>6.9323608609847724</v>
      </c>
      <c r="Z1566" s="1">
        <v>6.2409683470614254</v>
      </c>
    </row>
    <row r="1567" spans="1:26" x14ac:dyDescent="0.35">
      <c r="A1567" s="1">
        <v>1568</v>
      </c>
      <c r="B1567" t="s">
        <v>2</v>
      </c>
      <c r="C1567" s="1">
        <v>4.0217811819165945</v>
      </c>
      <c r="D1567" s="1">
        <v>3.6334588071331382</v>
      </c>
      <c r="E1567" s="1">
        <v>4.6908050565980375</v>
      </c>
      <c r="F1567" s="1">
        <v>5.7644152780994773</v>
      </c>
      <c r="G1567" s="1">
        <v>6.1186491334810853</v>
      </c>
      <c r="H1567" s="1">
        <v>6.5901852012611926</v>
      </c>
      <c r="I1567" s="1">
        <v>6.2683218196034431</v>
      </c>
      <c r="J1567" s="1">
        <v>6.3056465671397746</v>
      </c>
      <c r="K1567" s="1">
        <v>5.841497499961406</v>
      </c>
      <c r="L1567" s="1">
        <v>6.231080842204392</v>
      </c>
      <c r="M1567" s="1">
        <v>6.611293775960803</v>
      </c>
      <c r="N1567" s="1">
        <v>6.5614162152633071</v>
      </c>
      <c r="O1567" s="1">
        <v>6.2444118517450988</v>
      </c>
      <c r="P1567" s="1">
        <v>5.1804813435301185</v>
      </c>
      <c r="Q1567" s="1">
        <v>5.5741657596081495</v>
      </c>
      <c r="R1567" s="1">
        <v>5.4571760026738048</v>
      </c>
      <c r="S1567" s="1">
        <v>6.0251506455242634</v>
      </c>
      <c r="T1567" s="1">
        <v>6.3736321195028722</v>
      </c>
      <c r="U1567" s="1">
        <v>5.5855460506863892</v>
      </c>
      <c r="V1567" s="1">
        <v>5.6664694054052234</v>
      </c>
      <c r="W1567" s="1">
        <v>6.4759723450988531</v>
      </c>
      <c r="X1567" s="1">
        <v>5.1920823585242033</v>
      </c>
      <c r="Y1567" s="1">
        <v>5.2265173955820501</v>
      </c>
      <c r="Z1567" s="1">
        <v>5.9293050458654761</v>
      </c>
    </row>
    <row r="1568" spans="1:26" x14ac:dyDescent="0.35">
      <c r="A1568" s="1">
        <v>1569</v>
      </c>
      <c r="B1568" t="s">
        <v>3</v>
      </c>
      <c r="C1568" s="1">
        <v>7</v>
      </c>
      <c r="D1568" s="1">
        <v>7</v>
      </c>
      <c r="E1568" s="1">
        <v>7</v>
      </c>
      <c r="F1568" s="1">
        <v>7</v>
      </c>
      <c r="G1568" s="1">
        <v>7</v>
      </c>
      <c r="H1568" s="1">
        <v>7</v>
      </c>
      <c r="I1568" s="1">
        <v>7</v>
      </c>
      <c r="J1568" s="1">
        <v>7</v>
      </c>
      <c r="K1568" s="1">
        <v>7</v>
      </c>
      <c r="L1568" s="1">
        <v>4.2945620929822326</v>
      </c>
      <c r="M1568" s="1">
        <v>5.3242344078607857</v>
      </c>
      <c r="N1568" s="1">
        <v>7</v>
      </c>
      <c r="O1568" s="1">
        <v>7</v>
      </c>
      <c r="P1568" s="1">
        <v>7</v>
      </c>
      <c r="Q1568" s="1">
        <v>7</v>
      </c>
      <c r="R1568" s="1">
        <v>7</v>
      </c>
      <c r="S1568" s="1">
        <v>7</v>
      </c>
      <c r="T1568" s="1">
        <v>7</v>
      </c>
      <c r="U1568" s="1">
        <v>7</v>
      </c>
      <c r="V1568" s="1">
        <v>7</v>
      </c>
      <c r="W1568" s="1">
        <v>7</v>
      </c>
      <c r="X1568" s="1">
        <v>7</v>
      </c>
      <c r="Y1568" s="1">
        <v>3.2770705400034785</v>
      </c>
      <c r="Z1568" s="1">
        <v>7</v>
      </c>
    </row>
    <row r="1569" spans="1:26" x14ac:dyDescent="0.35">
      <c r="A1569" s="1">
        <v>1570</v>
      </c>
      <c r="B1569" t="s">
        <v>3</v>
      </c>
      <c r="C1569" s="1">
        <v>6.5875522643327713</v>
      </c>
      <c r="D1569" s="1">
        <v>6.9406221155077219</v>
      </c>
      <c r="E1569" s="1">
        <v>4.3605879112146795</v>
      </c>
      <c r="F1569" s="1">
        <v>5.6480744685977697</v>
      </c>
      <c r="G1569" s="1">
        <v>5.2637780979275703</v>
      </c>
      <c r="H1569" s="1">
        <v>5.4531529303640127</v>
      </c>
      <c r="I1569" s="1">
        <v>1.2324990923516452</v>
      </c>
      <c r="J1569" s="1">
        <v>1.3763612029142678</v>
      </c>
      <c r="K1569" s="1">
        <v>5.6899246275424957</v>
      </c>
      <c r="L1569" s="1">
        <v>4.7389146937057376</v>
      </c>
      <c r="M1569" s="1">
        <v>4.5933465627022088</v>
      </c>
      <c r="N1569" s="1">
        <v>5.9758919258601964</v>
      </c>
      <c r="O1569" s="1">
        <v>5.4337179409340024</v>
      </c>
      <c r="P1569" s="1">
        <v>4.8604575213976204</v>
      </c>
      <c r="Q1569" s="1">
        <v>3.3713798746466637</v>
      </c>
      <c r="R1569" s="1">
        <v>4.7075529871508479</v>
      </c>
      <c r="S1569" s="1">
        <v>6.3491170047782362</v>
      </c>
      <c r="T1569" s="1">
        <v>6.6475065392442048</v>
      </c>
      <c r="U1569" s="1">
        <v>5.3993342695757747</v>
      </c>
      <c r="V1569" s="1">
        <v>5.8238592343404889</v>
      </c>
      <c r="W1569" s="1">
        <v>5.912130706012249</v>
      </c>
      <c r="X1569" s="1">
        <v>5.8598857531324029</v>
      </c>
      <c r="Y1569" s="1">
        <v>4.675510433036834</v>
      </c>
      <c r="Z1569" s="1">
        <v>3.6668874635361135</v>
      </c>
    </row>
    <row r="1570" spans="1:26" x14ac:dyDescent="0.35">
      <c r="A1570" s="1">
        <v>1571</v>
      </c>
      <c r="B1570" t="s">
        <v>2</v>
      </c>
      <c r="C1570" s="1">
        <v>7</v>
      </c>
      <c r="D1570" s="1">
        <v>7</v>
      </c>
      <c r="E1570" s="1">
        <v>7</v>
      </c>
      <c r="F1570" s="1">
        <v>7</v>
      </c>
      <c r="G1570" s="1">
        <v>7</v>
      </c>
      <c r="H1570" s="1">
        <v>7</v>
      </c>
      <c r="I1570" s="1">
        <v>7</v>
      </c>
      <c r="J1570" s="1">
        <v>7</v>
      </c>
      <c r="K1570" s="1">
        <v>7</v>
      </c>
      <c r="L1570" s="1">
        <v>7</v>
      </c>
      <c r="M1570" s="1">
        <v>7</v>
      </c>
      <c r="N1570" s="1">
        <v>7</v>
      </c>
      <c r="O1570" s="1">
        <v>7</v>
      </c>
      <c r="P1570" s="1">
        <v>7</v>
      </c>
      <c r="Q1570" s="1">
        <v>7</v>
      </c>
      <c r="R1570" s="1">
        <v>7</v>
      </c>
      <c r="S1570" s="1">
        <v>7</v>
      </c>
      <c r="T1570" s="1">
        <v>7</v>
      </c>
      <c r="U1570" s="1">
        <v>7</v>
      </c>
      <c r="V1570" s="1">
        <v>7</v>
      </c>
      <c r="W1570" s="1">
        <v>7</v>
      </c>
      <c r="X1570" s="1">
        <v>7</v>
      </c>
      <c r="Y1570" s="1">
        <v>7</v>
      </c>
      <c r="Z1570" s="1">
        <v>6.7501983870752156</v>
      </c>
    </row>
    <row r="1571" spans="1:26" x14ac:dyDescent="0.35">
      <c r="A1571" s="1">
        <v>1572</v>
      </c>
      <c r="B1571" t="s">
        <v>4</v>
      </c>
      <c r="C1571" s="1">
        <v>7</v>
      </c>
      <c r="D1571" s="1">
        <v>7</v>
      </c>
      <c r="E1571" s="1">
        <v>6.8984643928706646</v>
      </c>
      <c r="F1571" s="1">
        <v>7</v>
      </c>
      <c r="G1571" s="1">
        <v>7</v>
      </c>
      <c r="H1571" s="1">
        <v>5.3641049219295382</v>
      </c>
      <c r="I1571" s="1">
        <v>5.7033087541349232</v>
      </c>
      <c r="J1571" s="1">
        <v>6.6185167254880071</v>
      </c>
      <c r="K1571" s="1">
        <v>6.6857129982672632</v>
      </c>
      <c r="L1571" s="1">
        <v>1.3476030770689249</v>
      </c>
      <c r="M1571" s="1">
        <v>3.3630680502392352</v>
      </c>
      <c r="N1571" s="1">
        <v>6.0227758856490254</v>
      </c>
      <c r="O1571" s="1">
        <v>4.0284814382903278</v>
      </c>
      <c r="P1571" s="1">
        <v>5.8971945573575795</v>
      </c>
      <c r="Q1571" s="1">
        <v>4.4628957980312407</v>
      </c>
      <c r="R1571" s="1">
        <v>4.1590243428945541</v>
      </c>
      <c r="S1571" s="1">
        <v>5.072790265083313</v>
      </c>
      <c r="T1571" s="1">
        <v>6.3079006443731487</v>
      </c>
      <c r="U1571" s="1">
        <v>6.5472028134390712</v>
      </c>
      <c r="V1571" s="1">
        <v>7</v>
      </c>
      <c r="W1571" s="1">
        <v>7</v>
      </c>
      <c r="X1571" s="1">
        <v>6.0878338608890772</v>
      </c>
      <c r="Y1571" s="1">
        <v>7</v>
      </c>
      <c r="Z1571" s="1">
        <v>6.3040269576013088</v>
      </c>
    </row>
    <row r="1572" spans="1:26" x14ac:dyDescent="0.35">
      <c r="A1572" s="1">
        <v>1573</v>
      </c>
      <c r="B1572" t="s">
        <v>3</v>
      </c>
      <c r="C1572" s="1">
        <v>6.3018378913402557</v>
      </c>
      <c r="D1572" s="1">
        <v>7</v>
      </c>
      <c r="E1572" s="1">
        <v>6.6896490016952157</v>
      </c>
      <c r="F1572" s="1">
        <v>6.0239118686877191</v>
      </c>
      <c r="G1572" s="1">
        <v>6.1423752373084426</v>
      </c>
      <c r="H1572" s="1">
        <v>7</v>
      </c>
      <c r="I1572" s="1">
        <v>6.8567222957499325</v>
      </c>
      <c r="J1572" s="1">
        <v>7</v>
      </c>
      <c r="K1572" s="1">
        <v>6.1695069442503154</v>
      </c>
      <c r="L1572" s="1">
        <v>7</v>
      </c>
      <c r="M1572" s="1">
        <v>6.9549967334605753</v>
      </c>
      <c r="N1572" s="1">
        <v>6.4638059632852674</v>
      </c>
      <c r="O1572" s="1">
        <v>7</v>
      </c>
      <c r="P1572" s="1">
        <v>6.5232968842610717</v>
      </c>
      <c r="Q1572" s="1">
        <v>7</v>
      </c>
      <c r="R1572" s="1">
        <v>6.0605031452141702</v>
      </c>
      <c r="S1572" s="1">
        <v>6.9901357339695096</v>
      </c>
      <c r="T1572" s="1">
        <v>7</v>
      </c>
      <c r="U1572" s="1">
        <v>6.1754006925038993</v>
      </c>
      <c r="V1572" s="1">
        <v>7</v>
      </c>
      <c r="W1572" s="1">
        <v>6.9648622246459126</v>
      </c>
      <c r="X1572" s="1">
        <v>7</v>
      </c>
      <c r="Y1572" s="1">
        <v>6.6224075262434781</v>
      </c>
      <c r="Z1572" s="1">
        <v>7</v>
      </c>
    </row>
    <row r="1573" spans="1:26" x14ac:dyDescent="0.35">
      <c r="A1573" s="1">
        <v>1574</v>
      </c>
      <c r="B1573" t="s">
        <v>3</v>
      </c>
      <c r="C1573" s="1">
        <v>7</v>
      </c>
      <c r="D1573" s="1">
        <v>6.76472048740834</v>
      </c>
      <c r="E1573" s="1">
        <v>6.5057127550244331</v>
      </c>
      <c r="F1573" s="1">
        <v>6.7772618420422077</v>
      </c>
      <c r="G1573" s="1">
        <v>6.9129105736501515</v>
      </c>
      <c r="H1573" s="1">
        <v>6.4785829815082252</v>
      </c>
      <c r="I1573" s="1">
        <v>6.6623132829554379</v>
      </c>
      <c r="J1573" s="1">
        <v>7</v>
      </c>
      <c r="K1573" s="1">
        <v>5.5367094585672021</v>
      </c>
      <c r="L1573" s="1">
        <v>6.3306872053071856</v>
      </c>
      <c r="M1573" s="1">
        <v>7</v>
      </c>
      <c r="N1573" s="1">
        <v>6.0285301897674799</v>
      </c>
      <c r="O1573" s="1">
        <v>7</v>
      </c>
      <c r="P1573" s="1">
        <v>5.9608034598641098</v>
      </c>
      <c r="Q1573" s="1">
        <v>6.965101754758507</v>
      </c>
      <c r="R1573" s="1">
        <v>7</v>
      </c>
      <c r="S1573" s="1">
        <v>5.6465851557441056</v>
      </c>
      <c r="T1573" s="1">
        <v>6.1007804037071764</v>
      </c>
      <c r="U1573" s="1">
        <v>6.96610386390239</v>
      </c>
      <c r="V1573" s="1">
        <v>7</v>
      </c>
      <c r="W1573" s="1">
        <v>6.173819656483829</v>
      </c>
      <c r="X1573" s="1">
        <v>6.2052006623707712</v>
      </c>
      <c r="Y1573" s="1">
        <v>6.2231364962644875</v>
      </c>
      <c r="Z1573" s="1">
        <v>6.8783420431427658</v>
      </c>
    </row>
    <row r="1574" spans="1:26" x14ac:dyDescent="0.35">
      <c r="A1574" s="1">
        <v>1575</v>
      </c>
      <c r="B1574" t="s">
        <v>4</v>
      </c>
      <c r="C1574" s="1">
        <v>7</v>
      </c>
      <c r="D1574" s="1">
        <v>7</v>
      </c>
      <c r="E1574" s="1">
        <v>7</v>
      </c>
      <c r="F1574" s="1">
        <v>7</v>
      </c>
      <c r="G1574" s="1">
        <v>7</v>
      </c>
      <c r="H1574" s="1">
        <v>6.65957310795784</v>
      </c>
      <c r="I1574" s="1">
        <v>7</v>
      </c>
      <c r="J1574" s="1">
        <v>7</v>
      </c>
      <c r="K1574" s="1">
        <v>7</v>
      </c>
      <c r="L1574" s="1">
        <v>7</v>
      </c>
      <c r="M1574" s="1">
        <v>7</v>
      </c>
      <c r="N1574" s="1">
        <v>7</v>
      </c>
      <c r="O1574" s="1">
        <v>7</v>
      </c>
      <c r="P1574" s="1">
        <v>7</v>
      </c>
      <c r="Q1574" s="1">
        <v>7</v>
      </c>
      <c r="R1574" s="1">
        <v>7</v>
      </c>
      <c r="S1574" s="1">
        <v>7</v>
      </c>
      <c r="T1574" s="1">
        <v>7</v>
      </c>
      <c r="U1574" s="1">
        <v>7</v>
      </c>
      <c r="V1574" s="1">
        <v>7</v>
      </c>
      <c r="W1574" s="1">
        <v>7</v>
      </c>
      <c r="X1574" s="1">
        <v>7</v>
      </c>
      <c r="Y1574" s="1">
        <v>5.9852034547366202</v>
      </c>
      <c r="Z1574" s="1">
        <v>7</v>
      </c>
    </row>
    <row r="1575" spans="1:26" x14ac:dyDescent="0.35">
      <c r="A1575" s="1">
        <v>1576</v>
      </c>
      <c r="B1575" t="s">
        <v>4</v>
      </c>
      <c r="C1575" s="1">
        <v>7</v>
      </c>
      <c r="D1575" s="1">
        <v>7</v>
      </c>
      <c r="E1575" s="1">
        <v>6.3664193665608764</v>
      </c>
      <c r="F1575" s="1">
        <v>6.5866406615823507</v>
      </c>
      <c r="G1575" s="1">
        <v>7</v>
      </c>
      <c r="H1575" s="1">
        <v>3.2462160768918693</v>
      </c>
      <c r="I1575" s="1">
        <v>6.7956100418232381</v>
      </c>
      <c r="J1575" s="1">
        <v>6.9868594887666404</v>
      </c>
      <c r="K1575" s="1">
        <v>6.3233886542730033</v>
      </c>
      <c r="L1575" s="1">
        <v>6.4902023165486753</v>
      </c>
      <c r="M1575" s="1">
        <v>6.1120868590660393</v>
      </c>
      <c r="N1575" s="1">
        <v>6.3253637091256678</v>
      </c>
      <c r="O1575" s="1">
        <v>6.3639205223880708</v>
      </c>
      <c r="P1575" s="1">
        <v>7</v>
      </c>
      <c r="Q1575" s="1">
        <v>6.3375624627806246</v>
      </c>
      <c r="R1575" s="1">
        <v>6.2596231466159225</v>
      </c>
      <c r="S1575" s="1">
        <v>6.7810272071510553</v>
      </c>
      <c r="T1575" s="1">
        <v>6.3502460550516844</v>
      </c>
      <c r="U1575" s="1">
        <v>6.0386608275584877</v>
      </c>
      <c r="V1575" s="1">
        <v>6.9908101260662079</v>
      </c>
      <c r="W1575" s="1">
        <v>6.6334166740998626</v>
      </c>
      <c r="X1575" s="1">
        <v>6.2774875555187464</v>
      </c>
      <c r="Y1575" s="1">
        <v>5.1374231656081975</v>
      </c>
      <c r="Z1575" s="1">
        <v>6.0154341692104936</v>
      </c>
    </row>
    <row r="1576" spans="1:26" x14ac:dyDescent="0.35">
      <c r="A1576" s="1">
        <v>1577</v>
      </c>
      <c r="B1576" t="s">
        <v>4</v>
      </c>
      <c r="C1576" s="1">
        <v>6.2007515351288021</v>
      </c>
      <c r="D1576" s="1">
        <v>6.6670765154995024</v>
      </c>
      <c r="E1576" s="1">
        <v>7</v>
      </c>
      <c r="F1576" s="1">
        <v>6.0859109391458333</v>
      </c>
      <c r="G1576" s="1">
        <v>6.7640001391991973</v>
      </c>
      <c r="H1576" s="1">
        <v>7</v>
      </c>
      <c r="I1576" s="1">
        <v>7</v>
      </c>
      <c r="J1576" s="1">
        <v>7</v>
      </c>
      <c r="K1576" s="1">
        <v>7</v>
      </c>
      <c r="L1576" s="1">
        <v>7</v>
      </c>
      <c r="M1576" s="1">
        <v>6.5966675016097724</v>
      </c>
      <c r="N1576" s="1">
        <v>6.5065143592655659</v>
      </c>
      <c r="O1576" s="1">
        <v>5.2637557950802147</v>
      </c>
      <c r="P1576" s="1">
        <v>5.6708713020198047</v>
      </c>
      <c r="Q1576" s="1">
        <v>6.8334629819728434</v>
      </c>
      <c r="R1576" s="1">
        <v>7</v>
      </c>
      <c r="S1576" s="1">
        <v>7</v>
      </c>
      <c r="T1576" s="1">
        <v>7</v>
      </c>
      <c r="U1576" s="1">
        <v>6.0546801891177893</v>
      </c>
      <c r="V1576" s="1">
        <v>7</v>
      </c>
      <c r="W1576" s="1">
        <v>6.0586535041220486</v>
      </c>
      <c r="X1576" s="1">
        <v>7</v>
      </c>
      <c r="Y1576" s="1">
        <v>7</v>
      </c>
      <c r="Z1576" s="1">
        <v>6.4446151466108859</v>
      </c>
    </row>
    <row r="1577" spans="1:26" x14ac:dyDescent="0.35">
      <c r="A1577" s="1">
        <v>1578</v>
      </c>
      <c r="B1577" t="s">
        <v>4</v>
      </c>
      <c r="C1577" s="1">
        <v>7</v>
      </c>
      <c r="D1577" s="1">
        <v>7</v>
      </c>
      <c r="E1577" s="1">
        <v>7</v>
      </c>
      <c r="F1577" s="1">
        <v>7</v>
      </c>
      <c r="G1577" s="1">
        <v>7</v>
      </c>
      <c r="H1577" s="1">
        <v>5.1182484072633088</v>
      </c>
      <c r="I1577" s="1">
        <v>6.4958371059037745</v>
      </c>
      <c r="J1577" s="1">
        <v>6.5138021064922214</v>
      </c>
      <c r="K1577" s="1">
        <v>6.2995684593915939</v>
      </c>
      <c r="L1577" s="1">
        <v>7</v>
      </c>
      <c r="M1577" s="1">
        <v>7</v>
      </c>
      <c r="N1577" s="1">
        <v>4.0801326110959053</v>
      </c>
      <c r="O1577" s="1">
        <v>4.2050249469466507</v>
      </c>
      <c r="P1577" s="1">
        <v>6.337264415808022</v>
      </c>
      <c r="Q1577" s="1">
        <v>2.7818459579721093</v>
      </c>
      <c r="R1577" s="1">
        <v>4.528485996183008</v>
      </c>
      <c r="S1577" s="1">
        <v>4.4033092609606683</v>
      </c>
      <c r="T1577" s="1">
        <v>3.6762889488600194</v>
      </c>
      <c r="U1577" s="1">
        <v>7</v>
      </c>
      <c r="V1577" s="1">
        <v>7</v>
      </c>
      <c r="W1577" s="1">
        <v>4.9147340841591358</v>
      </c>
      <c r="X1577" s="1">
        <v>6.318540861364454</v>
      </c>
      <c r="Y1577" s="1">
        <v>6.299165703356266</v>
      </c>
      <c r="Z1577" s="1">
        <v>6.2128328615799546</v>
      </c>
    </row>
    <row r="1578" spans="1:26" x14ac:dyDescent="0.35">
      <c r="A1578" s="1">
        <v>1579</v>
      </c>
      <c r="B1578" t="s">
        <v>3</v>
      </c>
      <c r="C1578" s="1">
        <v>6.9966593976132572</v>
      </c>
      <c r="D1578" s="1">
        <v>6.2399042597971857</v>
      </c>
      <c r="E1578" s="1">
        <v>6.2038550619035959</v>
      </c>
      <c r="F1578" s="1">
        <v>6.2084372905083001</v>
      </c>
      <c r="G1578" s="1">
        <v>6.1707172240130603</v>
      </c>
      <c r="H1578" s="1">
        <v>6.3258789693936706</v>
      </c>
      <c r="I1578" s="1">
        <v>5.8519420549273491</v>
      </c>
      <c r="J1578" s="1">
        <v>4.2254933230578899</v>
      </c>
      <c r="K1578" s="1">
        <v>6.1299663069657981</v>
      </c>
      <c r="L1578" s="1">
        <v>5.2329146410338581</v>
      </c>
      <c r="M1578" s="1">
        <v>5.0142693049274385</v>
      </c>
      <c r="N1578" s="1">
        <v>4.3383522313088179</v>
      </c>
      <c r="O1578" s="1">
        <v>3.5524799316190183</v>
      </c>
      <c r="P1578" s="1">
        <v>6.794102231040597</v>
      </c>
      <c r="Q1578" s="1">
        <v>4.370738182682544</v>
      </c>
      <c r="R1578" s="1">
        <v>5.0321990633383393</v>
      </c>
      <c r="S1578" s="1">
        <v>6.786909309681505</v>
      </c>
      <c r="T1578" s="1">
        <v>5.5577563759870827</v>
      </c>
      <c r="U1578" s="1">
        <v>6.0998366000130773</v>
      </c>
      <c r="V1578" s="1">
        <v>7</v>
      </c>
      <c r="W1578" s="1">
        <v>7</v>
      </c>
      <c r="X1578" s="1">
        <v>7</v>
      </c>
      <c r="Y1578" s="1">
        <v>7</v>
      </c>
      <c r="Z1578" s="1">
        <v>5.3535102172754705</v>
      </c>
    </row>
    <row r="1579" spans="1:26" x14ac:dyDescent="0.35">
      <c r="A1579" s="1">
        <v>1580</v>
      </c>
      <c r="B1579" t="s">
        <v>3</v>
      </c>
      <c r="C1579" s="1">
        <v>3.6380325644277036</v>
      </c>
      <c r="D1579" s="1">
        <v>3.8140147868543863</v>
      </c>
      <c r="E1579" s="1">
        <v>4.0656618988141418</v>
      </c>
      <c r="F1579" s="1">
        <v>3.0409358418546617</v>
      </c>
      <c r="G1579" s="1">
        <v>1.983579779509455</v>
      </c>
      <c r="H1579" s="1">
        <v>1.3786982675082982</v>
      </c>
      <c r="I1579" s="1">
        <v>6.3150482121855021</v>
      </c>
      <c r="J1579" s="1">
        <v>2.7457342292182148</v>
      </c>
      <c r="K1579" s="1">
        <v>1.0193422376178205</v>
      </c>
      <c r="L1579" s="1">
        <v>4.9724967000074685</v>
      </c>
      <c r="M1579" s="1">
        <v>4.8243317920714617</v>
      </c>
      <c r="N1579" s="1">
        <v>6.7776118451729417</v>
      </c>
      <c r="O1579" s="1">
        <v>6.5894156601279974</v>
      </c>
      <c r="P1579" s="1">
        <v>7</v>
      </c>
      <c r="Q1579" s="1">
        <v>6.0062019964680076</v>
      </c>
      <c r="R1579" s="1">
        <v>7</v>
      </c>
      <c r="S1579" s="1">
        <v>7</v>
      </c>
      <c r="T1579" s="1">
        <v>7</v>
      </c>
      <c r="U1579" s="1">
        <v>7</v>
      </c>
      <c r="V1579" s="1">
        <v>7</v>
      </c>
      <c r="W1579" s="1">
        <v>7</v>
      </c>
      <c r="X1579" s="1">
        <v>6.1117169982753694</v>
      </c>
      <c r="Y1579" s="1">
        <v>4.1050311303697526</v>
      </c>
      <c r="Z1579" s="1">
        <v>6.9997403118759394</v>
      </c>
    </row>
    <row r="1580" spans="1:26" x14ac:dyDescent="0.35">
      <c r="A1580" s="1">
        <v>1581</v>
      </c>
      <c r="B1580" t="s">
        <v>3</v>
      </c>
      <c r="C1580" s="1">
        <v>5.9988744743168354</v>
      </c>
      <c r="D1580" s="1">
        <v>5.7754992647096515</v>
      </c>
      <c r="E1580" s="1">
        <v>5.980101621709764</v>
      </c>
      <c r="F1580" s="1">
        <v>6.8604396563023329</v>
      </c>
      <c r="G1580" s="1">
        <v>6.2823886508122087</v>
      </c>
      <c r="H1580" s="1">
        <v>5.2539770323783159</v>
      </c>
      <c r="I1580" s="1">
        <v>6.0896138870157301</v>
      </c>
      <c r="J1580" s="1">
        <v>5.8184766694903374</v>
      </c>
      <c r="K1580" s="1">
        <v>6.116434445604682</v>
      </c>
      <c r="L1580" s="1">
        <v>6.4983359975740314</v>
      </c>
      <c r="M1580" s="1">
        <v>6.5161528280004859</v>
      </c>
      <c r="N1580" s="1">
        <v>5.5069397855550051</v>
      </c>
      <c r="O1580" s="1">
        <v>4.3276949627324939</v>
      </c>
      <c r="P1580" s="1">
        <v>6.8411352969706059</v>
      </c>
      <c r="Q1580" s="1">
        <v>5.7202089871279895</v>
      </c>
      <c r="R1580" s="1">
        <v>4.3560424484312534</v>
      </c>
      <c r="S1580" s="1">
        <v>4.2205322673544288</v>
      </c>
      <c r="T1580" s="1">
        <v>5.4930718704126775</v>
      </c>
      <c r="U1580" s="1">
        <v>6.6553528229705989</v>
      </c>
      <c r="V1580" s="1">
        <v>5.4195948811247945</v>
      </c>
      <c r="W1580" s="1">
        <v>6.6818210408091545</v>
      </c>
      <c r="X1580" s="1">
        <v>5.9108486156910658</v>
      </c>
      <c r="Y1580" s="1">
        <v>6.3351968708448112</v>
      </c>
      <c r="Z1580" s="1">
        <v>5.4575471221469343</v>
      </c>
    </row>
    <row r="1581" spans="1:26" x14ac:dyDescent="0.35">
      <c r="A1581" s="1">
        <v>1582</v>
      </c>
      <c r="B1581" t="s">
        <v>3</v>
      </c>
      <c r="C1581" s="1">
        <v>6.199309453368187</v>
      </c>
      <c r="D1581" s="1">
        <v>7</v>
      </c>
      <c r="E1581" s="1">
        <v>6.7622429975308478</v>
      </c>
      <c r="F1581" s="1">
        <v>7</v>
      </c>
      <c r="G1581" s="1">
        <v>6.8472618409432471</v>
      </c>
      <c r="H1581" s="1">
        <v>5.0693462891504169</v>
      </c>
      <c r="I1581" s="1">
        <v>6.9670798224397004</v>
      </c>
      <c r="J1581" s="1">
        <v>2.8767156219109893</v>
      </c>
      <c r="K1581" s="1">
        <v>6.4589606216177344</v>
      </c>
      <c r="L1581" s="1">
        <v>5.9762395550496876</v>
      </c>
      <c r="M1581" s="1">
        <v>3.1710420744493604</v>
      </c>
      <c r="N1581" s="1">
        <v>3.2491751164197922</v>
      </c>
      <c r="O1581" s="1">
        <v>3.4109561443328857</v>
      </c>
      <c r="P1581" s="1">
        <v>7</v>
      </c>
      <c r="Q1581" s="1">
        <v>3.4783660569228232</v>
      </c>
      <c r="R1581" s="1">
        <v>3.3288622284308076</v>
      </c>
      <c r="S1581" s="1">
        <v>5.5555071732960641</v>
      </c>
      <c r="T1581" s="1">
        <v>3.582312183920294</v>
      </c>
      <c r="U1581" s="1">
        <v>5.5469277226366103</v>
      </c>
      <c r="V1581" s="1">
        <v>7</v>
      </c>
      <c r="W1581" s="1">
        <v>4.9293670007027686</v>
      </c>
      <c r="X1581" s="1">
        <v>5.679538659285754</v>
      </c>
      <c r="Y1581" s="1">
        <v>4.6252618073485792</v>
      </c>
      <c r="Z1581" s="1">
        <v>7</v>
      </c>
    </row>
    <row r="1582" spans="1:26" x14ac:dyDescent="0.35">
      <c r="A1582" s="1">
        <v>1583</v>
      </c>
      <c r="B1582" t="s">
        <v>3</v>
      </c>
      <c r="C1582" s="1">
        <v>6.7996398257091641</v>
      </c>
      <c r="D1582" s="1">
        <v>6.6450298875570297</v>
      </c>
      <c r="E1582" s="1">
        <v>6.2093182504177094</v>
      </c>
      <c r="F1582" s="1">
        <v>6.0535474056378007</v>
      </c>
      <c r="G1582" s="1">
        <v>6.7523173820227385</v>
      </c>
      <c r="H1582" s="1">
        <v>6.2659442722797394</v>
      </c>
      <c r="I1582" s="1">
        <v>5.7745529306121171</v>
      </c>
      <c r="J1582" s="1">
        <v>5.2020941195078194</v>
      </c>
      <c r="K1582" s="1">
        <v>6.6792109836824238</v>
      </c>
      <c r="L1582" s="1">
        <v>5.5340545498766005</v>
      </c>
      <c r="M1582" s="1">
        <v>5.7290930165909231</v>
      </c>
      <c r="N1582" s="1">
        <v>5.2315794848836958</v>
      </c>
      <c r="O1582" s="1">
        <v>4.525048638228327</v>
      </c>
      <c r="P1582" s="1">
        <v>6.750530750490725</v>
      </c>
      <c r="Q1582" s="1">
        <v>4.9066285910084844</v>
      </c>
      <c r="R1582" s="1">
        <v>6.2537139318883419</v>
      </c>
      <c r="S1582" s="1">
        <v>5.4978141356259584</v>
      </c>
      <c r="T1582" s="1">
        <v>4.8137789275497198</v>
      </c>
      <c r="U1582" s="1">
        <v>5.7841967386193573</v>
      </c>
      <c r="V1582" s="1">
        <v>7</v>
      </c>
      <c r="W1582" s="1">
        <v>7</v>
      </c>
      <c r="X1582" s="1">
        <v>6.9272204851731658</v>
      </c>
      <c r="Y1582" s="1">
        <v>5.9229488372802734</v>
      </c>
      <c r="Z1582" s="1">
        <v>5.8909754231572151</v>
      </c>
    </row>
    <row r="1583" spans="1:26" x14ac:dyDescent="0.35">
      <c r="A1583" s="1">
        <v>1584</v>
      </c>
      <c r="B1583" t="s">
        <v>4</v>
      </c>
      <c r="C1583" s="1">
        <v>6.8962253541685641</v>
      </c>
      <c r="D1583" s="1">
        <v>5.9881217633374035</v>
      </c>
      <c r="E1583" s="1">
        <v>6.9508813279680908</v>
      </c>
      <c r="F1583" s="1">
        <v>6.5529598100110888</v>
      </c>
      <c r="G1583" s="1">
        <v>6.4561435431241989</v>
      </c>
      <c r="H1583" s="1">
        <v>6.8649668404832482</v>
      </c>
      <c r="I1583" s="1">
        <v>5.3741776263341308</v>
      </c>
      <c r="J1583" s="1">
        <v>6.1323278066702187</v>
      </c>
      <c r="K1583" s="1">
        <v>5.5839270688593388</v>
      </c>
      <c r="L1583" s="1">
        <v>6.4563539167866111</v>
      </c>
      <c r="M1583" s="1">
        <v>6.1449856385588646</v>
      </c>
      <c r="N1583" s="1">
        <v>5.2336021927185357</v>
      </c>
      <c r="O1583" s="1">
        <v>6.3583870162256062</v>
      </c>
      <c r="P1583" s="1">
        <v>6.1475433949381113</v>
      </c>
      <c r="Q1583" s="1">
        <v>5.5393666923046112</v>
      </c>
      <c r="R1583" s="1">
        <v>6.450392515398562</v>
      </c>
      <c r="S1583" s="1">
        <v>7</v>
      </c>
      <c r="T1583" s="1">
        <v>5.8547720448113978</v>
      </c>
      <c r="U1583" s="1">
        <v>7</v>
      </c>
      <c r="V1583" s="1">
        <v>7</v>
      </c>
      <c r="W1583" s="1">
        <v>3.2782968902029097</v>
      </c>
      <c r="X1583" s="1">
        <v>7</v>
      </c>
      <c r="Y1583" s="1">
        <v>7</v>
      </c>
      <c r="Z1583" s="1">
        <v>6.0389369251206517</v>
      </c>
    </row>
    <row r="1584" spans="1:26" x14ac:dyDescent="0.35">
      <c r="A1584" s="1">
        <v>1585</v>
      </c>
      <c r="B1584" t="s">
        <v>4</v>
      </c>
      <c r="C1584" s="1">
        <v>6.0728961816057563</v>
      </c>
      <c r="D1584" s="1">
        <v>6.7842569542117417</v>
      </c>
      <c r="E1584" s="1">
        <v>6.1059325220994651</v>
      </c>
      <c r="F1584" s="1">
        <v>6.48524657683447</v>
      </c>
      <c r="G1584" s="1">
        <v>6.0078895115293562</v>
      </c>
      <c r="H1584" s="1">
        <v>6.2805797643959522</v>
      </c>
      <c r="I1584" s="1">
        <v>7</v>
      </c>
      <c r="J1584" s="1">
        <v>6.0888764900155365</v>
      </c>
      <c r="K1584" s="1">
        <v>6.7109600636176765</v>
      </c>
      <c r="L1584" s="1">
        <v>6.0709425555542111</v>
      </c>
      <c r="M1584" s="1">
        <v>6.5180768207646906</v>
      </c>
      <c r="N1584" s="1">
        <v>6.3100641518831253</v>
      </c>
      <c r="O1584" s="1">
        <v>6.5879654427990317</v>
      </c>
      <c r="P1584" s="1">
        <v>6.1190498233772814</v>
      </c>
      <c r="Q1584" s="1">
        <v>6.2574528506956995</v>
      </c>
      <c r="R1584" s="1">
        <v>6.3559217117726803</v>
      </c>
      <c r="S1584" s="1">
        <v>6.1254288000054657</v>
      </c>
      <c r="T1584" s="1">
        <v>6.8908778494223952</v>
      </c>
      <c r="U1584" s="1">
        <v>6.209269976709038</v>
      </c>
      <c r="V1584" s="1">
        <v>6.5388216604478657</v>
      </c>
      <c r="W1584" s="1">
        <v>6.5654319780878723</v>
      </c>
      <c r="X1584" s="1">
        <v>6.6796049075201154</v>
      </c>
      <c r="Y1584" s="1">
        <v>4.6951826843433082</v>
      </c>
      <c r="Z1584" s="1">
        <v>6.427654498256743</v>
      </c>
    </row>
    <row r="1585" spans="1:26" x14ac:dyDescent="0.35">
      <c r="A1585" s="1">
        <v>1586</v>
      </c>
      <c r="B1585" t="s">
        <v>2</v>
      </c>
      <c r="C1585" s="1">
        <v>5.6041942392475903</v>
      </c>
      <c r="D1585" s="1">
        <v>4.5121116670779884</v>
      </c>
      <c r="E1585" s="1">
        <v>5.8432634938508272</v>
      </c>
      <c r="F1585" s="1">
        <v>5.2342645786702633</v>
      </c>
      <c r="G1585" s="1">
        <v>4.7703438331373036</v>
      </c>
      <c r="H1585" s="1">
        <v>4.4522746251896024</v>
      </c>
      <c r="I1585" s="1">
        <v>4.8212794661521912</v>
      </c>
      <c r="J1585" s="1">
        <v>4.4256907170638442</v>
      </c>
      <c r="K1585" s="1">
        <v>4.6742914258502424</v>
      </c>
      <c r="L1585" s="1">
        <v>4.0215323776938021</v>
      </c>
      <c r="M1585" s="1">
        <v>4.5775151634588838</v>
      </c>
      <c r="N1585" s="1">
        <v>4.3797665196470916</v>
      </c>
      <c r="O1585" s="1">
        <v>4.4381988206878304</v>
      </c>
      <c r="P1585" s="1">
        <v>4.644228529650718</v>
      </c>
      <c r="Q1585" s="1">
        <v>4.5680237333290279</v>
      </c>
      <c r="R1585" s="1">
        <v>5.4725172566249967</v>
      </c>
      <c r="S1585" s="1">
        <v>4.9044953025877476</v>
      </c>
      <c r="T1585" s="1">
        <v>4.3589199059642851</v>
      </c>
      <c r="U1585" s="1">
        <v>4.1334958216175437</v>
      </c>
      <c r="V1585" s="1">
        <v>4.9030737886205316</v>
      </c>
      <c r="W1585" s="1">
        <v>4.191200596280396</v>
      </c>
      <c r="X1585" s="1">
        <v>4.65317941037938</v>
      </c>
      <c r="Y1585" s="1">
        <v>4.0400095665827394</v>
      </c>
      <c r="Z1585" s="1">
        <v>4.6532299327664077</v>
      </c>
    </row>
    <row r="1586" spans="1:26" x14ac:dyDescent="0.35">
      <c r="A1586" s="1">
        <v>1587</v>
      </c>
      <c r="B1586" t="s">
        <v>3</v>
      </c>
      <c r="C1586" s="1">
        <v>7</v>
      </c>
      <c r="D1586" s="1">
        <v>7</v>
      </c>
      <c r="E1586" s="1">
        <v>7</v>
      </c>
      <c r="F1586" s="1">
        <v>7</v>
      </c>
      <c r="G1586" s="1">
        <v>7</v>
      </c>
      <c r="H1586" s="1">
        <v>7</v>
      </c>
      <c r="I1586" s="1">
        <v>4.3385566091164947</v>
      </c>
      <c r="J1586" s="1">
        <v>4.2544497004710138</v>
      </c>
      <c r="K1586" s="1">
        <v>6.7912240736186504</v>
      </c>
      <c r="L1586" s="1">
        <v>5.4590321858413517</v>
      </c>
      <c r="M1586" s="1">
        <v>6.5788575210608542</v>
      </c>
      <c r="N1586" s="1">
        <v>6.3151294845156372</v>
      </c>
      <c r="O1586" s="1">
        <v>6.4480078457854688</v>
      </c>
      <c r="P1586" s="1">
        <v>7</v>
      </c>
      <c r="Q1586" s="1">
        <v>6.708462780341506</v>
      </c>
      <c r="R1586" s="1">
        <v>7</v>
      </c>
      <c r="S1586" s="1">
        <v>5.9971293532289565</v>
      </c>
      <c r="T1586" s="1">
        <v>7</v>
      </c>
      <c r="U1586" s="1">
        <v>7</v>
      </c>
      <c r="V1586" s="1">
        <v>7</v>
      </c>
      <c r="W1586" s="1">
        <v>7</v>
      </c>
      <c r="X1586" s="1">
        <v>5.922717918176204</v>
      </c>
      <c r="Y1586" s="1">
        <v>5.8774135056883097</v>
      </c>
      <c r="Z1586" s="1">
        <v>6.7525775451213121</v>
      </c>
    </row>
    <row r="1587" spans="1:26" x14ac:dyDescent="0.35">
      <c r="A1587" s="1">
        <v>1588</v>
      </c>
      <c r="B1587" t="s">
        <v>3</v>
      </c>
      <c r="C1587" s="1">
        <v>7</v>
      </c>
      <c r="D1587" s="1">
        <v>7</v>
      </c>
      <c r="E1587" s="1">
        <v>7</v>
      </c>
      <c r="F1587" s="1">
        <v>7</v>
      </c>
      <c r="G1587" s="1">
        <v>7</v>
      </c>
      <c r="H1587" s="1">
        <v>7</v>
      </c>
      <c r="I1587" s="1">
        <v>6.523701383266598</v>
      </c>
      <c r="J1587" s="1">
        <v>7</v>
      </c>
      <c r="K1587" s="1">
        <v>7</v>
      </c>
      <c r="L1587" s="1">
        <v>3.3727417779155076</v>
      </c>
      <c r="M1587" s="1">
        <v>5.2618216639384627</v>
      </c>
      <c r="N1587" s="1">
        <v>6.8626767694950104</v>
      </c>
      <c r="O1587" s="1">
        <v>6.8016753457486629</v>
      </c>
      <c r="P1587" s="1">
        <v>7</v>
      </c>
      <c r="Q1587" s="1">
        <v>7</v>
      </c>
      <c r="R1587" s="1">
        <v>7</v>
      </c>
      <c r="S1587" s="1">
        <v>6.0433248551562428</v>
      </c>
      <c r="T1587" s="1">
        <v>6.8480301448144019</v>
      </c>
      <c r="U1587" s="1">
        <v>6.5125471255742013</v>
      </c>
      <c r="V1587" s="1">
        <v>7</v>
      </c>
      <c r="W1587" s="1">
        <v>6.9958185609430075</v>
      </c>
      <c r="X1587" s="1">
        <v>7</v>
      </c>
      <c r="Y1587" s="1">
        <v>6.501512011513114</v>
      </c>
      <c r="Z1587" s="1">
        <v>7</v>
      </c>
    </row>
    <row r="1588" spans="1:26" x14ac:dyDescent="0.35">
      <c r="A1588" s="1">
        <v>1589</v>
      </c>
      <c r="B1588" t="s">
        <v>3</v>
      </c>
      <c r="C1588" s="1">
        <v>6.4465378373861313</v>
      </c>
      <c r="D1588" s="1">
        <v>6.2182703916914761</v>
      </c>
      <c r="E1588" s="1">
        <v>6.2192097469232976</v>
      </c>
      <c r="F1588" s="1">
        <v>5.963183325715363</v>
      </c>
      <c r="G1588" s="1">
        <v>4.4248305354267359</v>
      </c>
      <c r="H1588" s="1">
        <v>4.0062892753630877</v>
      </c>
      <c r="I1588" s="1">
        <v>4.9236750327982008</v>
      </c>
      <c r="J1588" s="1">
        <v>4.7238749591633677</v>
      </c>
      <c r="K1588" s="1">
        <v>6.4576622569002211</v>
      </c>
      <c r="L1588" s="1">
        <v>4.1946979612112045</v>
      </c>
      <c r="M1588" s="1">
        <v>4.3225554726086557</v>
      </c>
      <c r="N1588" s="1">
        <v>4.3219235893338919</v>
      </c>
      <c r="O1588" s="1">
        <v>4.6981403972022235</v>
      </c>
      <c r="P1588" s="1">
        <v>6.0846391776576638</v>
      </c>
      <c r="Q1588" s="1">
        <v>4.8940724800340831</v>
      </c>
      <c r="R1588" s="1">
        <v>4.5676410212181509</v>
      </c>
      <c r="S1588" s="1">
        <v>5.6551827280782163</v>
      </c>
      <c r="T1588" s="1">
        <v>4.0319405533373356</v>
      </c>
      <c r="U1588" s="1">
        <v>7</v>
      </c>
      <c r="V1588" s="1">
        <v>7</v>
      </c>
      <c r="W1588" s="1">
        <v>7</v>
      </c>
      <c r="X1588" s="1">
        <v>7</v>
      </c>
      <c r="Y1588" s="1">
        <v>7</v>
      </c>
      <c r="Z1588" s="1">
        <v>4.6271594003774226</v>
      </c>
    </row>
    <row r="1589" spans="1:26" x14ac:dyDescent="0.35">
      <c r="A1589" s="1">
        <v>1590</v>
      </c>
      <c r="B1589" t="s">
        <v>3</v>
      </c>
      <c r="C1589" s="1">
        <v>4.5364984045736492</v>
      </c>
      <c r="D1589" s="1">
        <v>6.8203538972884417</v>
      </c>
      <c r="E1589" s="1">
        <v>6.6835592901334167</v>
      </c>
      <c r="F1589" s="1">
        <v>7</v>
      </c>
      <c r="G1589" s="1">
        <v>5.6384797189384699</v>
      </c>
      <c r="H1589" s="1">
        <v>5.4164244225248694</v>
      </c>
      <c r="I1589" s="1">
        <v>7</v>
      </c>
      <c r="J1589" s="1">
        <v>7</v>
      </c>
      <c r="K1589" s="1">
        <v>6.3485930878669024</v>
      </c>
      <c r="L1589" s="1">
        <v>6.7053120140917599</v>
      </c>
      <c r="M1589" s="1">
        <v>6.6750890542753041</v>
      </c>
      <c r="N1589" s="1">
        <v>7</v>
      </c>
      <c r="O1589" s="1">
        <v>7</v>
      </c>
      <c r="P1589" s="1">
        <v>6.0347211295738816</v>
      </c>
      <c r="Q1589" s="1">
        <v>6.8214723663404584</v>
      </c>
      <c r="R1589" s="1">
        <v>5.1702395114116371</v>
      </c>
      <c r="S1589" s="1">
        <v>7</v>
      </c>
      <c r="T1589" s="1">
        <v>5.24032989051193</v>
      </c>
      <c r="U1589" s="1">
        <v>5.4663623813539743</v>
      </c>
      <c r="V1589" s="1">
        <v>4.2476474563591182</v>
      </c>
      <c r="W1589" s="1">
        <v>5.5803336021490395</v>
      </c>
      <c r="X1589" s="1">
        <v>5.766705684363842</v>
      </c>
      <c r="Y1589" s="1">
        <v>6.8642016854137182</v>
      </c>
      <c r="Z1589" s="1">
        <v>7</v>
      </c>
    </row>
    <row r="1590" spans="1:26" x14ac:dyDescent="0.35">
      <c r="A1590" s="1">
        <v>1591</v>
      </c>
      <c r="B1590" t="s">
        <v>2</v>
      </c>
      <c r="C1590" s="1">
        <v>7</v>
      </c>
      <c r="D1590" s="1">
        <v>7</v>
      </c>
      <c r="E1590" s="1">
        <v>7</v>
      </c>
      <c r="F1590" s="1">
        <v>7</v>
      </c>
      <c r="G1590" s="1">
        <v>7</v>
      </c>
      <c r="H1590" s="1">
        <v>7</v>
      </c>
      <c r="I1590" s="1">
        <v>6.6396588524803519</v>
      </c>
      <c r="J1590" s="1">
        <v>6.086850784253329</v>
      </c>
      <c r="K1590" s="1">
        <v>6.0885971714742482</v>
      </c>
      <c r="L1590" s="1">
        <v>6.2427785494364798</v>
      </c>
      <c r="M1590" s="1">
        <v>6.8164561162702739</v>
      </c>
      <c r="N1590" s="1">
        <v>6.1049066344276071</v>
      </c>
      <c r="O1590" s="1">
        <v>6.7018106710165739</v>
      </c>
      <c r="P1590" s="1">
        <v>7</v>
      </c>
      <c r="Q1590" s="1">
        <v>5.5477933590300381</v>
      </c>
      <c r="R1590" s="1">
        <v>5.9740642765536904</v>
      </c>
      <c r="S1590" s="1">
        <v>5.6464394824579358</v>
      </c>
      <c r="T1590" s="1">
        <v>4.0751003944315016</v>
      </c>
      <c r="U1590" s="1">
        <v>5.1430980106815696</v>
      </c>
      <c r="V1590" s="1">
        <v>7</v>
      </c>
      <c r="W1590" s="1">
        <v>7</v>
      </c>
      <c r="X1590" s="1">
        <v>6.3491643043234944</v>
      </c>
      <c r="Y1590" s="1">
        <v>6.2205362166278064</v>
      </c>
      <c r="Z1590" s="1">
        <v>6.1606265315786004</v>
      </c>
    </row>
    <row r="1591" spans="1:26" x14ac:dyDescent="0.35">
      <c r="A1591" s="1">
        <v>1593</v>
      </c>
      <c r="B1591" t="s">
        <v>4</v>
      </c>
      <c r="C1591" s="1">
        <v>5.9777502599172294</v>
      </c>
      <c r="D1591" s="1">
        <v>4.329534824937582</v>
      </c>
      <c r="E1591" s="1">
        <v>5.641732478979975</v>
      </c>
      <c r="F1591" s="1">
        <v>5.0223114965483546</v>
      </c>
      <c r="G1591" s="1">
        <v>5.7764001176692545</v>
      </c>
      <c r="H1591" s="1">
        <v>4.4639146025292575</v>
      </c>
      <c r="I1591" s="1">
        <v>5.4768106848932803</v>
      </c>
      <c r="J1591" s="1">
        <v>4.1907470049336553</v>
      </c>
      <c r="K1591" s="1">
        <v>5.3131671245209873</v>
      </c>
      <c r="L1591" s="1">
        <v>4.0238681295886636</v>
      </c>
      <c r="M1591" s="1">
        <v>5.7931544193997979</v>
      </c>
      <c r="N1591" s="1">
        <v>5.7064966345205903</v>
      </c>
      <c r="O1591" s="1">
        <v>4.7594756293110549</v>
      </c>
      <c r="P1591" s="1">
        <v>5.3960519875399768</v>
      </c>
      <c r="Q1591" s="1">
        <v>4.9609705805778503</v>
      </c>
      <c r="R1591" s="1">
        <v>5.9968226291239262</v>
      </c>
      <c r="S1591" s="1">
        <v>5.4642419801093638</v>
      </c>
      <c r="T1591" s="1">
        <v>5.1919732564128935</v>
      </c>
      <c r="U1591" s="1">
        <v>5.4212209326215088</v>
      </c>
      <c r="V1591" s="1">
        <v>4.9936715681105852</v>
      </c>
      <c r="W1591" s="1">
        <v>4.1287163379602134</v>
      </c>
      <c r="X1591" s="1">
        <v>5.4262920850887895</v>
      </c>
      <c r="Y1591" s="1">
        <v>5.5159116075374186</v>
      </c>
      <c r="Z1591" s="1">
        <v>6.751408264040947</v>
      </c>
    </row>
    <row r="1592" spans="1:26" x14ac:dyDescent="0.35">
      <c r="A1592" s="1">
        <v>1594</v>
      </c>
      <c r="B1592" t="s">
        <v>3</v>
      </c>
      <c r="C1592" s="1">
        <v>6.8814795194193721</v>
      </c>
      <c r="D1592" s="1">
        <v>6.0535678109154105</v>
      </c>
      <c r="E1592" s="1">
        <v>6.8121269852854311</v>
      </c>
      <c r="F1592" s="1">
        <v>5.5534641039557755</v>
      </c>
      <c r="G1592" s="1">
        <v>6.0756457662209868</v>
      </c>
      <c r="H1592" s="1">
        <v>6.0507345180958509</v>
      </c>
      <c r="I1592" s="1">
        <v>6.3041730662807822</v>
      </c>
      <c r="J1592" s="1">
        <v>6.2675206842832267</v>
      </c>
      <c r="K1592" s="1">
        <v>6.0764604252763093</v>
      </c>
      <c r="L1592" s="1">
        <v>6.9628734323196113</v>
      </c>
      <c r="M1592" s="1">
        <v>6.4992770734243095</v>
      </c>
      <c r="N1592" s="1">
        <v>5.6968218996189535</v>
      </c>
      <c r="O1592" s="1">
        <v>5.4463913259096444</v>
      </c>
      <c r="P1592" s="1">
        <v>6.2599647026509047</v>
      </c>
      <c r="Q1592" s="1">
        <v>4.2365157213062048</v>
      </c>
      <c r="R1592" s="1">
        <v>5.8419341277331114</v>
      </c>
      <c r="S1592" s="1">
        <v>5.5696370797231793</v>
      </c>
      <c r="T1592" s="1">
        <v>6.2656127586960793</v>
      </c>
      <c r="U1592" s="1">
        <v>5.2218451998196542</v>
      </c>
      <c r="V1592" s="1">
        <v>5.643647778313607</v>
      </c>
      <c r="W1592" s="1">
        <v>5.7592198541387916</v>
      </c>
      <c r="X1592" s="1">
        <v>5.4504381073638797</v>
      </c>
      <c r="Y1592" s="1">
        <v>4.4218587465584278</v>
      </c>
      <c r="Z1592" s="1">
        <v>5.300744014326483</v>
      </c>
    </row>
    <row r="1593" spans="1:26" x14ac:dyDescent="0.35">
      <c r="A1593" s="1">
        <v>1595</v>
      </c>
      <c r="B1593" t="s">
        <v>2</v>
      </c>
      <c r="C1593" s="1">
        <v>6.7921000900678337</v>
      </c>
      <c r="D1593" s="1">
        <v>6.779221136122942</v>
      </c>
      <c r="E1593" s="1">
        <v>6.5434905816800892</v>
      </c>
      <c r="F1593" s="1">
        <v>6.1942982571199536</v>
      </c>
      <c r="G1593" s="1">
        <v>6.2210481367073953</v>
      </c>
      <c r="H1593" s="1">
        <v>6.9121347302570939</v>
      </c>
      <c r="I1593" s="1">
        <v>6.306414155755192</v>
      </c>
      <c r="J1593" s="1">
        <v>7</v>
      </c>
      <c r="K1593" s="1">
        <v>6.9485406875610352</v>
      </c>
      <c r="L1593" s="1">
        <v>6.6002625618129969</v>
      </c>
      <c r="M1593" s="1">
        <v>6.1380765228532255</v>
      </c>
      <c r="N1593" s="1">
        <v>5.1881247060373425</v>
      </c>
      <c r="O1593" s="1">
        <v>5.4553750059567392</v>
      </c>
      <c r="P1593" s="1">
        <v>4.7555185230448842</v>
      </c>
      <c r="Q1593" s="1">
        <v>5.5860039992257953</v>
      </c>
      <c r="R1593" s="1">
        <v>5.701247516553849</v>
      </c>
      <c r="S1593" s="1">
        <v>5.6122261295095086</v>
      </c>
      <c r="T1593" s="1">
        <v>5.2081899498589337</v>
      </c>
      <c r="U1593" s="1">
        <v>5.4521305309608579</v>
      </c>
      <c r="V1593" s="1">
        <v>6.003673723898828</v>
      </c>
      <c r="W1593" s="1">
        <v>6.1735196365043521</v>
      </c>
      <c r="X1593" s="1">
        <v>6.0410151379182935</v>
      </c>
      <c r="Y1593" s="1">
        <v>5.704707071185112</v>
      </c>
      <c r="Z1593" s="1">
        <v>6.8758203485049307</v>
      </c>
    </row>
    <row r="1594" spans="1:26" x14ac:dyDescent="0.35">
      <c r="A1594" s="1">
        <v>1596</v>
      </c>
      <c r="B1594" t="s">
        <v>3</v>
      </c>
      <c r="C1594" s="1">
        <v>6.196659249253571</v>
      </c>
      <c r="D1594" s="1">
        <v>6.9628594582900405</v>
      </c>
      <c r="E1594" s="1">
        <v>6.9575192825868726</v>
      </c>
      <c r="F1594" s="1">
        <v>6.3045539255253971</v>
      </c>
      <c r="G1594" s="1">
        <v>6.118789890781045</v>
      </c>
      <c r="H1594" s="1">
        <v>6.9660155987367034</v>
      </c>
      <c r="I1594" s="1">
        <v>3.8647565441206098</v>
      </c>
      <c r="J1594" s="1">
        <v>3.7979454188607633</v>
      </c>
      <c r="K1594" s="1">
        <v>7</v>
      </c>
      <c r="L1594" s="1">
        <v>1.7287026699632406</v>
      </c>
      <c r="M1594" s="1">
        <v>1.9529127231799066</v>
      </c>
      <c r="N1594" s="1">
        <v>3.0480007887817919</v>
      </c>
      <c r="O1594" s="1">
        <v>3.8282353742979467</v>
      </c>
      <c r="P1594" s="1">
        <v>4.6199593446217477</v>
      </c>
      <c r="Q1594" s="1">
        <v>3.9119843537919223</v>
      </c>
      <c r="R1594" s="1">
        <v>3.1587789435870945</v>
      </c>
      <c r="S1594" s="1">
        <v>4.4631571602076292</v>
      </c>
      <c r="T1594" s="1">
        <v>2.2855509482324123</v>
      </c>
      <c r="U1594" s="1">
        <v>6.7363124811090529</v>
      </c>
      <c r="V1594" s="1">
        <v>6.0960037196055055</v>
      </c>
      <c r="W1594" s="1">
        <v>6.4842919306829572</v>
      </c>
      <c r="X1594" s="1">
        <v>4.6480106846429408</v>
      </c>
      <c r="Y1594" s="1">
        <v>3.0157767194323242</v>
      </c>
      <c r="Z1594" s="1">
        <v>5.5513266189955175</v>
      </c>
    </row>
    <row r="1595" spans="1:26" x14ac:dyDescent="0.35">
      <c r="A1595" s="1">
        <v>1597</v>
      </c>
      <c r="B1595" t="s">
        <v>2</v>
      </c>
      <c r="C1595" s="1">
        <v>7</v>
      </c>
      <c r="D1595" s="1">
        <v>7</v>
      </c>
      <c r="E1595" s="1">
        <v>5.1768214502371848</v>
      </c>
      <c r="F1595" s="1">
        <v>5.9739324082620442</v>
      </c>
      <c r="G1595" s="1">
        <v>6.0211044186726213</v>
      </c>
      <c r="H1595" s="1">
        <v>4.5021587335504591</v>
      </c>
      <c r="I1595" s="1">
        <v>2.8969780979678035</v>
      </c>
      <c r="J1595" s="1">
        <v>2.9070519953966141</v>
      </c>
      <c r="K1595" s="1">
        <v>2.2101749321445823</v>
      </c>
      <c r="L1595" s="1">
        <v>3.5428747734986246</v>
      </c>
      <c r="M1595" s="1">
        <v>4.663387892767787</v>
      </c>
      <c r="N1595" s="1">
        <v>3.0400999090634286</v>
      </c>
      <c r="O1595" s="1">
        <v>4.0564385438337922</v>
      </c>
      <c r="P1595" s="1">
        <v>6.6806197389960289</v>
      </c>
      <c r="Q1595" s="1">
        <v>5.912323304452002</v>
      </c>
      <c r="R1595" s="1">
        <v>4.7486893027089536</v>
      </c>
      <c r="S1595" s="1">
        <v>5.3084811652079225</v>
      </c>
      <c r="T1595" s="1">
        <v>5.7995346304960549</v>
      </c>
      <c r="U1595" s="1">
        <v>7</v>
      </c>
      <c r="V1595" s="1">
        <v>7</v>
      </c>
      <c r="W1595" s="1">
        <v>7</v>
      </c>
      <c r="X1595" s="1">
        <v>7</v>
      </c>
      <c r="Y1595" s="1">
        <v>5.6355914827436209</v>
      </c>
      <c r="Z1595" s="1">
        <v>5.1748571968637407</v>
      </c>
    </row>
    <row r="1596" spans="1:26" x14ac:dyDescent="0.35">
      <c r="A1596" s="1">
        <v>1598</v>
      </c>
      <c r="B1596" t="s">
        <v>3</v>
      </c>
      <c r="C1596" s="1">
        <v>7</v>
      </c>
      <c r="D1596" s="1">
        <v>7</v>
      </c>
      <c r="E1596" s="1">
        <v>7</v>
      </c>
      <c r="F1596" s="1">
        <v>6.0122536276467144</v>
      </c>
      <c r="G1596" s="1">
        <v>6.069893027190119</v>
      </c>
      <c r="H1596" s="1">
        <v>6.5548961879685521</v>
      </c>
      <c r="I1596" s="1">
        <v>6.7087374669499695</v>
      </c>
      <c r="J1596" s="1">
        <v>6.5748074934817851</v>
      </c>
      <c r="K1596" s="1">
        <v>6.7791612106375396</v>
      </c>
      <c r="L1596" s="1">
        <v>6.8953427486121655</v>
      </c>
      <c r="M1596" s="1">
        <v>6.4475698308087885</v>
      </c>
      <c r="N1596" s="1">
        <v>6.2309218044392765</v>
      </c>
      <c r="O1596" s="1">
        <v>6.159859873354435</v>
      </c>
      <c r="P1596" s="1">
        <v>7</v>
      </c>
      <c r="Q1596" s="1">
        <v>7</v>
      </c>
      <c r="R1596" s="1">
        <v>7</v>
      </c>
      <c r="S1596" s="1">
        <v>7</v>
      </c>
      <c r="T1596" s="1">
        <v>7</v>
      </c>
      <c r="U1596" s="1">
        <v>5.8051657443866134</v>
      </c>
      <c r="V1596" s="1">
        <v>7</v>
      </c>
      <c r="W1596" s="1">
        <v>7</v>
      </c>
      <c r="X1596" s="1">
        <v>7</v>
      </c>
      <c r="Y1596" s="1">
        <v>7</v>
      </c>
      <c r="Z1596" s="1">
        <v>4.169014535844326</v>
      </c>
    </row>
    <row r="1597" spans="1:26" x14ac:dyDescent="0.35">
      <c r="A1597" s="1">
        <v>1599</v>
      </c>
      <c r="B1597" t="s">
        <v>2</v>
      </c>
      <c r="C1597" s="1">
        <v>7</v>
      </c>
      <c r="D1597" s="1">
        <v>7</v>
      </c>
      <c r="E1597" s="1">
        <v>7</v>
      </c>
      <c r="F1597" s="1">
        <v>7</v>
      </c>
      <c r="G1597" s="1">
        <v>7</v>
      </c>
      <c r="H1597" s="1">
        <v>7</v>
      </c>
      <c r="I1597" s="1">
        <v>6.706627176143229</v>
      </c>
      <c r="J1597" s="1">
        <v>6.4264492704533041</v>
      </c>
      <c r="K1597" s="1">
        <v>7</v>
      </c>
      <c r="L1597" s="1">
        <v>7</v>
      </c>
      <c r="M1597" s="1">
        <v>6.7754728975705802</v>
      </c>
      <c r="N1597" s="1">
        <v>7</v>
      </c>
      <c r="O1597" s="1">
        <v>7</v>
      </c>
      <c r="P1597" s="1">
        <v>7</v>
      </c>
      <c r="Q1597" s="1">
        <v>7</v>
      </c>
      <c r="R1597" s="1">
        <v>7</v>
      </c>
      <c r="S1597" s="1">
        <v>7</v>
      </c>
      <c r="T1597" s="1">
        <v>7</v>
      </c>
      <c r="U1597" s="1">
        <v>6.517914792522788</v>
      </c>
      <c r="V1597" s="1">
        <v>7</v>
      </c>
      <c r="W1597" s="1">
        <v>7</v>
      </c>
      <c r="X1597" s="1">
        <v>6.0522731160745025</v>
      </c>
      <c r="Y1597" s="1">
        <v>7</v>
      </c>
      <c r="Z1597" s="1">
        <v>5.9741455484181643</v>
      </c>
    </row>
    <row r="1598" spans="1:26" x14ac:dyDescent="0.35">
      <c r="A1598" s="1">
        <v>1600</v>
      </c>
      <c r="B1598" t="s">
        <v>4</v>
      </c>
      <c r="C1598" s="1">
        <v>6.1637505292892456</v>
      </c>
      <c r="D1598" s="1">
        <v>6.6586429830640554</v>
      </c>
      <c r="E1598" s="1">
        <v>7</v>
      </c>
      <c r="F1598" s="1">
        <v>6.5580205032601953</v>
      </c>
      <c r="G1598" s="1">
        <v>7</v>
      </c>
      <c r="H1598" s="1">
        <v>7</v>
      </c>
      <c r="I1598" s="1">
        <v>7</v>
      </c>
      <c r="J1598" s="1">
        <v>6.3170102080330253</v>
      </c>
      <c r="K1598" s="1">
        <v>7</v>
      </c>
      <c r="L1598" s="1">
        <v>7</v>
      </c>
      <c r="M1598" s="1">
        <v>6.3118554842658341</v>
      </c>
      <c r="N1598" s="1">
        <v>7</v>
      </c>
      <c r="O1598" s="1">
        <v>7</v>
      </c>
      <c r="P1598" s="1">
        <v>6.1881028064526618</v>
      </c>
      <c r="Q1598" s="1">
        <v>6.8506788434460759</v>
      </c>
      <c r="R1598" s="1">
        <v>6.4533101669512689</v>
      </c>
      <c r="S1598" s="1">
        <v>7</v>
      </c>
      <c r="T1598" s="1">
        <v>7</v>
      </c>
      <c r="U1598" s="1">
        <v>7</v>
      </c>
      <c r="V1598" s="1">
        <v>7</v>
      </c>
      <c r="W1598" s="1">
        <v>6.6845964859239757</v>
      </c>
      <c r="X1598" s="1">
        <v>6.0736412485130131</v>
      </c>
      <c r="Y1598" s="1">
        <v>6.4102610996924341</v>
      </c>
      <c r="Z1598" s="1">
        <v>6.4826599014922976</v>
      </c>
    </row>
    <row r="1599" spans="1:26" x14ac:dyDescent="0.35">
      <c r="A1599" s="1">
        <v>1601</v>
      </c>
      <c r="B1599" t="s">
        <v>4</v>
      </c>
      <c r="C1599" s="1">
        <v>7</v>
      </c>
      <c r="D1599" s="1">
        <v>7</v>
      </c>
      <c r="E1599" s="1">
        <v>7</v>
      </c>
      <c r="F1599" s="1">
        <v>7</v>
      </c>
      <c r="G1599" s="1">
        <v>7</v>
      </c>
      <c r="H1599" s="1">
        <v>7</v>
      </c>
      <c r="I1599" s="1">
        <v>7</v>
      </c>
      <c r="J1599" s="1">
        <v>7</v>
      </c>
      <c r="K1599" s="1">
        <v>7</v>
      </c>
      <c r="L1599" s="1">
        <v>7</v>
      </c>
      <c r="M1599" s="1">
        <v>7</v>
      </c>
      <c r="N1599" s="1">
        <v>7</v>
      </c>
      <c r="O1599" s="1">
        <v>7</v>
      </c>
      <c r="P1599" s="1">
        <v>7</v>
      </c>
      <c r="Q1599" s="1">
        <v>7</v>
      </c>
      <c r="R1599" s="1">
        <v>7</v>
      </c>
      <c r="S1599" s="1">
        <v>7</v>
      </c>
      <c r="T1599" s="1">
        <v>7</v>
      </c>
      <c r="U1599" s="1">
        <v>7</v>
      </c>
      <c r="V1599" s="1">
        <v>7</v>
      </c>
      <c r="W1599" s="1">
        <v>7</v>
      </c>
      <c r="X1599" s="1">
        <v>7</v>
      </c>
      <c r="Y1599" s="1">
        <v>7</v>
      </c>
      <c r="Z1599" s="1">
        <v>7</v>
      </c>
    </row>
    <row r="1600" spans="1:26" x14ac:dyDescent="0.35">
      <c r="A1600" s="1">
        <v>1602</v>
      </c>
      <c r="B1600" t="s">
        <v>4</v>
      </c>
      <c r="C1600" s="1">
        <v>7</v>
      </c>
      <c r="D1600" s="1">
        <v>7</v>
      </c>
      <c r="E1600" s="1">
        <v>7</v>
      </c>
      <c r="F1600" s="1">
        <v>6.3752107340842485</v>
      </c>
      <c r="G1600" s="1">
        <v>7</v>
      </c>
      <c r="H1600" s="1">
        <v>5.9468737482093275</v>
      </c>
      <c r="I1600" s="1">
        <v>7</v>
      </c>
      <c r="J1600" s="1">
        <v>7</v>
      </c>
      <c r="K1600" s="1">
        <v>7</v>
      </c>
      <c r="L1600" s="1">
        <v>7</v>
      </c>
      <c r="M1600" s="1">
        <v>6.96746762143448</v>
      </c>
      <c r="N1600" s="1">
        <v>7</v>
      </c>
      <c r="O1600" s="1">
        <v>7</v>
      </c>
      <c r="P1600" s="1">
        <v>7</v>
      </c>
      <c r="Q1600" s="1">
        <v>7</v>
      </c>
      <c r="R1600" s="1">
        <v>7</v>
      </c>
      <c r="S1600" s="1">
        <v>7</v>
      </c>
      <c r="T1600" s="1">
        <v>6.77105408674106</v>
      </c>
      <c r="U1600" s="1">
        <v>7</v>
      </c>
      <c r="V1600" s="1">
        <v>6.3955360529944301</v>
      </c>
      <c r="W1600" s="1">
        <v>7</v>
      </c>
      <c r="X1600" s="1">
        <v>6.5333411055617034</v>
      </c>
      <c r="Y1600" s="1">
        <v>6.7262429185211658</v>
      </c>
      <c r="Z1600" s="1">
        <v>6.6094432566314936</v>
      </c>
    </row>
    <row r="1601" spans="1:26" x14ac:dyDescent="0.35">
      <c r="A1601" s="1">
        <v>1603</v>
      </c>
      <c r="B1601" t="s">
        <v>4</v>
      </c>
      <c r="C1601" s="1">
        <v>7</v>
      </c>
      <c r="D1601" s="1">
        <v>7</v>
      </c>
      <c r="E1601" s="1">
        <v>7</v>
      </c>
      <c r="F1601" s="1">
        <v>7</v>
      </c>
      <c r="G1601" s="1">
        <v>7</v>
      </c>
      <c r="H1601" s="1">
        <v>7</v>
      </c>
      <c r="I1601" s="1">
        <v>7</v>
      </c>
      <c r="J1601" s="1">
        <v>6.946730516385287</v>
      </c>
      <c r="K1601" s="1">
        <v>7</v>
      </c>
      <c r="L1601" s="1">
        <v>7</v>
      </c>
      <c r="M1601" s="1">
        <v>7</v>
      </c>
      <c r="N1601" s="1">
        <v>7</v>
      </c>
      <c r="O1601" s="1">
        <v>7</v>
      </c>
      <c r="P1601" s="1">
        <v>7</v>
      </c>
      <c r="Q1601" s="1">
        <v>7</v>
      </c>
      <c r="R1601" s="1">
        <v>7</v>
      </c>
      <c r="S1601" s="1">
        <v>7</v>
      </c>
      <c r="T1601" s="1">
        <v>7</v>
      </c>
      <c r="U1601" s="1">
        <v>7</v>
      </c>
      <c r="V1601" s="1">
        <v>7</v>
      </c>
      <c r="W1601" s="1">
        <v>7</v>
      </c>
      <c r="X1601" s="1">
        <v>7</v>
      </c>
      <c r="Y1601" s="1">
        <v>6.5928343078121543</v>
      </c>
      <c r="Z1601" s="1">
        <v>6.2362960251048207</v>
      </c>
    </row>
    <row r="1602" spans="1:26" x14ac:dyDescent="0.35">
      <c r="A1602" s="1">
        <v>1604</v>
      </c>
      <c r="B1602" t="s">
        <v>4</v>
      </c>
      <c r="C1602" s="1">
        <v>7</v>
      </c>
      <c r="D1602" s="1">
        <v>7</v>
      </c>
      <c r="E1602" s="1">
        <v>7</v>
      </c>
      <c r="F1602" s="1">
        <v>7</v>
      </c>
      <c r="G1602" s="1">
        <v>7</v>
      </c>
      <c r="H1602" s="1">
        <v>7</v>
      </c>
      <c r="I1602" s="1">
        <v>7</v>
      </c>
      <c r="J1602" s="1">
        <v>7</v>
      </c>
      <c r="K1602" s="1">
        <v>7</v>
      </c>
      <c r="L1602" s="1">
        <v>7</v>
      </c>
      <c r="M1602" s="1">
        <v>7</v>
      </c>
      <c r="N1602" s="1">
        <v>6.574684645049274</v>
      </c>
      <c r="O1602" s="1">
        <v>6.8788036000914872</v>
      </c>
      <c r="P1602" s="1">
        <v>7</v>
      </c>
      <c r="Q1602" s="1">
        <v>5.7982588689774275</v>
      </c>
      <c r="R1602" s="1">
        <v>6.9772918010130525</v>
      </c>
      <c r="S1602" s="1">
        <v>6.575780188664794</v>
      </c>
      <c r="T1602" s="1">
        <v>6.2882463410496712</v>
      </c>
      <c r="U1602" s="1">
        <v>6.7987644309177995</v>
      </c>
      <c r="V1602" s="1">
        <v>6.2498716497793794</v>
      </c>
      <c r="W1602" s="1">
        <v>6.3131205840036273</v>
      </c>
      <c r="X1602" s="1">
        <v>6.9398272619582713</v>
      </c>
      <c r="Y1602" s="1">
        <v>6.276468669064343</v>
      </c>
      <c r="Z1602" s="1">
        <v>5.2662245347164571</v>
      </c>
    </row>
    <row r="1603" spans="1:26" x14ac:dyDescent="0.35">
      <c r="A1603" s="1">
        <v>1605</v>
      </c>
      <c r="B1603" t="s">
        <v>2</v>
      </c>
      <c r="C1603" s="1">
        <v>7</v>
      </c>
      <c r="D1603" s="1">
        <v>7</v>
      </c>
      <c r="E1603" s="1">
        <v>6.5362496133893728</v>
      </c>
      <c r="F1603" s="1">
        <v>7</v>
      </c>
      <c r="G1603" s="1">
        <v>7</v>
      </c>
      <c r="H1603" s="1">
        <v>7</v>
      </c>
      <c r="I1603" s="1">
        <v>5.4272211859934032</v>
      </c>
      <c r="J1603" s="1">
        <v>6.1991351349279284</v>
      </c>
      <c r="K1603" s="1">
        <v>6.8894481202587485</v>
      </c>
      <c r="L1603" s="1">
        <v>5.9318938655778766</v>
      </c>
      <c r="M1603" s="1">
        <v>5.7533837324008346</v>
      </c>
      <c r="N1603" s="1">
        <v>5.0019597276113927</v>
      </c>
      <c r="O1603" s="1">
        <v>4.8307325118221343</v>
      </c>
      <c r="P1603" s="1">
        <v>7</v>
      </c>
      <c r="Q1603" s="1">
        <v>4.7951638223603368</v>
      </c>
      <c r="R1603" s="1">
        <v>5.7892900560982525</v>
      </c>
      <c r="S1603" s="1">
        <v>6.7817046898417175</v>
      </c>
      <c r="T1603" s="1">
        <v>5.2487165038473904</v>
      </c>
      <c r="U1603" s="1">
        <v>7</v>
      </c>
      <c r="V1603" s="1">
        <v>7</v>
      </c>
      <c r="W1603" s="1">
        <v>7</v>
      </c>
      <c r="X1603" s="1">
        <v>7</v>
      </c>
      <c r="Y1603" s="1">
        <v>7</v>
      </c>
      <c r="Z1603" s="1">
        <v>7</v>
      </c>
    </row>
    <row r="1604" spans="1:26" x14ac:dyDescent="0.35">
      <c r="A1604" s="1">
        <v>1606</v>
      </c>
      <c r="B1604" t="s">
        <v>3</v>
      </c>
      <c r="C1604" s="1">
        <v>6.4495222475379705</v>
      </c>
      <c r="D1604" s="1">
        <v>7</v>
      </c>
      <c r="E1604" s="1">
        <v>6.6353336973115802</v>
      </c>
      <c r="F1604" s="1">
        <v>6.7458293945528567</v>
      </c>
      <c r="G1604" s="1">
        <v>6.0798864956013858</v>
      </c>
      <c r="H1604" s="1">
        <v>7</v>
      </c>
      <c r="I1604" s="1">
        <v>6.3184700482524931</v>
      </c>
      <c r="J1604" s="1">
        <v>6.0411728606559336</v>
      </c>
      <c r="K1604" s="1">
        <v>5.8218437964096665</v>
      </c>
      <c r="L1604" s="1">
        <v>6.7144323904067278</v>
      </c>
      <c r="M1604" s="1">
        <v>6.4879018543288112</v>
      </c>
      <c r="N1604" s="1">
        <v>6.0998389991000295</v>
      </c>
      <c r="O1604" s="1">
        <v>7</v>
      </c>
      <c r="P1604" s="1">
        <v>6.327856388874352</v>
      </c>
      <c r="Q1604" s="1">
        <v>6.965589817147702</v>
      </c>
      <c r="R1604" s="1">
        <v>7</v>
      </c>
      <c r="S1604" s="1">
        <v>6.4499913821928203</v>
      </c>
      <c r="T1604" s="1">
        <v>7</v>
      </c>
      <c r="U1604" s="1">
        <v>6.2427148530259728</v>
      </c>
      <c r="V1604" s="1">
        <v>6.3414178644306958</v>
      </c>
      <c r="W1604" s="1">
        <v>7</v>
      </c>
      <c r="X1604" s="1">
        <v>6.9344536270946264</v>
      </c>
      <c r="Y1604" s="1">
        <v>6.5079738860949874</v>
      </c>
      <c r="Z1604" s="1">
        <v>6.2959748203866184</v>
      </c>
    </row>
    <row r="1605" spans="1:26" x14ac:dyDescent="0.35">
      <c r="A1605" s="1">
        <v>1607</v>
      </c>
      <c r="B1605" t="s">
        <v>2</v>
      </c>
      <c r="C1605" s="1">
        <v>6.433223744854331</v>
      </c>
      <c r="D1605" s="1">
        <v>6.1542818904854357</v>
      </c>
      <c r="E1605" s="1">
        <v>6.5594110917299986</v>
      </c>
      <c r="F1605" s="1">
        <v>6.967635094653815</v>
      </c>
      <c r="G1605" s="1">
        <v>1.2735491166822612</v>
      </c>
      <c r="H1605" s="1">
        <v>1.1068742047064006</v>
      </c>
      <c r="I1605" s="1">
        <v>4.6721441266126931</v>
      </c>
      <c r="J1605" s="1">
        <v>4.9729375448077917</v>
      </c>
      <c r="K1605" s="1">
        <v>6.1839203387498856</v>
      </c>
      <c r="L1605" s="1">
        <v>4.5553397643379867</v>
      </c>
      <c r="M1605" s="1">
        <v>4.0587605899199843</v>
      </c>
      <c r="N1605" s="1">
        <v>3.892941421829164</v>
      </c>
      <c r="O1605" s="1">
        <v>3.617885660380125</v>
      </c>
      <c r="P1605" s="1">
        <v>5.0411649839952588</v>
      </c>
      <c r="Q1605" s="1">
        <v>5.1799752563238144</v>
      </c>
      <c r="R1605" s="1">
        <v>4.6638071518391371</v>
      </c>
      <c r="S1605" s="1">
        <v>7</v>
      </c>
      <c r="T1605" s="1">
        <v>4.3717524553649127</v>
      </c>
      <c r="U1605" s="1">
        <v>5.2942558969371021</v>
      </c>
      <c r="V1605" s="1">
        <v>5.0014853333123028</v>
      </c>
      <c r="W1605" s="1">
        <v>6.4728759946301579</v>
      </c>
      <c r="X1605" s="1">
        <v>6.1088851117528975</v>
      </c>
      <c r="Y1605" s="1">
        <v>5.1840380737558007</v>
      </c>
      <c r="Z1605" s="1">
        <v>4.3817181587219238</v>
      </c>
    </row>
    <row r="1606" spans="1:26" x14ac:dyDescent="0.35">
      <c r="A1606" s="1">
        <v>1608</v>
      </c>
      <c r="B1606" t="s">
        <v>3</v>
      </c>
      <c r="C1606" s="1">
        <v>6.4690935234539211</v>
      </c>
      <c r="D1606" s="1">
        <v>6.0715472167357802</v>
      </c>
      <c r="E1606" s="1">
        <v>5.4149907841347158</v>
      </c>
      <c r="F1606" s="1">
        <v>6.5073371231555939</v>
      </c>
      <c r="G1606" s="1">
        <v>5.4494224628433585</v>
      </c>
      <c r="H1606" s="1">
        <v>5.2600712170824409</v>
      </c>
      <c r="I1606" s="1">
        <v>6.2048116829246283</v>
      </c>
      <c r="J1606" s="1">
        <v>5.9945747321471572</v>
      </c>
      <c r="K1606" s="1">
        <v>4.5817633452825248</v>
      </c>
      <c r="L1606" s="1">
        <v>6.592958889901638</v>
      </c>
      <c r="M1606" s="1">
        <v>5.7523010829463601</v>
      </c>
      <c r="N1606" s="1">
        <v>5.2060753600671887</v>
      </c>
      <c r="O1606" s="1">
        <v>6.7293277103453875</v>
      </c>
      <c r="P1606" s="1">
        <v>6.5517323799431324</v>
      </c>
      <c r="Q1606" s="1">
        <v>6.2078255154192448</v>
      </c>
      <c r="R1606" s="1">
        <v>5.6006240886636078</v>
      </c>
      <c r="S1606" s="1">
        <v>6.08329699607566</v>
      </c>
      <c r="T1606" s="1">
        <v>5.8745609079487622</v>
      </c>
      <c r="U1606" s="1">
        <v>7</v>
      </c>
      <c r="V1606" s="1">
        <v>7</v>
      </c>
      <c r="W1606" s="1">
        <v>7</v>
      </c>
      <c r="X1606" s="1">
        <v>7</v>
      </c>
      <c r="Y1606" s="1">
        <v>7</v>
      </c>
      <c r="Z1606" s="1">
        <v>5.3061104454100132</v>
      </c>
    </row>
    <row r="1607" spans="1:26" x14ac:dyDescent="0.35">
      <c r="A1607" s="1">
        <v>1609</v>
      </c>
      <c r="B1607" t="s">
        <v>2</v>
      </c>
      <c r="C1607" s="1">
        <v>5.1896397257223725</v>
      </c>
      <c r="D1607" s="1">
        <v>5.4770397278480232</v>
      </c>
      <c r="E1607" s="1">
        <v>7</v>
      </c>
      <c r="F1607" s="1">
        <v>5.9693795749917626</v>
      </c>
      <c r="G1607" s="1">
        <v>4.0060070734471083</v>
      </c>
      <c r="H1607" s="1">
        <v>5.1672611804679036</v>
      </c>
      <c r="I1607" s="1">
        <v>4.6800612085498869</v>
      </c>
      <c r="J1607" s="1">
        <v>2.3323887651786208</v>
      </c>
      <c r="K1607" s="1">
        <v>6.3900323091074824</v>
      </c>
      <c r="L1607" s="1">
        <v>6.0419068867340684</v>
      </c>
      <c r="M1607" s="1">
        <v>4.9853174602612853</v>
      </c>
      <c r="N1607" s="1">
        <v>5.2877116822637618</v>
      </c>
      <c r="O1607" s="1">
        <v>3.1400092504918575</v>
      </c>
      <c r="P1607" s="1">
        <v>6.5191337945871055</v>
      </c>
      <c r="Q1607" s="1">
        <v>4.6397736696526408</v>
      </c>
      <c r="R1607" s="1">
        <v>5.9377666730433702</v>
      </c>
      <c r="S1607" s="1">
        <v>6.923037834931165</v>
      </c>
      <c r="T1607" s="1">
        <v>5.1222823881544173</v>
      </c>
      <c r="U1607" s="1">
        <v>7</v>
      </c>
      <c r="V1607" s="1">
        <v>7</v>
      </c>
      <c r="W1607" s="1">
        <v>6.4793843314982951</v>
      </c>
      <c r="X1607" s="1">
        <v>7</v>
      </c>
      <c r="Y1607" s="1">
        <v>7</v>
      </c>
      <c r="Z1607" s="1">
        <v>4.5875183343887329</v>
      </c>
    </row>
    <row r="1608" spans="1:26" x14ac:dyDescent="0.35">
      <c r="A1608" s="1">
        <v>1610</v>
      </c>
      <c r="B1608" t="s">
        <v>3</v>
      </c>
      <c r="C1608" s="1">
        <v>7</v>
      </c>
      <c r="D1608" s="1">
        <v>7</v>
      </c>
      <c r="E1608" s="1">
        <v>7</v>
      </c>
      <c r="F1608" s="1">
        <v>7</v>
      </c>
      <c r="G1608" s="1">
        <v>7</v>
      </c>
      <c r="H1608" s="1">
        <v>7</v>
      </c>
      <c r="I1608" s="1">
        <v>7</v>
      </c>
      <c r="J1608" s="1">
        <v>7</v>
      </c>
      <c r="K1608" s="1">
        <v>7</v>
      </c>
      <c r="L1608" s="1">
        <v>7</v>
      </c>
      <c r="M1608" s="1">
        <v>7</v>
      </c>
      <c r="N1608" s="1">
        <v>7</v>
      </c>
      <c r="O1608" s="1">
        <v>7</v>
      </c>
      <c r="P1608" s="1">
        <v>7</v>
      </c>
      <c r="Q1608" s="1">
        <v>7</v>
      </c>
      <c r="R1608" s="1">
        <v>7</v>
      </c>
      <c r="S1608" s="1">
        <v>7</v>
      </c>
      <c r="T1608" s="1">
        <v>7</v>
      </c>
      <c r="U1608" s="1">
        <v>7</v>
      </c>
      <c r="V1608" s="1">
        <v>7</v>
      </c>
      <c r="W1608" s="1">
        <v>7</v>
      </c>
      <c r="X1608" s="1">
        <v>7</v>
      </c>
      <c r="Y1608" s="1">
        <v>7</v>
      </c>
      <c r="Z1608" s="1">
        <v>7</v>
      </c>
    </row>
    <row r="1609" spans="1:26" x14ac:dyDescent="0.35">
      <c r="A1609" s="1">
        <v>1611</v>
      </c>
      <c r="B1609" t="s">
        <v>2</v>
      </c>
      <c r="C1609" s="1">
        <v>7</v>
      </c>
      <c r="D1609" s="1">
        <v>6.5621772240847349</v>
      </c>
      <c r="E1609" s="1">
        <v>6.0639938558451831</v>
      </c>
      <c r="F1609" s="1">
        <v>6.5443890388123691</v>
      </c>
      <c r="G1609" s="1">
        <v>6.0456895031966269</v>
      </c>
      <c r="H1609" s="1">
        <v>6.7309771399013698</v>
      </c>
      <c r="I1609" s="1">
        <v>6.7244382547214627</v>
      </c>
      <c r="J1609" s="1">
        <v>6.7595737855881453</v>
      </c>
      <c r="K1609" s="1">
        <v>6.4711822126992047</v>
      </c>
      <c r="L1609" s="1">
        <v>7</v>
      </c>
      <c r="M1609" s="1">
        <v>6.5624788971617818</v>
      </c>
      <c r="N1609" s="1">
        <v>6.8453022483736277</v>
      </c>
      <c r="O1609" s="1">
        <v>7</v>
      </c>
      <c r="P1609" s="1">
        <v>7</v>
      </c>
      <c r="Q1609" s="1">
        <v>6.0306005654856563</v>
      </c>
      <c r="R1609" s="1">
        <v>7</v>
      </c>
      <c r="S1609" s="1">
        <v>6.4592824461869895</v>
      </c>
      <c r="T1609" s="1">
        <v>6.0127569986507297</v>
      </c>
      <c r="U1609" s="1">
        <v>6.0935818627476692</v>
      </c>
      <c r="V1609" s="1">
        <v>6.0248294449411333</v>
      </c>
      <c r="W1609" s="1">
        <v>7</v>
      </c>
      <c r="X1609" s="1">
        <v>6.5818852349184453</v>
      </c>
      <c r="Y1609" s="1">
        <v>6.6553852367214859</v>
      </c>
      <c r="Z1609" s="1">
        <v>6.2941550561226904</v>
      </c>
    </row>
    <row r="1610" spans="1:26" x14ac:dyDescent="0.35">
      <c r="A1610" s="1">
        <v>1612</v>
      </c>
      <c r="B1610" t="s">
        <v>4</v>
      </c>
      <c r="C1610" s="1">
        <v>6.6171400835737586</v>
      </c>
      <c r="D1610" s="1">
        <v>6.8811468831263483</v>
      </c>
      <c r="E1610" s="1">
        <v>6.5561042386107147</v>
      </c>
      <c r="F1610" s="1">
        <v>6.3697872096672654</v>
      </c>
      <c r="G1610" s="1">
        <v>6.6570709929801524</v>
      </c>
      <c r="H1610" s="1">
        <v>6.5818953206762671</v>
      </c>
      <c r="I1610" s="1">
        <v>5.7596850129775703</v>
      </c>
      <c r="J1610" s="1">
        <v>5.4456473435275257</v>
      </c>
      <c r="K1610" s="1">
        <v>7</v>
      </c>
      <c r="L1610" s="1">
        <v>6.1964070932008326</v>
      </c>
      <c r="M1610" s="1">
        <v>6.5463382354937494</v>
      </c>
      <c r="N1610" s="1">
        <v>6.9479054887779057</v>
      </c>
      <c r="O1610" s="1">
        <v>6.0429822369478643</v>
      </c>
      <c r="P1610" s="1">
        <v>6.4929198669269681</v>
      </c>
      <c r="Q1610" s="1">
        <v>5.2484986525960267</v>
      </c>
      <c r="R1610" s="1">
        <v>5.2105884663760662</v>
      </c>
      <c r="S1610" s="1">
        <v>7</v>
      </c>
      <c r="T1610" s="1">
        <v>6.7080315896309912</v>
      </c>
      <c r="U1610" s="1">
        <v>5.2137170042842627</v>
      </c>
      <c r="V1610" s="1">
        <v>6.0986543134786189</v>
      </c>
      <c r="W1610" s="1">
        <v>6.2227141479961574</v>
      </c>
      <c r="X1610" s="1">
        <v>7</v>
      </c>
      <c r="Y1610" s="1">
        <v>5.747238046489656</v>
      </c>
      <c r="Z1610" s="1">
        <v>6.3964647497050464</v>
      </c>
    </row>
    <row r="1611" spans="1:26" x14ac:dyDescent="0.35">
      <c r="A1611" s="1">
        <v>1613</v>
      </c>
      <c r="B1611" t="s">
        <v>2</v>
      </c>
      <c r="C1611" s="1">
        <v>7</v>
      </c>
      <c r="D1611" s="1">
        <v>7</v>
      </c>
      <c r="E1611" s="1">
        <v>7</v>
      </c>
      <c r="F1611" s="1">
        <v>7</v>
      </c>
      <c r="G1611" s="1">
        <v>7</v>
      </c>
      <c r="H1611" s="1">
        <v>6.4364917743951082</v>
      </c>
      <c r="I1611" s="1">
        <v>7</v>
      </c>
      <c r="J1611" s="1">
        <v>7</v>
      </c>
      <c r="K1611" s="1">
        <v>7</v>
      </c>
      <c r="L1611" s="1">
        <v>7</v>
      </c>
      <c r="M1611" s="1">
        <v>7</v>
      </c>
      <c r="N1611" s="1">
        <v>7</v>
      </c>
      <c r="O1611" s="1">
        <v>7</v>
      </c>
      <c r="P1611" s="1">
        <v>7</v>
      </c>
      <c r="Q1611" s="1">
        <v>7</v>
      </c>
      <c r="R1611" s="1">
        <v>7</v>
      </c>
      <c r="S1611" s="1">
        <v>7</v>
      </c>
      <c r="T1611" s="1">
        <v>7</v>
      </c>
      <c r="U1611" s="1">
        <v>7</v>
      </c>
      <c r="V1611" s="1">
        <v>7</v>
      </c>
      <c r="W1611" s="1">
        <v>7</v>
      </c>
      <c r="X1611" s="1">
        <v>7</v>
      </c>
      <c r="Y1611" s="1">
        <v>7</v>
      </c>
      <c r="Z1611" s="1">
        <v>7</v>
      </c>
    </row>
    <row r="1612" spans="1:26" x14ac:dyDescent="0.35">
      <c r="A1612" s="1">
        <v>1614</v>
      </c>
      <c r="B1612" t="s">
        <v>3</v>
      </c>
      <c r="C1612" s="1">
        <v>7</v>
      </c>
      <c r="D1612" s="1">
        <v>7</v>
      </c>
      <c r="E1612" s="1">
        <v>6.7482317928224802</v>
      </c>
      <c r="F1612" s="1">
        <v>5.5084438263438642</v>
      </c>
      <c r="G1612" s="1">
        <v>7</v>
      </c>
      <c r="H1612" s="1">
        <v>3.2940829768776894</v>
      </c>
      <c r="I1612" s="1">
        <v>3.4459198946133256</v>
      </c>
      <c r="J1612" s="1">
        <v>2.8189399628899992</v>
      </c>
      <c r="K1612" s="1">
        <v>6.1515889745205641</v>
      </c>
      <c r="L1612" s="1">
        <v>5.3128680256195366</v>
      </c>
      <c r="M1612" s="1">
        <v>4.715645712800324</v>
      </c>
      <c r="N1612" s="1">
        <v>6.1102045527659357</v>
      </c>
      <c r="O1612" s="1">
        <v>7</v>
      </c>
      <c r="P1612" s="1">
        <v>7</v>
      </c>
      <c r="Q1612" s="1">
        <v>6.8442629603669047</v>
      </c>
      <c r="R1612" s="1">
        <v>5.4264513496309519</v>
      </c>
      <c r="S1612" s="1">
        <v>5.0441170139238238</v>
      </c>
      <c r="T1612" s="1">
        <v>6.5537578267976642</v>
      </c>
      <c r="U1612" s="1">
        <v>6.9909995864145458</v>
      </c>
      <c r="V1612" s="1">
        <v>6.0594621929340065</v>
      </c>
      <c r="W1612" s="1">
        <v>6.4826035145670176</v>
      </c>
      <c r="X1612" s="1">
        <v>7</v>
      </c>
      <c r="Y1612" s="1">
        <v>7</v>
      </c>
      <c r="Z1612" s="1">
        <v>6.1903897766023874</v>
      </c>
    </row>
    <row r="1613" spans="1:26" x14ac:dyDescent="0.35">
      <c r="A1613" s="1">
        <v>1615</v>
      </c>
      <c r="B1613" t="s">
        <v>4</v>
      </c>
      <c r="C1613" s="1">
        <v>7</v>
      </c>
      <c r="D1613" s="1">
        <v>7</v>
      </c>
      <c r="E1613" s="1">
        <v>7</v>
      </c>
      <c r="F1613" s="1">
        <v>7</v>
      </c>
      <c r="G1613" s="1">
        <v>7</v>
      </c>
      <c r="H1613" s="1">
        <v>6.031408510170877</v>
      </c>
      <c r="I1613" s="1">
        <v>7</v>
      </c>
      <c r="J1613" s="1">
        <v>7</v>
      </c>
      <c r="K1613" s="1">
        <v>7</v>
      </c>
      <c r="L1613" s="1">
        <v>6.1944450796581805</v>
      </c>
      <c r="M1613" s="1">
        <v>6.7343504666350782</v>
      </c>
      <c r="N1613" s="1">
        <v>7</v>
      </c>
      <c r="O1613" s="1">
        <v>7</v>
      </c>
      <c r="P1613" s="1">
        <v>7</v>
      </c>
      <c r="Q1613" s="1">
        <v>7</v>
      </c>
      <c r="R1613" s="1">
        <v>7</v>
      </c>
      <c r="S1613" s="1">
        <v>7</v>
      </c>
      <c r="T1613" s="1">
        <v>7</v>
      </c>
      <c r="U1613" s="1">
        <v>7</v>
      </c>
      <c r="V1613" s="1">
        <v>7</v>
      </c>
      <c r="W1613" s="1">
        <v>7</v>
      </c>
      <c r="X1613" s="1">
        <v>7</v>
      </c>
      <c r="Y1613" s="1">
        <v>7</v>
      </c>
      <c r="Z1613" s="1">
        <v>7</v>
      </c>
    </row>
    <row r="1614" spans="1:26" x14ac:dyDescent="0.35">
      <c r="A1614" s="1">
        <v>1616</v>
      </c>
      <c r="B1614" t="s">
        <v>3</v>
      </c>
      <c r="C1614" s="1">
        <v>6.1174101768992841</v>
      </c>
      <c r="D1614" s="1">
        <v>6.9633763674646616</v>
      </c>
      <c r="E1614" s="1">
        <v>6.3980005555786192</v>
      </c>
      <c r="F1614" s="1">
        <v>6.1637173071503639</v>
      </c>
      <c r="G1614" s="1">
        <v>6.6890615969896317</v>
      </c>
      <c r="H1614" s="1">
        <v>6.4699103715829551</v>
      </c>
      <c r="I1614" s="1">
        <v>5.4927268647588789</v>
      </c>
      <c r="J1614" s="1">
        <v>6.9971470669843256</v>
      </c>
      <c r="K1614" s="1">
        <v>5.5107012647204101</v>
      </c>
      <c r="L1614" s="1">
        <v>6.2523852786980569</v>
      </c>
      <c r="M1614" s="1">
        <v>6.0108810346573591</v>
      </c>
      <c r="N1614" s="1">
        <v>5.5148715148679912</v>
      </c>
      <c r="O1614" s="1">
        <v>6.6847799359820783</v>
      </c>
      <c r="P1614" s="1">
        <v>6.187798073515296</v>
      </c>
      <c r="Q1614" s="1">
        <v>5.6803241497837007</v>
      </c>
      <c r="R1614" s="1">
        <v>6.6669896370731294</v>
      </c>
      <c r="S1614" s="1">
        <v>5.6243892982602119</v>
      </c>
      <c r="T1614" s="1">
        <v>6.6342319105751812</v>
      </c>
      <c r="U1614" s="1">
        <v>6.543213049415499</v>
      </c>
      <c r="V1614" s="1">
        <v>6.2425345801748335</v>
      </c>
      <c r="W1614" s="1">
        <v>5.2268749354407191</v>
      </c>
      <c r="X1614" s="1">
        <v>6.2250027027912438</v>
      </c>
      <c r="Y1614" s="1">
        <v>6.7513643391430378</v>
      </c>
      <c r="Z1614" s="1">
        <v>6.7321933428756893</v>
      </c>
    </row>
    <row r="1615" spans="1:26" x14ac:dyDescent="0.35">
      <c r="A1615" s="1">
        <v>1617</v>
      </c>
      <c r="B1615" t="s">
        <v>4</v>
      </c>
      <c r="C1615" s="1">
        <v>7</v>
      </c>
      <c r="D1615" s="1">
        <v>7</v>
      </c>
      <c r="E1615" s="1">
        <v>7</v>
      </c>
      <c r="F1615" s="1">
        <v>7</v>
      </c>
      <c r="G1615" s="1">
        <v>7</v>
      </c>
      <c r="H1615" s="1">
        <v>7</v>
      </c>
      <c r="I1615" s="1">
        <v>6.8506905720569193</v>
      </c>
      <c r="J1615" s="1">
        <v>6.1055562756955624</v>
      </c>
      <c r="K1615" s="1">
        <v>6.8731940276920795</v>
      </c>
      <c r="L1615" s="1">
        <v>6.8171515772119164</v>
      </c>
      <c r="M1615" s="1">
        <v>6.0382727738469839</v>
      </c>
      <c r="N1615" s="1">
        <v>6.4678371688351035</v>
      </c>
      <c r="O1615" s="1">
        <v>6.8732046904042363</v>
      </c>
      <c r="P1615" s="1">
        <v>6.0900753634050488</v>
      </c>
      <c r="Q1615" s="1">
        <v>6.1296837530098855</v>
      </c>
      <c r="R1615" s="1">
        <v>6.6447980026714504</v>
      </c>
      <c r="S1615" s="1">
        <v>6.5833865217864513</v>
      </c>
      <c r="T1615" s="1">
        <v>6.9459033356979489</v>
      </c>
      <c r="U1615" s="1">
        <v>6.6424383749254048</v>
      </c>
      <c r="V1615" s="1">
        <v>6.7819047784432769</v>
      </c>
      <c r="W1615" s="1">
        <v>6.2604556414298713</v>
      </c>
      <c r="X1615" s="1">
        <v>6.1295154471881688</v>
      </c>
      <c r="Y1615" s="1">
        <v>6.883336931001395</v>
      </c>
      <c r="Z1615" s="1">
        <v>6.5385338771156967</v>
      </c>
    </row>
    <row r="1616" spans="1:26" x14ac:dyDescent="0.35">
      <c r="A1616" s="1">
        <v>1618</v>
      </c>
      <c r="B1616" t="s">
        <v>4</v>
      </c>
      <c r="C1616" s="1">
        <v>7</v>
      </c>
      <c r="D1616" s="1">
        <v>7</v>
      </c>
      <c r="E1616" s="1">
        <v>7</v>
      </c>
      <c r="F1616" s="1">
        <v>7</v>
      </c>
      <c r="G1616" s="1">
        <v>7</v>
      </c>
      <c r="H1616" s="1">
        <v>7</v>
      </c>
      <c r="I1616" s="1">
        <v>7</v>
      </c>
      <c r="J1616" s="1">
        <v>7</v>
      </c>
      <c r="K1616" s="1">
        <v>7</v>
      </c>
      <c r="L1616" s="1">
        <v>5.6577197858132422</v>
      </c>
      <c r="M1616" s="1">
        <v>5.751476461533457</v>
      </c>
      <c r="N1616" s="1">
        <v>5.2047176719643176</v>
      </c>
      <c r="O1616" s="1">
        <v>7</v>
      </c>
      <c r="P1616" s="1">
        <v>7</v>
      </c>
      <c r="Q1616" s="1">
        <v>5.2632754296064377</v>
      </c>
      <c r="R1616" s="1">
        <v>5.5379819562658668</v>
      </c>
      <c r="S1616" s="1">
        <v>7</v>
      </c>
      <c r="T1616" s="1">
        <v>5.2330183209851384</v>
      </c>
      <c r="U1616" s="1">
        <v>7</v>
      </c>
      <c r="V1616" s="1">
        <v>7</v>
      </c>
      <c r="W1616" s="1">
        <v>7</v>
      </c>
      <c r="X1616" s="1">
        <v>7</v>
      </c>
      <c r="Y1616" s="1">
        <v>7</v>
      </c>
      <c r="Z1616" s="1">
        <v>7</v>
      </c>
    </row>
    <row r="1617" spans="1:26" x14ac:dyDescent="0.35">
      <c r="A1617" s="1">
        <v>1619</v>
      </c>
      <c r="B1617" t="s">
        <v>4</v>
      </c>
      <c r="C1617" s="1">
        <v>7</v>
      </c>
      <c r="D1617" s="1">
        <v>7</v>
      </c>
      <c r="E1617" s="1">
        <v>7</v>
      </c>
      <c r="F1617" s="1">
        <v>7</v>
      </c>
      <c r="G1617" s="1">
        <v>7</v>
      </c>
      <c r="H1617" s="1">
        <v>7</v>
      </c>
      <c r="I1617" s="1">
        <v>7</v>
      </c>
      <c r="J1617" s="1">
        <v>7</v>
      </c>
      <c r="K1617" s="1">
        <v>7</v>
      </c>
      <c r="L1617" s="1">
        <v>3.3473268286325037</v>
      </c>
      <c r="M1617" s="1">
        <v>7</v>
      </c>
      <c r="N1617" s="1">
        <v>7</v>
      </c>
      <c r="O1617" s="1">
        <v>7</v>
      </c>
      <c r="P1617" s="1">
        <v>7</v>
      </c>
      <c r="Q1617" s="1">
        <v>7</v>
      </c>
      <c r="R1617" s="1">
        <v>7</v>
      </c>
      <c r="S1617" s="1">
        <v>7</v>
      </c>
      <c r="T1617" s="1">
        <v>7</v>
      </c>
      <c r="U1617" s="1">
        <v>6.7888891971670091</v>
      </c>
      <c r="V1617" s="1">
        <v>7</v>
      </c>
      <c r="W1617" s="1">
        <v>7</v>
      </c>
      <c r="X1617" s="1">
        <v>6.6635481235571206</v>
      </c>
      <c r="Y1617" s="1">
        <v>7</v>
      </c>
      <c r="Z1617" s="1">
        <v>7</v>
      </c>
    </row>
    <row r="1618" spans="1:26" x14ac:dyDescent="0.35">
      <c r="A1618" s="1">
        <v>1620</v>
      </c>
      <c r="B1618" t="s">
        <v>2</v>
      </c>
      <c r="C1618" s="1">
        <v>6.425574941560626</v>
      </c>
      <c r="D1618" s="1">
        <v>6.1704068430699408</v>
      </c>
      <c r="E1618" s="1">
        <v>6.7445149035193026</v>
      </c>
      <c r="F1618" s="1">
        <v>5.8595893927849829</v>
      </c>
      <c r="G1618" s="1">
        <v>6.1321611404418945</v>
      </c>
      <c r="H1618" s="1">
        <v>3.0756743410602212</v>
      </c>
      <c r="I1618" s="1">
        <v>6.0938690798357129</v>
      </c>
      <c r="J1618" s="1">
        <v>6.8281202809885144</v>
      </c>
      <c r="K1618" s="1">
        <v>6.0862395511940122</v>
      </c>
      <c r="L1618" s="1">
        <v>2.814935308881104</v>
      </c>
      <c r="M1618" s="1">
        <v>6.1834615939296782</v>
      </c>
      <c r="N1618" s="1">
        <v>6.2345672575756907</v>
      </c>
      <c r="O1618" s="1">
        <v>6.0708030420355499</v>
      </c>
      <c r="P1618" s="1">
        <v>6.1772704180330038</v>
      </c>
      <c r="Q1618" s="1">
        <v>5.8205889309756458</v>
      </c>
      <c r="R1618" s="1">
        <v>4.0263881557621062</v>
      </c>
      <c r="S1618" s="1">
        <v>6.506699085701257</v>
      </c>
      <c r="T1618" s="1">
        <v>3.3603165023960173</v>
      </c>
      <c r="U1618" s="1">
        <v>6.9541039518080652</v>
      </c>
      <c r="V1618" s="1">
        <v>6.9362157084979117</v>
      </c>
      <c r="W1618" s="1">
        <v>6.4556459775194526</v>
      </c>
      <c r="X1618" s="1">
        <v>6.7696359767578542</v>
      </c>
      <c r="Y1618" s="1">
        <v>6.000262392219156</v>
      </c>
      <c r="Z1618" s="1">
        <v>6.2637310517020524</v>
      </c>
    </row>
    <row r="1619" spans="1:26" x14ac:dyDescent="0.35">
      <c r="A1619" s="1">
        <v>1621</v>
      </c>
      <c r="B1619" t="s">
        <v>4</v>
      </c>
      <c r="C1619" s="1">
        <v>5.4997612363658845</v>
      </c>
      <c r="D1619" s="1">
        <v>7</v>
      </c>
      <c r="E1619" s="1">
        <v>7</v>
      </c>
      <c r="F1619" s="1">
        <v>7</v>
      </c>
      <c r="G1619" s="1">
        <v>7</v>
      </c>
      <c r="H1619" s="1">
        <v>7</v>
      </c>
      <c r="I1619" s="1">
        <v>5.2470494653098285</v>
      </c>
      <c r="J1619" s="1">
        <v>6.0872697704471648</v>
      </c>
      <c r="K1619" s="1">
        <v>7</v>
      </c>
      <c r="L1619" s="1">
        <v>2.0861050896346569</v>
      </c>
      <c r="M1619" s="1">
        <v>6.1330489059910178</v>
      </c>
      <c r="N1619" s="1">
        <v>2.1864624721929431</v>
      </c>
      <c r="O1619" s="1">
        <v>2.3668867335654795</v>
      </c>
      <c r="P1619" s="1">
        <v>7</v>
      </c>
      <c r="Q1619" s="1">
        <v>5.7465013363398612</v>
      </c>
      <c r="R1619" s="1">
        <v>5.1087386314757168</v>
      </c>
      <c r="S1619" s="1">
        <v>5.6182245626114309</v>
      </c>
      <c r="T1619" s="1">
        <v>5.3949680817313492</v>
      </c>
      <c r="U1619" s="1">
        <v>7</v>
      </c>
      <c r="V1619" s="1">
        <v>7</v>
      </c>
      <c r="W1619" s="1">
        <v>7</v>
      </c>
      <c r="X1619" s="1">
        <v>7</v>
      </c>
      <c r="Y1619" s="1">
        <v>6.7487998828291893</v>
      </c>
      <c r="Z1619" s="1">
        <v>4.1849742433987558</v>
      </c>
    </row>
    <row r="1620" spans="1:26" x14ac:dyDescent="0.35">
      <c r="A1620" s="1">
        <v>1622</v>
      </c>
      <c r="B1620" t="s">
        <v>2</v>
      </c>
      <c r="C1620" s="1">
        <v>5.7967515848577023</v>
      </c>
      <c r="D1620" s="1">
        <v>5.5538369636051357</v>
      </c>
      <c r="E1620" s="1">
        <v>4.454927999060601</v>
      </c>
      <c r="F1620" s="1">
        <v>5.786243521142751</v>
      </c>
      <c r="G1620" s="1">
        <v>6.6243018689565361</v>
      </c>
      <c r="H1620" s="1">
        <v>5.3568601068109274</v>
      </c>
      <c r="I1620" s="1">
        <v>5.4765834058634937</v>
      </c>
      <c r="J1620" s="1">
        <v>4.0295933866873384</v>
      </c>
      <c r="K1620" s="1">
        <v>5.3530095601454377</v>
      </c>
      <c r="L1620" s="1">
        <v>4.576200651936233</v>
      </c>
      <c r="M1620" s="1">
        <v>5.0211163451895118</v>
      </c>
      <c r="N1620" s="1">
        <v>4.7634970163926482</v>
      </c>
      <c r="O1620" s="1">
        <v>4.8091633543372154</v>
      </c>
      <c r="P1620" s="1">
        <v>3.2071795561350882</v>
      </c>
      <c r="Q1620" s="1">
        <v>4.9282803148962557</v>
      </c>
      <c r="R1620" s="1">
        <v>5.6280990741215646</v>
      </c>
      <c r="S1620" s="1">
        <v>4.7948697418905795</v>
      </c>
      <c r="T1620" s="1">
        <v>5.8226826121099293</v>
      </c>
      <c r="U1620" s="1">
        <v>4.7448433949612081</v>
      </c>
      <c r="V1620" s="1">
        <v>5.0052189789712429</v>
      </c>
      <c r="W1620" s="1">
        <v>4.8148429053835571</v>
      </c>
      <c r="X1620" s="1">
        <v>5.1359189506620169</v>
      </c>
      <c r="Y1620" s="1">
        <v>4.6802770285867155</v>
      </c>
      <c r="Z1620" s="1">
        <v>6.934624201618135</v>
      </c>
    </row>
    <row r="1621" spans="1:26" x14ac:dyDescent="0.35">
      <c r="A1621" s="1">
        <v>1623</v>
      </c>
      <c r="B1621" t="s">
        <v>3</v>
      </c>
      <c r="C1621" s="1">
        <v>7</v>
      </c>
      <c r="D1621" s="1">
        <v>7</v>
      </c>
      <c r="E1621" s="1">
        <v>7</v>
      </c>
      <c r="F1621" s="1">
        <v>7</v>
      </c>
      <c r="G1621" s="1">
        <v>7</v>
      </c>
      <c r="H1621" s="1">
        <v>7</v>
      </c>
      <c r="I1621" s="1">
        <v>7</v>
      </c>
      <c r="J1621" s="1">
        <v>7</v>
      </c>
      <c r="K1621" s="1">
        <v>7</v>
      </c>
      <c r="L1621" s="1">
        <v>4.7001882446929812</v>
      </c>
      <c r="M1621" s="1">
        <v>2.49223453970626</v>
      </c>
      <c r="N1621" s="1">
        <v>3.4705769810825586</v>
      </c>
      <c r="O1621" s="1">
        <v>3.5151919680647552</v>
      </c>
      <c r="P1621" s="1">
        <v>7</v>
      </c>
      <c r="Q1621" s="1">
        <v>7</v>
      </c>
      <c r="R1621" s="1">
        <v>7</v>
      </c>
      <c r="S1621" s="1">
        <v>7</v>
      </c>
      <c r="T1621" s="1">
        <v>7</v>
      </c>
      <c r="U1621" s="1">
        <v>2.2894560708664358</v>
      </c>
      <c r="V1621" s="1">
        <v>7</v>
      </c>
      <c r="W1621" s="1">
        <v>7</v>
      </c>
      <c r="X1621" s="1">
        <v>7</v>
      </c>
      <c r="Y1621" s="1">
        <v>7</v>
      </c>
      <c r="Z1621" s="1">
        <v>4.5734419659711421</v>
      </c>
    </row>
    <row r="1622" spans="1:26" x14ac:dyDescent="0.35">
      <c r="A1622" s="1">
        <v>1624</v>
      </c>
      <c r="B1622" t="s">
        <v>2</v>
      </c>
      <c r="C1622" s="1">
        <v>5.6612116089090705</v>
      </c>
      <c r="D1622" s="1">
        <v>3.1813090713694692</v>
      </c>
      <c r="E1622" s="1">
        <v>4.4608267308212817</v>
      </c>
      <c r="F1622" s="1">
        <v>4.1920847585424781</v>
      </c>
      <c r="G1622" s="1">
        <v>4.5236022584140301</v>
      </c>
      <c r="H1622" s="1">
        <v>4.7665455117821693</v>
      </c>
      <c r="I1622" s="1">
        <v>7</v>
      </c>
      <c r="J1622" s="1">
        <v>6.1725288443267345</v>
      </c>
      <c r="K1622" s="1">
        <v>7</v>
      </c>
      <c r="L1622" s="1">
        <v>5.2435290399007499</v>
      </c>
      <c r="M1622" s="1">
        <v>6.7015109793283045</v>
      </c>
      <c r="N1622" s="1">
        <v>7</v>
      </c>
      <c r="O1622" s="1">
        <v>5.9419084680266678</v>
      </c>
      <c r="P1622" s="1">
        <v>7</v>
      </c>
      <c r="Q1622" s="1">
        <v>7</v>
      </c>
      <c r="R1622" s="1">
        <v>7</v>
      </c>
      <c r="S1622" s="1">
        <v>7</v>
      </c>
      <c r="T1622" s="1">
        <v>6.5472499066963792</v>
      </c>
      <c r="U1622" s="1">
        <v>7</v>
      </c>
      <c r="V1622" s="1">
        <v>7</v>
      </c>
      <c r="W1622" s="1">
        <v>7</v>
      </c>
      <c r="X1622" s="1">
        <v>7</v>
      </c>
      <c r="Y1622" s="1">
        <v>7</v>
      </c>
      <c r="Z1622" s="1">
        <v>7</v>
      </c>
    </row>
    <row r="1623" spans="1:26" x14ac:dyDescent="0.35">
      <c r="A1623" s="1">
        <v>1625</v>
      </c>
      <c r="B1623" t="s">
        <v>4</v>
      </c>
      <c r="C1623" s="1">
        <v>7</v>
      </c>
      <c r="D1623" s="1">
        <v>7</v>
      </c>
      <c r="E1623" s="1">
        <v>7</v>
      </c>
      <c r="F1623" s="1">
        <v>7</v>
      </c>
      <c r="G1623" s="1">
        <v>5.4951487379148602</v>
      </c>
      <c r="H1623" s="1">
        <v>5.9302994967438281</v>
      </c>
      <c r="I1623" s="1">
        <v>2.9248587591573596</v>
      </c>
      <c r="J1623" s="1">
        <v>3.6801274758763611</v>
      </c>
      <c r="K1623" s="1">
        <v>3.985775004606694</v>
      </c>
      <c r="L1623" s="1">
        <v>2.7749791876412928</v>
      </c>
      <c r="M1623" s="1">
        <v>4.239257849752903</v>
      </c>
      <c r="N1623" s="1">
        <v>4.487743700388819</v>
      </c>
      <c r="O1623" s="1">
        <v>4.7073626182973385</v>
      </c>
      <c r="P1623" s="1">
        <v>4.061097763478756</v>
      </c>
      <c r="Q1623" s="1">
        <v>3.7993063447065651</v>
      </c>
      <c r="R1623" s="1">
        <v>4.6254646582528949</v>
      </c>
      <c r="S1623" s="1">
        <v>4.0260482835583389</v>
      </c>
      <c r="T1623" s="1">
        <v>4.875863048247993</v>
      </c>
      <c r="U1623" s="1">
        <v>6.7094242237508297</v>
      </c>
      <c r="V1623" s="1">
        <v>7</v>
      </c>
      <c r="W1623" s="1">
        <v>7</v>
      </c>
      <c r="X1623" s="1">
        <v>6.3821390150114894</v>
      </c>
      <c r="Y1623" s="1">
        <v>4.3103724573738873</v>
      </c>
      <c r="Z1623" s="1">
        <v>6.7911558113992214</v>
      </c>
    </row>
    <row r="1624" spans="1:26" x14ac:dyDescent="0.35">
      <c r="A1624" s="1">
        <v>1626</v>
      </c>
      <c r="B1624" t="s">
        <v>3</v>
      </c>
      <c r="C1624" s="1">
        <v>7</v>
      </c>
      <c r="D1624" s="1">
        <v>7</v>
      </c>
      <c r="E1624" s="1">
        <v>6.2704512346535921</v>
      </c>
      <c r="F1624" s="1">
        <v>7</v>
      </c>
      <c r="G1624" s="1">
        <v>7</v>
      </c>
      <c r="H1624" s="1">
        <v>6.4032079298049212</v>
      </c>
      <c r="I1624" s="1">
        <v>5.526357676833868</v>
      </c>
      <c r="J1624" s="1">
        <v>5.2440978065133095</v>
      </c>
      <c r="K1624" s="1">
        <v>6.1286553479731083</v>
      </c>
      <c r="L1624" s="1">
        <v>6.9537096386775374</v>
      </c>
      <c r="M1624" s="1">
        <v>6.1463792030699551</v>
      </c>
      <c r="N1624" s="1">
        <v>5.7629182115197182</v>
      </c>
      <c r="O1624" s="1">
        <v>5.1439013318158686</v>
      </c>
      <c r="P1624" s="1">
        <v>6.1559318285435438</v>
      </c>
      <c r="Q1624" s="1">
        <v>3.711243212223053</v>
      </c>
      <c r="R1624" s="1">
        <v>6.8562608561478555</v>
      </c>
      <c r="S1624" s="1">
        <v>6.7522494900040329</v>
      </c>
      <c r="T1624" s="1">
        <v>5.2781519233249128</v>
      </c>
      <c r="U1624" s="1">
        <v>4.7500771451741457</v>
      </c>
      <c r="V1624" s="1">
        <v>4.0177392107434571</v>
      </c>
      <c r="W1624" s="1">
        <v>4.1349110254086554</v>
      </c>
      <c r="X1624" s="1">
        <v>4.6430094395764172</v>
      </c>
      <c r="Y1624" s="1">
        <v>4.9993312186561525</v>
      </c>
      <c r="Z1624" s="1">
        <v>4.4970718161202967</v>
      </c>
    </row>
    <row r="1625" spans="1:26" x14ac:dyDescent="0.35">
      <c r="A1625" s="1">
        <v>1627</v>
      </c>
      <c r="B1625" t="s">
        <v>3</v>
      </c>
      <c r="C1625" s="1">
        <v>6.4669367326423526</v>
      </c>
      <c r="D1625" s="1">
        <v>5.9308917005546391</v>
      </c>
      <c r="E1625" s="1">
        <v>7</v>
      </c>
      <c r="F1625" s="1">
        <v>6.0640793489292264</v>
      </c>
      <c r="G1625" s="1">
        <v>6.7473955224268138</v>
      </c>
      <c r="H1625" s="1">
        <v>7</v>
      </c>
      <c r="I1625" s="1">
        <v>6.4744536140933633</v>
      </c>
      <c r="J1625" s="1">
        <v>7</v>
      </c>
      <c r="K1625" s="1">
        <v>7</v>
      </c>
      <c r="L1625" s="1">
        <v>6.946209937799722</v>
      </c>
      <c r="M1625" s="1">
        <v>6.2525483346544206</v>
      </c>
      <c r="N1625" s="1">
        <v>7</v>
      </c>
      <c r="O1625" s="1">
        <v>7</v>
      </c>
      <c r="P1625" s="1">
        <v>6.1638001827523112</v>
      </c>
      <c r="Q1625" s="1">
        <v>7</v>
      </c>
      <c r="R1625" s="1">
        <v>6.0389896631240845</v>
      </c>
      <c r="S1625" s="1">
        <v>5.8237788104452193</v>
      </c>
      <c r="T1625" s="1">
        <v>7</v>
      </c>
      <c r="U1625" s="1">
        <v>6.8078943649306893</v>
      </c>
      <c r="V1625" s="1">
        <v>7</v>
      </c>
      <c r="W1625" s="1">
        <v>7</v>
      </c>
      <c r="X1625" s="1">
        <v>7</v>
      </c>
      <c r="Y1625" s="1">
        <v>5.7268002810887992</v>
      </c>
      <c r="Z1625" s="1">
        <v>7</v>
      </c>
    </row>
    <row r="1626" spans="1:26" x14ac:dyDescent="0.35">
      <c r="A1626" s="1">
        <v>1628</v>
      </c>
      <c r="B1626" t="s">
        <v>3</v>
      </c>
      <c r="C1626" s="1">
        <v>7</v>
      </c>
      <c r="D1626" s="1">
        <v>7</v>
      </c>
      <c r="E1626" s="1">
        <v>7</v>
      </c>
      <c r="F1626" s="1">
        <v>7</v>
      </c>
      <c r="G1626" s="1">
        <v>7</v>
      </c>
      <c r="H1626" s="1">
        <v>7</v>
      </c>
      <c r="I1626" s="1">
        <v>7</v>
      </c>
      <c r="J1626" s="1">
        <v>4.7611375963315368</v>
      </c>
      <c r="K1626" s="1">
        <v>6.5009877518750727</v>
      </c>
      <c r="L1626" s="1">
        <v>4.1812990419566631</v>
      </c>
      <c r="M1626" s="1">
        <v>3.7369979028590024</v>
      </c>
      <c r="N1626" s="1">
        <v>7</v>
      </c>
      <c r="O1626" s="1">
        <v>5.1076977062039077</v>
      </c>
      <c r="P1626" s="1">
        <v>7</v>
      </c>
      <c r="Q1626" s="1">
        <v>6.1826630514115095</v>
      </c>
      <c r="R1626" s="1">
        <v>4.8769698846153915</v>
      </c>
      <c r="S1626" s="1">
        <v>5.6461477195844054</v>
      </c>
      <c r="T1626" s="1">
        <v>5.6672029546461999</v>
      </c>
      <c r="U1626" s="1">
        <v>7</v>
      </c>
      <c r="V1626" s="1">
        <v>6.3945168233476579</v>
      </c>
      <c r="W1626" s="1">
        <v>4.4585353559814394</v>
      </c>
      <c r="X1626" s="1">
        <v>7</v>
      </c>
      <c r="Y1626" s="1">
        <v>5.6813849788159132</v>
      </c>
      <c r="Z1626" s="1">
        <v>7</v>
      </c>
    </row>
    <row r="1627" spans="1:26" x14ac:dyDescent="0.35">
      <c r="A1627" s="1">
        <v>1629</v>
      </c>
      <c r="B1627" t="s">
        <v>3</v>
      </c>
      <c r="C1627" s="1">
        <v>6.3386674043722451</v>
      </c>
      <c r="D1627" s="1">
        <v>6.5836500362493098</v>
      </c>
      <c r="E1627" s="1">
        <v>5.9694276587106287</v>
      </c>
      <c r="F1627" s="1">
        <v>6.0560043309815228</v>
      </c>
      <c r="G1627" s="1">
        <v>6.5579505986534059</v>
      </c>
      <c r="H1627" s="1">
        <v>5.1380836889147758</v>
      </c>
      <c r="I1627" s="1">
        <v>5.577111697755754</v>
      </c>
      <c r="J1627" s="1">
        <v>5.1506201610900462</v>
      </c>
      <c r="K1627" s="1">
        <v>6.6517649320885539</v>
      </c>
      <c r="L1627" s="1">
        <v>5.4717576983384788</v>
      </c>
      <c r="M1627" s="1">
        <v>5.2433182946406305</v>
      </c>
      <c r="N1627" s="1">
        <v>6.8213614635169506</v>
      </c>
      <c r="O1627" s="1">
        <v>6.1146855466067791</v>
      </c>
      <c r="P1627" s="1">
        <v>5.6560529991984367</v>
      </c>
      <c r="Q1627" s="1">
        <v>6.2839430388994515</v>
      </c>
      <c r="R1627" s="1">
        <v>6.5661822217516601</v>
      </c>
      <c r="S1627" s="1">
        <v>5.5344977648928761</v>
      </c>
      <c r="T1627" s="1">
        <v>5.5481619574129581</v>
      </c>
      <c r="U1627" s="1">
        <v>6.7608700678683817</v>
      </c>
      <c r="V1627" s="1">
        <v>6.1001115627586842</v>
      </c>
      <c r="W1627" s="1">
        <v>5.6030041733756661</v>
      </c>
      <c r="X1627" s="1">
        <v>6.475433592684567</v>
      </c>
      <c r="Y1627" s="1">
        <v>6.5273758717812598</v>
      </c>
      <c r="Z1627" s="1">
        <v>6.4458802514709532</v>
      </c>
    </row>
    <row r="1628" spans="1:26" x14ac:dyDescent="0.35">
      <c r="A1628" s="1">
        <v>1630</v>
      </c>
      <c r="B1628" t="s">
        <v>4</v>
      </c>
      <c r="C1628" s="1">
        <v>7</v>
      </c>
      <c r="D1628" s="1">
        <v>7</v>
      </c>
      <c r="E1628" s="1">
        <v>7</v>
      </c>
      <c r="F1628" s="1">
        <v>7</v>
      </c>
      <c r="G1628" s="1">
        <v>7</v>
      </c>
      <c r="H1628" s="1">
        <v>7</v>
      </c>
      <c r="I1628" s="1">
        <v>2.9696161141619086</v>
      </c>
      <c r="J1628" s="1">
        <v>5.3328241733834147</v>
      </c>
      <c r="K1628" s="1">
        <v>4.3116181828081608</v>
      </c>
      <c r="L1628" s="1">
        <v>6.0338795790448785</v>
      </c>
      <c r="M1628" s="1">
        <v>7</v>
      </c>
      <c r="N1628" s="1">
        <v>6.3218953679315746</v>
      </c>
      <c r="O1628" s="1">
        <v>5.0415963307023048</v>
      </c>
      <c r="P1628" s="1">
        <v>7</v>
      </c>
      <c r="Q1628" s="1">
        <v>6.5420019351877272</v>
      </c>
      <c r="R1628" s="1">
        <v>5.7127379779703915</v>
      </c>
      <c r="S1628" s="1">
        <v>7</v>
      </c>
      <c r="T1628" s="1">
        <v>6.9781588306650519</v>
      </c>
      <c r="U1628" s="1">
        <v>4.3033341430127621</v>
      </c>
      <c r="V1628" s="1">
        <v>5.5107560507021844</v>
      </c>
      <c r="W1628" s="1">
        <v>4.468649985268712</v>
      </c>
      <c r="X1628" s="1">
        <v>6.888454819098115</v>
      </c>
      <c r="Y1628" s="1">
        <v>7</v>
      </c>
      <c r="Z1628" s="1">
        <v>6.4542057728394866</v>
      </c>
    </row>
    <row r="1629" spans="1:26" x14ac:dyDescent="0.35">
      <c r="A1629" s="1">
        <v>1631</v>
      </c>
      <c r="B1629" t="s">
        <v>3</v>
      </c>
      <c r="C1629" s="1">
        <v>7</v>
      </c>
      <c r="D1629" s="1">
        <v>7</v>
      </c>
      <c r="E1629" s="1">
        <v>7</v>
      </c>
      <c r="F1629" s="1">
        <v>7</v>
      </c>
      <c r="G1629" s="1">
        <v>7</v>
      </c>
      <c r="H1629" s="1">
        <v>7</v>
      </c>
      <c r="I1629" s="1">
        <v>6.7110002408735454</v>
      </c>
      <c r="J1629" s="1">
        <v>6.6414668038487434</v>
      </c>
      <c r="K1629" s="1">
        <v>7</v>
      </c>
      <c r="L1629" s="1">
        <v>7</v>
      </c>
      <c r="M1629" s="1">
        <v>7</v>
      </c>
      <c r="N1629" s="1">
        <v>6.989468090236187</v>
      </c>
      <c r="O1629" s="1">
        <v>6.5071894563734531</v>
      </c>
      <c r="P1629" s="1">
        <v>6.5989810451865196</v>
      </c>
      <c r="Q1629" s="1">
        <v>6.487273660954088</v>
      </c>
      <c r="R1629" s="1">
        <v>6.1194590772502124</v>
      </c>
      <c r="S1629" s="1">
        <v>7</v>
      </c>
      <c r="T1629" s="1">
        <v>6.3450911436229944</v>
      </c>
      <c r="U1629" s="1">
        <v>6.114024322014302</v>
      </c>
      <c r="V1629" s="1">
        <v>6.5407453184016049</v>
      </c>
      <c r="W1629" s="1">
        <v>6.3804686423391104</v>
      </c>
      <c r="X1629" s="1">
        <v>6.4460888346657157</v>
      </c>
      <c r="Y1629" s="1">
        <v>6.4994211322627962</v>
      </c>
      <c r="Z1629" s="1">
        <v>6.4572723358869553</v>
      </c>
    </row>
    <row r="1630" spans="1:26" x14ac:dyDescent="0.35">
      <c r="A1630" s="1">
        <v>1632</v>
      </c>
      <c r="B1630" t="s">
        <v>4</v>
      </c>
      <c r="C1630" s="1">
        <v>2.9718200168572366</v>
      </c>
      <c r="D1630" s="1">
        <v>2.5065937279723585</v>
      </c>
      <c r="E1630" s="1">
        <v>2.8390439786016941</v>
      </c>
      <c r="F1630" s="1">
        <v>7</v>
      </c>
      <c r="G1630" s="1">
        <v>7</v>
      </c>
      <c r="H1630" s="1">
        <v>7</v>
      </c>
      <c r="I1630" s="1">
        <v>5.4999835123308003</v>
      </c>
      <c r="J1630" s="1">
        <v>5.1227715946733952</v>
      </c>
      <c r="K1630" s="1">
        <v>5.0538892988115549</v>
      </c>
      <c r="L1630" s="1">
        <v>3.1207064474001527</v>
      </c>
      <c r="M1630" s="1">
        <v>3.1018624766729772</v>
      </c>
      <c r="N1630" s="1">
        <v>5.7783267917111516</v>
      </c>
      <c r="O1630" s="1">
        <v>5.2815160043537617</v>
      </c>
      <c r="P1630" s="1">
        <v>2.507905884180218</v>
      </c>
      <c r="Q1630" s="1">
        <v>2.6570159932598472</v>
      </c>
      <c r="R1630" s="1">
        <v>2.4678110657259822</v>
      </c>
      <c r="S1630" s="1">
        <v>3.6113907443359494</v>
      </c>
      <c r="T1630" s="1">
        <v>1.7970308242365718</v>
      </c>
      <c r="U1630" s="1">
        <v>7</v>
      </c>
      <c r="V1630" s="1">
        <v>7</v>
      </c>
      <c r="W1630" s="1">
        <v>7</v>
      </c>
      <c r="X1630" s="1">
        <v>7</v>
      </c>
      <c r="Y1630" s="1">
        <v>7</v>
      </c>
      <c r="Z1630" s="1">
        <v>5.270690412260592</v>
      </c>
    </row>
    <row r="1631" spans="1:26" x14ac:dyDescent="0.35">
      <c r="A1631" s="1">
        <v>1633</v>
      </c>
      <c r="B1631" t="s">
        <v>4</v>
      </c>
      <c r="C1631" s="1">
        <v>7</v>
      </c>
      <c r="D1631" s="1">
        <v>7</v>
      </c>
      <c r="E1631" s="1">
        <v>7</v>
      </c>
      <c r="F1631" s="1">
        <v>7</v>
      </c>
      <c r="G1631" s="1">
        <v>7</v>
      </c>
      <c r="H1631" s="1">
        <v>3.0538084870204329</v>
      </c>
      <c r="I1631" s="1">
        <v>5.3464143848977983</v>
      </c>
      <c r="J1631" s="1">
        <v>6.965970950666815</v>
      </c>
      <c r="K1631" s="1">
        <v>7</v>
      </c>
      <c r="L1631" s="1">
        <v>7</v>
      </c>
      <c r="M1631" s="1">
        <v>7</v>
      </c>
      <c r="N1631" s="1">
        <v>6.3271853253245354</v>
      </c>
      <c r="O1631" s="1">
        <v>4.7761443657800555</v>
      </c>
      <c r="P1631" s="1">
        <v>7</v>
      </c>
      <c r="Q1631" s="1">
        <v>4.4421346331946552</v>
      </c>
      <c r="R1631" s="1">
        <v>3.4858836941421032</v>
      </c>
      <c r="S1631" s="1">
        <v>7</v>
      </c>
      <c r="T1631" s="1">
        <v>3.6912449025548995</v>
      </c>
      <c r="U1631" s="1">
        <v>7</v>
      </c>
      <c r="V1631" s="1">
        <v>7</v>
      </c>
      <c r="W1631" s="1">
        <v>7</v>
      </c>
      <c r="X1631" s="1">
        <v>7</v>
      </c>
      <c r="Y1631" s="1">
        <v>5.0798007091507316</v>
      </c>
      <c r="Z1631" s="1">
        <v>7</v>
      </c>
    </row>
    <row r="1632" spans="1:26" x14ac:dyDescent="0.35">
      <c r="A1632" s="1">
        <v>1634</v>
      </c>
      <c r="B1632" t="s">
        <v>2</v>
      </c>
      <c r="C1632" s="1">
        <v>6.7248292216099799</v>
      </c>
      <c r="D1632" s="1">
        <v>7</v>
      </c>
      <c r="E1632" s="1">
        <v>6.1063993098214269</v>
      </c>
      <c r="F1632" s="1">
        <v>7</v>
      </c>
      <c r="G1632" s="1">
        <v>6.3681437852792442</v>
      </c>
      <c r="H1632" s="1">
        <v>6.7616655435413122</v>
      </c>
      <c r="I1632" s="1">
        <v>5.2942240871489048</v>
      </c>
      <c r="J1632" s="1">
        <v>6.0233782175928354</v>
      </c>
      <c r="K1632" s="1">
        <v>5.7426211512647569</v>
      </c>
      <c r="L1632" s="1">
        <v>6.7107118419371545</v>
      </c>
      <c r="M1632" s="1">
        <v>5.4031737591139972</v>
      </c>
      <c r="N1632" s="1">
        <v>5.7880215630866587</v>
      </c>
      <c r="O1632" s="1">
        <v>4.1640546121634543</v>
      </c>
      <c r="P1632" s="1">
        <v>5.6212502052076161</v>
      </c>
      <c r="Q1632" s="1">
        <v>6.021713265683502</v>
      </c>
      <c r="R1632" s="1">
        <v>6.0276128277182579</v>
      </c>
      <c r="S1632" s="1">
        <v>6.2217160575091839</v>
      </c>
      <c r="T1632" s="1">
        <v>7</v>
      </c>
      <c r="U1632" s="1">
        <v>5.0856196153908968</v>
      </c>
      <c r="V1632" s="1">
        <v>6.7758060419000685</v>
      </c>
      <c r="W1632" s="1">
        <v>5.1361378347501159</v>
      </c>
      <c r="X1632" s="1">
        <v>6.3362218947149813</v>
      </c>
      <c r="Y1632" s="1">
        <v>5.135416008066386</v>
      </c>
      <c r="Z1632" s="1">
        <v>7</v>
      </c>
    </row>
    <row r="1633" spans="1:26" x14ac:dyDescent="0.35">
      <c r="A1633" s="1">
        <v>1635</v>
      </c>
      <c r="B1633" t="s">
        <v>4</v>
      </c>
      <c r="C1633" s="1">
        <v>6.9463093439117074</v>
      </c>
      <c r="D1633" s="1">
        <v>6.7672159620560706</v>
      </c>
      <c r="E1633" s="1">
        <v>5.2527261222712696</v>
      </c>
      <c r="F1633" s="1">
        <v>5.4736377205699682</v>
      </c>
      <c r="G1633" s="1">
        <v>5.7708246414549649</v>
      </c>
      <c r="H1633" s="1">
        <v>4.4845678717829287</v>
      </c>
      <c r="I1633" s="1">
        <v>3.582673279568553</v>
      </c>
      <c r="J1633" s="1">
        <v>3.2168085407465696</v>
      </c>
      <c r="K1633" s="1">
        <v>6.0388047397136688</v>
      </c>
      <c r="L1633" s="1">
        <v>2.4880510685034096</v>
      </c>
      <c r="M1633" s="1">
        <v>2.5808999352157116</v>
      </c>
      <c r="N1633" s="1">
        <v>2.5794601626694202</v>
      </c>
      <c r="O1633" s="1">
        <v>2.0293781296350062</v>
      </c>
      <c r="P1633" s="1">
        <v>6.3705210383050144</v>
      </c>
      <c r="Q1633" s="1">
        <v>4.3964150524698198</v>
      </c>
      <c r="R1633" s="1">
        <v>4.8375591761432588</v>
      </c>
      <c r="S1633" s="1">
        <v>6.886286627035588</v>
      </c>
      <c r="T1633" s="1">
        <v>2.8799164993688464</v>
      </c>
      <c r="U1633" s="1">
        <v>6.090205829590559</v>
      </c>
      <c r="V1633" s="1">
        <v>6.8327210824936628</v>
      </c>
      <c r="W1633" s="1">
        <v>4.2806168380193412</v>
      </c>
      <c r="X1633" s="1">
        <v>5.9585207989439368</v>
      </c>
      <c r="Y1633" s="1">
        <v>6.7019730531610548</v>
      </c>
      <c r="Z1633" s="1">
        <v>6.7230893671512604</v>
      </c>
    </row>
    <row r="1634" spans="1:26" x14ac:dyDescent="0.35">
      <c r="A1634" s="1">
        <v>1636</v>
      </c>
      <c r="B1634" t="s">
        <v>2</v>
      </c>
      <c r="C1634" s="1">
        <v>7</v>
      </c>
      <c r="D1634" s="1">
        <v>7</v>
      </c>
      <c r="E1634" s="1">
        <v>7</v>
      </c>
      <c r="F1634" s="1">
        <v>7</v>
      </c>
      <c r="G1634" s="1">
        <v>7</v>
      </c>
      <c r="H1634" s="1">
        <v>5.6088494015857577</v>
      </c>
      <c r="I1634" s="1">
        <v>3.0519274133257568</v>
      </c>
      <c r="J1634" s="1">
        <v>6.1734253796748817</v>
      </c>
      <c r="K1634" s="1">
        <v>6.8424446024000645</v>
      </c>
      <c r="L1634" s="1">
        <v>6.1973285512067378</v>
      </c>
      <c r="M1634" s="1">
        <v>6.4389032730832696</v>
      </c>
      <c r="N1634" s="1">
        <v>4.0198553637601435</v>
      </c>
      <c r="O1634" s="1">
        <v>6.777060738299042</v>
      </c>
      <c r="P1634" s="1">
        <v>6.6827692240476608</v>
      </c>
      <c r="Q1634" s="1">
        <v>2.1752208820544183</v>
      </c>
      <c r="R1634" s="1">
        <v>6.7387153939343989</v>
      </c>
      <c r="S1634" s="1">
        <v>6.908200703561306</v>
      </c>
      <c r="T1634" s="1">
        <v>2.7962142587639391</v>
      </c>
      <c r="U1634" s="1">
        <v>7</v>
      </c>
      <c r="V1634" s="1">
        <v>7</v>
      </c>
      <c r="W1634" s="1">
        <v>6.9192713270895183</v>
      </c>
      <c r="X1634" s="1">
        <v>7</v>
      </c>
      <c r="Y1634" s="1">
        <v>7</v>
      </c>
      <c r="Z1634" s="1">
        <v>6.3119818796403706</v>
      </c>
    </row>
    <row r="1635" spans="1:26" x14ac:dyDescent="0.35">
      <c r="A1635" s="1">
        <v>1637</v>
      </c>
      <c r="B1635" t="s">
        <v>3</v>
      </c>
      <c r="C1635" s="1">
        <v>7</v>
      </c>
      <c r="D1635" s="1">
        <v>7</v>
      </c>
      <c r="E1635" s="1">
        <v>7</v>
      </c>
      <c r="F1635" s="1">
        <v>7</v>
      </c>
      <c r="G1635" s="1">
        <v>7</v>
      </c>
      <c r="H1635" s="1">
        <v>7</v>
      </c>
      <c r="I1635" s="1">
        <v>6.3652804032899439</v>
      </c>
      <c r="J1635" s="1">
        <v>6.7123000011779368</v>
      </c>
      <c r="K1635" s="1">
        <v>7</v>
      </c>
      <c r="L1635" s="1">
        <v>6.9768306068144739</v>
      </c>
      <c r="M1635" s="1">
        <v>7</v>
      </c>
      <c r="N1635" s="1">
        <v>7</v>
      </c>
      <c r="O1635" s="1">
        <v>7</v>
      </c>
      <c r="P1635" s="1">
        <v>7</v>
      </c>
      <c r="Q1635" s="1">
        <v>7</v>
      </c>
      <c r="R1635" s="1">
        <v>7</v>
      </c>
      <c r="S1635" s="1">
        <v>7</v>
      </c>
      <c r="T1635" s="1">
        <v>7</v>
      </c>
      <c r="U1635" s="1">
        <v>7</v>
      </c>
      <c r="V1635" s="1">
        <v>7</v>
      </c>
      <c r="W1635" s="1">
        <v>7</v>
      </c>
      <c r="X1635" s="1">
        <v>7</v>
      </c>
      <c r="Y1635" s="1">
        <v>7</v>
      </c>
      <c r="Z1635" s="1">
        <v>7</v>
      </c>
    </row>
    <row r="1636" spans="1:26" x14ac:dyDescent="0.35">
      <c r="A1636" s="1">
        <v>1638</v>
      </c>
      <c r="B1636" t="s">
        <v>2</v>
      </c>
      <c r="C1636" s="1">
        <v>5.2994801588356495</v>
      </c>
      <c r="D1636" s="1">
        <v>5.2166828704066575</v>
      </c>
      <c r="E1636" s="1">
        <v>5.2652740073390305</v>
      </c>
      <c r="F1636" s="1">
        <v>5.7959147240035236</v>
      </c>
      <c r="G1636" s="1">
        <v>5.9962940718978643</v>
      </c>
      <c r="H1636" s="1">
        <v>5.3700391780585051</v>
      </c>
      <c r="I1636" s="1">
        <v>6.533676577731967</v>
      </c>
      <c r="J1636" s="1">
        <v>6.6457567070610821</v>
      </c>
      <c r="K1636" s="1">
        <v>6.8920613476075232</v>
      </c>
      <c r="L1636" s="1">
        <v>6.5338632804341614</v>
      </c>
      <c r="M1636" s="1">
        <v>6.7234637392684817</v>
      </c>
      <c r="N1636" s="1">
        <v>5.2318032211624086</v>
      </c>
      <c r="O1636" s="1">
        <v>5.4909710502251983</v>
      </c>
      <c r="P1636" s="1">
        <v>6.2757396413944662</v>
      </c>
      <c r="Q1636" s="1">
        <v>6.4909753408282995</v>
      </c>
      <c r="R1636" s="1">
        <v>6.5208579818718135</v>
      </c>
      <c r="S1636" s="1">
        <v>6.8884013500064611</v>
      </c>
      <c r="T1636" s="1">
        <v>6.5020142891444266</v>
      </c>
      <c r="U1636" s="1">
        <v>6.9875198490917683</v>
      </c>
      <c r="V1636" s="1">
        <v>7</v>
      </c>
      <c r="W1636" s="1">
        <v>6.9090204644016922</v>
      </c>
      <c r="X1636" s="1">
        <v>6.1582681443542242</v>
      </c>
      <c r="Y1636" s="1">
        <v>5.9165545227006078</v>
      </c>
      <c r="Z1636" s="1">
        <v>5.9604256246238947</v>
      </c>
    </row>
    <row r="1637" spans="1:26" x14ac:dyDescent="0.35">
      <c r="A1637" s="1">
        <v>1639</v>
      </c>
      <c r="B1637" t="s">
        <v>3</v>
      </c>
      <c r="C1637" s="1">
        <v>7</v>
      </c>
      <c r="D1637" s="1">
        <v>7</v>
      </c>
      <c r="E1637" s="1">
        <v>7</v>
      </c>
      <c r="F1637" s="1">
        <v>7</v>
      </c>
      <c r="G1637" s="1">
        <v>7</v>
      </c>
      <c r="H1637" s="1">
        <v>4.3547391244210303</v>
      </c>
      <c r="I1637" s="1">
        <v>7</v>
      </c>
      <c r="J1637" s="1">
        <v>7</v>
      </c>
      <c r="K1637" s="1">
        <v>7</v>
      </c>
      <c r="L1637" s="1">
        <v>6.1112058744765818</v>
      </c>
      <c r="M1637" s="1">
        <v>7</v>
      </c>
      <c r="N1637" s="1">
        <v>7</v>
      </c>
      <c r="O1637" s="1">
        <v>7</v>
      </c>
      <c r="P1637" s="1">
        <v>7</v>
      </c>
      <c r="Q1637" s="1">
        <v>4.3425587071105838</v>
      </c>
      <c r="R1637" s="1">
        <v>5.9630313273519278</v>
      </c>
      <c r="S1637" s="1">
        <v>7</v>
      </c>
      <c r="T1637" s="1">
        <v>6.4682587324641645</v>
      </c>
      <c r="U1637" s="1">
        <v>7</v>
      </c>
      <c r="V1637" s="1">
        <v>7</v>
      </c>
      <c r="W1637" s="1">
        <v>5.4738107468001544</v>
      </c>
      <c r="X1637" s="1">
        <v>7</v>
      </c>
      <c r="Y1637" s="1">
        <v>7</v>
      </c>
      <c r="Z1637" s="1">
        <v>6.699911205098033</v>
      </c>
    </row>
    <row r="1638" spans="1:26" x14ac:dyDescent="0.35">
      <c r="A1638" s="1">
        <v>1640</v>
      </c>
      <c r="B1638" t="s">
        <v>3</v>
      </c>
      <c r="C1638" s="1">
        <v>5.230869734659791</v>
      </c>
      <c r="D1638" s="1">
        <v>5.8302649385295808</v>
      </c>
      <c r="E1638" s="1">
        <v>5.8421757826581597</v>
      </c>
      <c r="F1638" s="1">
        <v>5.8952462449669838</v>
      </c>
      <c r="G1638" s="1">
        <v>5.8045999039895833</v>
      </c>
      <c r="H1638" s="1">
        <v>5.0454902676865458</v>
      </c>
      <c r="I1638" s="1">
        <v>5.5706659164279699</v>
      </c>
      <c r="J1638" s="1">
        <v>5.4170033475384116</v>
      </c>
      <c r="K1638" s="1">
        <v>5.9310919269919395</v>
      </c>
      <c r="L1638" s="1">
        <v>5.463764647487551</v>
      </c>
      <c r="M1638" s="1">
        <v>5.7203011615201831</v>
      </c>
      <c r="N1638" s="1">
        <v>5.4020007392391562</v>
      </c>
      <c r="O1638" s="1">
        <v>5.4911743956618011</v>
      </c>
      <c r="P1638" s="1">
        <v>5.9156921142712235</v>
      </c>
      <c r="Q1638" s="1">
        <v>5.8014145847409964</v>
      </c>
      <c r="R1638" s="1">
        <v>5.1986653851345181</v>
      </c>
      <c r="S1638" s="1">
        <v>5.3482630085200071</v>
      </c>
      <c r="T1638" s="1">
        <v>5.8373193349689245</v>
      </c>
      <c r="U1638" s="1">
        <v>5.9898869185708463</v>
      </c>
      <c r="V1638" s="1">
        <v>6.8364768149331212</v>
      </c>
      <c r="W1638" s="1">
        <v>6.5822329795919359</v>
      </c>
      <c r="X1638" s="1">
        <v>5.2634266861714423</v>
      </c>
      <c r="Y1638" s="1">
        <v>5.2648741323500872</v>
      </c>
      <c r="Z1638" s="1">
        <v>5.8131442633457482</v>
      </c>
    </row>
    <row r="1639" spans="1:26" x14ac:dyDescent="0.35">
      <c r="A1639" s="1">
        <v>1641</v>
      </c>
      <c r="B1639" t="s">
        <v>4</v>
      </c>
      <c r="C1639" s="1">
        <v>6.5639465693384409</v>
      </c>
      <c r="D1639" s="1">
        <v>6.2427926016971469</v>
      </c>
      <c r="E1639" s="1">
        <v>6.4319256371818483</v>
      </c>
      <c r="F1639" s="1">
        <v>6.4720788379199803</v>
      </c>
      <c r="G1639" s="1">
        <v>6.1998955295421183</v>
      </c>
      <c r="H1639" s="1">
        <v>6.7434005290269852</v>
      </c>
      <c r="I1639" s="1">
        <v>6.7487856172956526</v>
      </c>
      <c r="J1639" s="1">
        <v>6.8566477438434958</v>
      </c>
      <c r="K1639" s="1">
        <v>6.1289476132951677</v>
      </c>
      <c r="L1639" s="1">
        <v>6.9362199162133038</v>
      </c>
      <c r="M1639" s="1">
        <v>6.7774268896318972</v>
      </c>
      <c r="N1639" s="1">
        <v>6.4912706003524363</v>
      </c>
      <c r="O1639" s="1">
        <v>6.8126922152005136</v>
      </c>
      <c r="P1639" s="1">
        <v>5.1898906738497317</v>
      </c>
      <c r="Q1639" s="1">
        <v>6.1006548325531185</v>
      </c>
      <c r="R1639" s="1">
        <v>6.5896005039103329</v>
      </c>
      <c r="S1639" s="1">
        <v>6.0867012683302164</v>
      </c>
      <c r="T1639" s="1">
        <v>6.7517909901216626</v>
      </c>
      <c r="U1639" s="1">
        <v>6.2476911428384483</v>
      </c>
      <c r="V1639" s="1">
        <v>6.0287840301170945</v>
      </c>
      <c r="W1639" s="1">
        <v>6.609653209336102</v>
      </c>
      <c r="X1639" s="1">
        <v>6.7813017638400197</v>
      </c>
      <c r="Y1639" s="1">
        <v>6.3911885689012706</v>
      </c>
      <c r="Z1639" s="1">
        <v>6.1659410181455314</v>
      </c>
    </row>
    <row r="1640" spans="1:26" x14ac:dyDescent="0.35">
      <c r="A1640" s="1">
        <v>1642</v>
      </c>
      <c r="B1640" t="s">
        <v>3</v>
      </c>
      <c r="C1640" s="1">
        <v>6.8006262429989874</v>
      </c>
      <c r="D1640" s="1">
        <v>7</v>
      </c>
      <c r="E1640" s="1">
        <v>7</v>
      </c>
      <c r="F1640" s="1">
        <v>6.8785010650753975</v>
      </c>
      <c r="G1640" s="1">
        <v>7</v>
      </c>
      <c r="H1640" s="1">
        <v>6.8306762124411762</v>
      </c>
      <c r="I1640" s="1">
        <v>6.523692918010056</v>
      </c>
      <c r="J1640" s="1">
        <v>7</v>
      </c>
      <c r="K1640" s="1">
        <v>6.2310352418571711</v>
      </c>
      <c r="L1640" s="1">
        <v>6.9666813793592155</v>
      </c>
      <c r="M1640" s="1">
        <v>6.65384736424312</v>
      </c>
      <c r="N1640" s="1">
        <v>6.0494137462228537</v>
      </c>
      <c r="O1640" s="1">
        <v>6.3087342036888003</v>
      </c>
      <c r="P1640" s="1">
        <v>6.7201256663538516</v>
      </c>
      <c r="Q1640" s="1">
        <v>4.0034241848625243</v>
      </c>
      <c r="R1640" s="1">
        <v>6.246640813536942</v>
      </c>
      <c r="S1640" s="1">
        <v>6.9299833029508591</v>
      </c>
      <c r="T1640" s="1">
        <v>4.4557356047444046</v>
      </c>
      <c r="U1640" s="1">
        <v>7</v>
      </c>
      <c r="V1640" s="1">
        <v>7</v>
      </c>
      <c r="W1640" s="1">
        <v>7</v>
      </c>
      <c r="X1640" s="1">
        <v>5.7352327886037529</v>
      </c>
      <c r="Y1640" s="1">
        <v>4.8124377219937742</v>
      </c>
      <c r="Z1640" s="1">
        <v>5.4462315137498081</v>
      </c>
    </row>
    <row r="1641" spans="1:26" x14ac:dyDescent="0.35">
      <c r="A1641" s="1">
        <v>1643</v>
      </c>
      <c r="B1641" t="s">
        <v>4</v>
      </c>
      <c r="C1641" s="1">
        <v>5.2157771857455373</v>
      </c>
      <c r="D1641" s="1">
        <v>5.6098365527577698</v>
      </c>
      <c r="E1641" s="1">
        <v>4.5390300997532904</v>
      </c>
      <c r="F1641" s="1">
        <v>5.5109357349574566</v>
      </c>
      <c r="G1641" s="1">
        <v>5.7905046590603888</v>
      </c>
      <c r="H1641" s="1">
        <v>5.0510743991471827</v>
      </c>
      <c r="I1641" s="1">
        <v>5.4492979301139712</v>
      </c>
      <c r="J1641" s="1">
        <v>5.3500985600985587</v>
      </c>
      <c r="K1641" s="1">
        <v>4.4394076741300523</v>
      </c>
      <c r="L1641" s="1">
        <v>3.1807486456818879</v>
      </c>
      <c r="M1641" s="1">
        <v>3.0832330156117678</v>
      </c>
      <c r="N1641" s="1">
        <v>5.5723550645634532</v>
      </c>
      <c r="O1641" s="1">
        <v>5.9721021959558129</v>
      </c>
      <c r="P1641" s="1">
        <v>3.1998416595160961</v>
      </c>
      <c r="Q1641" s="1">
        <v>3.3485106625594199</v>
      </c>
      <c r="R1641" s="1">
        <v>4.0357155185192823</v>
      </c>
      <c r="S1641" s="1">
        <v>4.1817977977916598</v>
      </c>
      <c r="T1641" s="1">
        <v>4.5966572319157422</v>
      </c>
      <c r="U1641" s="1">
        <v>5.3419995033182204</v>
      </c>
      <c r="V1641" s="1">
        <v>5.9272208251059055</v>
      </c>
      <c r="W1641" s="1">
        <v>6.9456248073838651</v>
      </c>
      <c r="X1641" s="1">
        <v>5.0557378488592803</v>
      </c>
      <c r="Y1641" s="1">
        <v>5.7679687994532287</v>
      </c>
      <c r="Z1641" s="1">
        <v>5.3491328884847462</v>
      </c>
    </row>
    <row r="1642" spans="1:26" x14ac:dyDescent="0.35">
      <c r="A1642" s="1">
        <v>1644</v>
      </c>
      <c r="B1642" t="s">
        <v>4</v>
      </c>
      <c r="C1642" s="1">
        <v>7</v>
      </c>
      <c r="D1642" s="1">
        <v>7</v>
      </c>
      <c r="E1642" s="1">
        <v>7</v>
      </c>
      <c r="F1642" s="1">
        <v>7</v>
      </c>
      <c r="G1642" s="1">
        <v>7</v>
      </c>
      <c r="H1642" s="1">
        <v>7</v>
      </c>
      <c r="I1642" s="1">
        <v>7</v>
      </c>
      <c r="J1642" s="1">
        <v>7</v>
      </c>
      <c r="K1642" s="1">
        <v>7</v>
      </c>
      <c r="L1642" s="1">
        <v>7</v>
      </c>
      <c r="M1642" s="1">
        <v>7</v>
      </c>
      <c r="N1642" s="1">
        <v>7</v>
      </c>
      <c r="O1642" s="1">
        <v>6.5459727109409869</v>
      </c>
      <c r="P1642" s="1">
        <v>7</v>
      </c>
      <c r="Q1642" s="1">
        <v>5.1449221698567271</v>
      </c>
      <c r="R1642" s="1">
        <v>7</v>
      </c>
      <c r="S1642" s="1">
        <v>6.2066212007775903</v>
      </c>
      <c r="T1642" s="1">
        <v>7</v>
      </c>
      <c r="U1642" s="1">
        <v>7</v>
      </c>
      <c r="V1642" s="1">
        <v>7</v>
      </c>
      <c r="W1642" s="1">
        <v>7</v>
      </c>
      <c r="X1642" s="1">
        <v>5.8794301226735115</v>
      </c>
      <c r="Y1642" s="1">
        <v>6.2755026505328715</v>
      </c>
      <c r="Z1642" s="1">
        <v>6.7504655132070184</v>
      </c>
    </row>
    <row r="1643" spans="1:26" x14ac:dyDescent="0.35">
      <c r="A1643" s="1">
        <v>1645</v>
      </c>
      <c r="B1643" t="s">
        <v>4</v>
      </c>
      <c r="C1643" s="1">
        <v>6.3904467979446054</v>
      </c>
      <c r="D1643" s="1">
        <v>6.7050060732290149</v>
      </c>
      <c r="E1643" s="1">
        <v>6.7118282420560718</v>
      </c>
      <c r="F1643" s="1">
        <v>6.101156260818243</v>
      </c>
      <c r="G1643" s="1">
        <v>7</v>
      </c>
      <c r="H1643" s="1">
        <v>3.3465128284879029</v>
      </c>
      <c r="I1643" s="1">
        <v>6.1630067564547062</v>
      </c>
      <c r="J1643" s="1">
        <v>6.0436203735880554</v>
      </c>
      <c r="K1643" s="1">
        <v>7</v>
      </c>
      <c r="L1643" s="1">
        <v>2.1833623512648046</v>
      </c>
      <c r="M1643" s="1">
        <v>6.6417616372928023</v>
      </c>
      <c r="N1643" s="1">
        <v>5.8235460449941456</v>
      </c>
      <c r="O1643" s="1">
        <v>4.8215080434456468</v>
      </c>
      <c r="P1643" s="1">
        <v>6.2624889994040132</v>
      </c>
      <c r="Q1643" s="1">
        <v>5.2417882257141173</v>
      </c>
      <c r="R1643" s="1">
        <v>5.1793652321211994</v>
      </c>
      <c r="S1643" s="1">
        <v>6.5529765477403998</v>
      </c>
      <c r="T1643" s="1">
        <v>5.7507532276213169</v>
      </c>
      <c r="U1643" s="1">
        <v>7</v>
      </c>
      <c r="V1643" s="1">
        <v>7</v>
      </c>
      <c r="W1643" s="1">
        <v>6.9572372194379568</v>
      </c>
      <c r="X1643" s="1">
        <v>6.6669858796522021</v>
      </c>
      <c r="Y1643" s="1">
        <v>6.1614134041592479</v>
      </c>
      <c r="Z1643" s="1">
        <v>3.988385321572423</v>
      </c>
    </row>
    <row r="1644" spans="1:26" x14ac:dyDescent="0.35">
      <c r="A1644" s="1">
        <v>1646</v>
      </c>
      <c r="B1644" t="s">
        <v>3</v>
      </c>
      <c r="C1644" s="1">
        <v>6.3608872145414352</v>
      </c>
      <c r="D1644" s="1">
        <v>7</v>
      </c>
      <c r="E1644" s="1">
        <v>6.8156741354614496</v>
      </c>
      <c r="F1644" s="1">
        <v>7</v>
      </c>
      <c r="G1644" s="1">
        <v>7</v>
      </c>
      <c r="H1644" s="1">
        <v>6.5116819129325449</v>
      </c>
      <c r="I1644" s="1">
        <v>5.7372003998607397</v>
      </c>
      <c r="J1644" s="1">
        <v>4.0594773222692311</v>
      </c>
      <c r="K1644" s="1">
        <v>7</v>
      </c>
      <c r="L1644" s="1">
        <v>5.0364431012421846</v>
      </c>
      <c r="M1644" s="1">
        <v>4.0181928337551653</v>
      </c>
      <c r="N1644" s="1">
        <v>5.0523780593648553</v>
      </c>
      <c r="O1644" s="1">
        <v>6.6251835408620536</v>
      </c>
      <c r="P1644" s="1">
        <v>5.0474595464766026</v>
      </c>
      <c r="Q1644" s="1">
        <v>6.1686680493876338</v>
      </c>
      <c r="R1644" s="1">
        <v>5.7749596140347421</v>
      </c>
      <c r="S1644" s="1">
        <v>5.5225979485549033</v>
      </c>
      <c r="T1644" s="1">
        <v>5.7786700213328004</v>
      </c>
      <c r="U1644" s="1">
        <v>6.4924804586917162</v>
      </c>
      <c r="V1644" s="1">
        <v>7</v>
      </c>
      <c r="W1644" s="1">
        <v>5.1565483310259879</v>
      </c>
      <c r="X1644" s="1">
        <v>7</v>
      </c>
      <c r="Y1644" s="1">
        <v>7</v>
      </c>
      <c r="Z1644" s="1">
        <v>5.7459860560484231</v>
      </c>
    </row>
    <row r="1645" spans="1:26" x14ac:dyDescent="0.35">
      <c r="A1645" s="1">
        <v>1647</v>
      </c>
      <c r="B1645" t="s">
        <v>3</v>
      </c>
      <c r="C1645" s="1">
        <v>7</v>
      </c>
      <c r="D1645" s="1">
        <v>7</v>
      </c>
      <c r="E1645" s="1">
        <v>7</v>
      </c>
      <c r="F1645" s="1">
        <v>2.0086395880207419</v>
      </c>
      <c r="G1645" s="1">
        <v>7</v>
      </c>
      <c r="H1645" s="1">
        <v>7</v>
      </c>
      <c r="I1645" s="1">
        <v>5.8851661733351648</v>
      </c>
      <c r="J1645" s="1">
        <v>6.0827636970207095</v>
      </c>
      <c r="K1645" s="1">
        <v>7</v>
      </c>
      <c r="L1645" s="1">
        <v>5.1796783586032689</v>
      </c>
      <c r="M1645" s="1">
        <v>5.6736522843129933</v>
      </c>
      <c r="N1645" s="1">
        <v>7</v>
      </c>
      <c r="O1645" s="1">
        <v>7</v>
      </c>
      <c r="P1645" s="1">
        <v>7</v>
      </c>
      <c r="Q1645" s="1">
        <v>7</v>
      </c>
      <c r="R1645" s="1">
        <v>7</v>
      </c>
      <c r="S1645" s="1">
        <v>7</v>
      </c>
      <c r="T1645" s="1">
        <v>7</v>
      </c>
      <c r="U1645" s="1">
        <v>7</v>
      </c>
      <c r="V1645" s="1">
        <v>7</v>
      </c>
      <c r="W1645" s="1">
        <v>7</v>
      </c>
      <c r="X1645" s="1">
        <v>7</v>
      </c>
      <c r="Y1645" s="1">
        <v>7</v>
      </c>
      <c r="Z1645" s="1">
        <v>6.7053951462730765</v>
      </c>
    </row>
    <row r="1646" spans="1:26" x14ac:dyDescent="0.35">
      <c r="A1646" s="1">
        <v>1648</v>
      </c>
      <c r="B1646" t="s">
        <v>2</v>
      </c>
      <c r="C1646" s="1">
        <v>7</v>
      </c>
      <c r="D1646" s="1">
        <v>7</v>
      </c>
      <c r="E1646" s="1">
        <v>7</v>
      </c>
      <c r="F1646" s="1">
        <v>7</v>
      </c>
      <c r="G1646" s="1">
        <v>6.9216858707368374</v>
      </c>
      <c r="H1646" s="1">
        <v>6.4091039937920868</v>
      </c>
      <c r="I1646" s="1">
        <v>7</v>
      </c>
      <c r="J1646" s="1">
        <v>6.505146230570972</v>
      </c>
      <c r="K1646" s="1">
        <v>7</v>
      </c>
      <c r="L1646" s="1">
        <v>7</v>
      </c>
      <c r="M1646" s="1">
        <v>6.4281460670754313</v>
      </c>
      <c r="N1646" s="1">
        <v>6.7515509342774749</v>
      </c>
      <c r="O1646" s="1">
        <v>6.0835467465221882</v>
      </c>
      <c r="P1646" s="1">
        <v>6.7744464301504195</v>
      </c>
      <c r="Q1646" s="1">
        <v>6.7826752522960305</v>
      </c>
      <c r="R1646" s="1">
        <v>6.6292318487539887</v>
      </c>
      <c r="S1646" s="1">
        <v>6.5166574670001864</v>
      </c>
      <c r="T1646" s="1">
        <v>6.1837062467820942</v>
      </c>
      <c r="U1646" s="1">
        <v>7</v>
      </c>
      <c r="V1646" s="1">
        <v>7</v>
      </c>
      <c r="W1646" s="1">
        <v>7</v>
      </c>
      <c r="X1646" s="1">
        <v>7</v>
      </c>
      <c r="Y1646" s="1">
        <v>6.9615679490379989</v>
      </c>
      <c r="Z1646" s="1">
        <v>7</v>
      </c>
    </row>
    <row r="1647" spans="1:26" x14ac:dyDescent="0.35">
      <c r="A1647" s="1">
        <v>1649</v>
      </c>
      <c r="B1647" t="s">
        <v>4</v>
      </c>
      <c r="C1647" s="1">
        <v>6.1021391395479441</v>
      </c>
      <c r="D1647" s="1">
        <v>6.4049726109951735</v>
      </c>
      <c r="E1647" s="1">
        <v>6.1200570850633085</v>
      </c>
      <c r="F1647" s="1">
        <v>6.7230584430508316</v>
      </c>
      <c r="G1647" s="1">
        <v>6.9147948916070163</v>
      </c>
      <c r="H1647" s="1">
        <v>6.2857959372922778</v>
      </c>
      <c r="I1647" s="1">
        <v>3.393921572715044</v>
      </c>
      <c r="J1647" s="1">
        <v>3.4701949269510806</v>
      </c>
      <c r="K1647" s="1">
        <v>6.0499685984104872</v>
      </c>
      <c r="L1647" s="1">
        <v>5.8693297184072435</v>
      </c>
      <c r="M1647" s="1">
        <v>5.3480177321471274</v>
      </c>
      <c r="N1647" s="1">
        <v>5.0578046636655927</v>
      </c>
      <c r="O1647" s="1">
        <v>5.0709581547416747</v>
      </c>
      <c r="P1647" s="1">
        <v>6.579203290399164</v>
      </c>
      <c r="Q1647" s="1">
        <v>4.3119497485458851</v>
      </c>
      <c r="R1647" s="1">
        <v>4.3023951300419867</v>
      </c>
      <c r="S1647" s="1">
        <v>6.7142712906934321</v>
      </c>
      <c r="T1647" s="1">
        <v>4.0222087795846164</v>
      </c>
      <c r="U1647" s="1">
        <v>6.1778610553592443</v>
      </c>
      <c r="V1647" s="1">
        <v>6.3847501329146326</v>
      </c>
      <c r="W1647" s="1">
        <v>4.0319005781784654</v>
      </c>
      <c r="X1647" s="1">
        <v>5.25935391895473</v>
      </c>
      <c r="Y1647" s="1">
        <v>6.4517337372526526</v>
      </c>
      <c r="Z1647" s="1">
        <v>5.9182277754880488</v>
      </c>
    </row>
    <row r="1648" spans="1:26" x14ac:dyDescent="0.35">
      <c r="A1648" s="1">
        <v>1650</v>
      </c>
      <c r="B1648" t="s">
        <v>4</v>
      </c>
      <c r="C1648" s="1">
        <v>6.8182035968638957</v>
      </c>
      <c r="D1648" s="1">
        <v>5.5512019544839859</v>
      </c>
      <c r="E1648" s="1">
        <v>4.0437925872392952</v>
      </c>
      <c r="F1648" s="1">
        <v>4.9464002177119255</v>
      </c>
      <c r="G1648" s="1">
        <v>7</v>
      </c>
      <c r="H1648" s="1">
        <v>4.0655854372307658</v>
      </c>
      <c r="I1648" s="1">
        <v>5.1869710572063923</v>
      </c>
      <c r="J1648" s="1">
        <v>4.4164698668755591</v>
      </c>
      <c r="K1648" s="1">
        <v>7</v>
      </c>
      <c r="L1648" s="1">
        <v>7</v>
      </c>
      <c r="M1648" s="1">
        <v>6.6024486534297466</v>
      </c>
      <c r="N1648" s="1">
        <v>5.6785129527561367</v>
      </c>
      <c r="O1648" s="1">
        <v>3.7922655623406172</v>
      </c>
      <c r="P1648" s="1">
        <v>7</v>
      </c>
      <c r="Q1648" s="1">
        <v>5.598508489318192</v>
      </c>
      <c r="R1648" s="1">
        <v>4.3616428012028337</v>
      </c>
      <c r="S1648" s="1">
        <v>6.2702840329147875</v>
      </c>
      <c r="T1648" s="1">
        <v>4.4665767895057797</v>
      </c>
      <c r="U1648" s="1">
        <v>6.0433711926452816</v>
      </c>
      <c r="V1648" s="1">
        <v>7</v>
      </c>
      <c r="W1648" s="1">
        <v>5.0705528524704278</v>
      </c>
      <c r="X1648" s="1">
        <v>7</v>
      </c>
      <c r="Y1648" s="1">
        <v>6.4956213319674134</v>
      </c>
      <c r="Z1648" s="1">
        <v>4.2228610822930932</v>
      </c>
    </row>
    <row r="1649" spans="1:26" x14ac:dyDescent="0.35">
      <c r="A1649" s="1">
        <v>1651</v>
      </c>
      <c r="B1649" t="s">
        <v>2</v>
      </c>
      <c r="C1649" s="1">
        <v>6.3213084870949388</v>
      </c>
      <c r="D1649" s="1">
        <v>6.5704858833923936</v>
      </c>
      <c r="E1649" s="1">
        <v>6.5581838767975569</v>
      </c>
      <c r="F1649" s="1">
        <v>6.1720243250019848</v>
      </c>
      <c r="G1649" s="1">
        <v>6.1901929955929518</v>
      </c>
      <c r="H1649" s="1">
        <v>6.5348229873925447</v>
      </c>
      <c r="I1649" s="1">
        <v>7</v>
      </c>
      <c r="J1649" s="1">
        <v>7</v>
      </c>
      <c r="K1649" s="1">
        <v>7</v>
      </c>
      <c r="L1649" s="1">
        <v>7</v>
      </c>
      <c r="M1649" s="1">
        <v>7</v>
      </c>
      <c r="N1649" s="1">
        <v>7</v>
      </c>
      <c r="O1649" s="1">
        <v>7</v>
      </c>
      <c r="P1649" s="1">
        <v>7</v>
      </c>
      <c r="Q1649" s="1">
        <v>7</v>
      </c>
      <c r="R1649" s="1">
        <v>7</v>
      </c>
      <c r="S1649" s="1">
        <v>7</v>
      </c>
      <c r="T1649" s="1">
        <v>7</v>
      </c>
      <c r="U1649" s="1">
        <v>7</v>
      </c>
      <c r="V1649" s="1">
        <v>7</v>
      </c>
      <c r="W1649" s="1">
        <v>7</v>
      </c>
      <c r="X1649" s="1">
        <v>7</v>
      </c>
      <c r="Y1649" s="1">
        <v>7</v>
      </c>
      <c r="Z1649" s="1">
        <v>6.2594256685115397</v>
      </c>
    </row>
    <row r="1650" spans="1:26" x14ac:dyDescent="0.35">
      <c r="A1650" s="1">
        <v>1652</v>
      </c>
      <c r="B1650" t="s">
        <v>4</v>
      </c>
      <c r="C1650" s="1">
        <v>6.6694544921629131</v>
      </c>
      <c r="D1650" s="1">
        <v>6.1576240151189268</v>
      </c>
      <c r="E1650" s="1">
        <v>6.1471101501956582</v>
      </c>
      <c r="F1650" s="1">
        <v>7</v>
      </c>
      <c r="G1650" s="1">
        <v>6.490592738147825</v>
      </c>
      <c r="H1650" s="1">
        <v>6.1697273617610335</v>
      </c>
      <c r="I1650" s="1">
        <v>4.9866947783157229</v>
      </c>
      <c r="J1650" s="1">
        <v>7</v>
      </c>
      <c r="K1650" s="1">
        <v>5.5003232141025364</v>
      </c>
      <c r="L1650" s="1">
        <v>7</v>
      </c>
      <c r="M1650" s="1">
        <v>7</v>
      </c>
      <c r="N1650" s="1">
        <v>7</v>
      </c>
      <c r="O1650" s="1">
        <v>7</v>
      </c>
      <c r="P1650" s="1">
        <v>7</v>
      </c>
      <c r="Q1650" s="1">
        <v>7</v>
      </c>
      <c r="R1650" s="1">
        <v>7</v>
      </c>
      <c r="S1650" s="1">
        <v>7</v>
      </c>
      <c r="T1650" s="1">
        <v>7</v>
      </c>
      <c r="U1650" s="1">
        <v>7</v>
      </c>
      <c r="V1650" s="1">
        <v>7</v>
      </c>
      <c r="W1650" s="1">
        <v>7</v>
      </c>
      <c r="X1650" s="1">
        <v>6.3576774024404585</v>
      </c>
      <c r="Y1650" s="1">
        <v>7</v>
      </c>
      <c r="Z1650" s="1">
        <v>6.8670054101385176</v>
      </c>
    </row>
    <row r="1651" spans="1:26" x14ac:dyDescent="0.35">
      <c r="A1651" s="1">
        <v>1653</v>
      </c>
      <c r="B1651" t="s">
        <v>2</v>
      </c>
      <c r="C1651" s="1">
        <v>6.587531853467226</v>
      </c>
      <c r="D1651" s="1">
        <v>7</v>
      </c>
      <c r="E1651" s="1">
        <v>6.4320034915581346</v>
      </c>
      <c r="F1651" s="1">
        <v>6.5490899602882564</v>
      </c>
      <c r="G1651" s="1">
        <v>5.3023539548739791</v>
      </c>
      <c r="H1651" s="1">
        <v>6.7689599134027958</v>
      </c>
      <c r="I1651" s="1">
        <v>5.867704760748893</v>
      </c>
      <c r="J1651" s="1">
        <v>6.5132437166757882</v>
      </c>
      <c r="K1651" s="1">
        <v>5.5783300059847534</v>
      </c>
      <c r="L1651" s="1">
        <v>6.1671579442918301</v>
      </c>
      <c r="M1651" s="1">
        <v>5.848256794270128</v>
      </c>
      <c r="N1651" s="1">
        <v>5.6043063444085419</v>
      </c>
      <c r="O1651" s="1">
        <v>4.1410209126770496</v>
      </c>
      <c r="P1651" s="1">
        <v>6.8810242055915296</v>
      </c>
      <c r="Q1651" s="1">
        <v>5.5370097528211772</v>
      </c>
      <c r="R1651" s="1">
        <v>6.4378263549879193</v>
      </c>
      <c r="S1651" s="1">
        <v>5.743280366063118</v>
      </c>
      <c r="T1651" s="1">
        <v>6.5275681708008051</v>
      </c>
      <c r="U1651" s="1">
        <v>5.4037514054216444</v>
      </c>
      <c r="V1651" s="1">
        <v>6.2664098688401282</v>
      </c>
      <c r="W1651" s="1">
        <v>5.6345777995884418</v>
      </c>
      <c r="X1651" s="1">
        <v>6.0754137579351664</v>
      </c>
      <c r="Y1651" s="1">
        <v>6.409721786621958</v>
      </c>
      <c r="Z1651" s="1">
        <v>6.123019349295646</v>
      </c>
    </row>
    <row r="1652" spans="1:26" x14ac:dyDescent="0.35">
      <c r="A1652" s="1">
        <v>1654</v>
      </c>
      <c r="B1652" t="s">
        <v>3</v>
      </c>
      <c r="C1652" s="1">
        <v>6.2042005634866655</v>
      </c>
      <c r="D1652" s="1">
        <v>6.8517799065448344</v>
      </c>
      <c r="E1652" s="1">
        <v>6.2240930087864399</v>
      </c>
      <c r="F1652" s="1">
        <v>6.5682007167488337</v>
      </c>
      <c r="G1652" s="1">
        <v>5.0114669627510011</v>
      </c>
      <c r="H1652" s="1">
        <v>6.5525641059502959</v>
      </c>
      <c r="I1652" s="1">
        <v>2.1831109789200127</v>
      </c>
      <c r="J1652" s="1">
        <v>2.5172454249113798</v>
      </c>
      <c r="K1652" s="1">
        <v>6.4732406921684742</v>
      </c>
      <c r="L1652" s="1">
        <v>2.4642435032874346</v>
      </c>
      <c r="M1652" s="1">
        <v>6.2045391444116831</v>
      </c>
      <c r="N1652" s="1">
        <v>4.5814098273403943</v>
      </c>
      <c r="O1652" s="1">
        <v>5.8189767864532769</v>
      </c>
      <c r="P1652" s="1">
        <v>6.6216853642836213</v>
      </c>
      <c r="Q1652" s="1">
        <v>4.9883242840878665</v>
      </c>
      <c r="R1652" s="1">
        <v>4.0221226466819644</v>
      </c>
      <c r="S1652" s="1">
        <v>5.8362836358137429</v>
      </c>
      <c r="T1652" s="1">
        <v>4.045104862190783</v>
      </c>
      <c r="U1652" s="1">
        <v>6.9298275369219482</v>
      </c>
      <c r="V1652" s="1">
        <v>6.5513172717764974</v>
      </c>
      <c r="W1652" s="1">
        <v>6.5445084651000798</v>
      </c>
      <c r="X1652" s="1">
        <v>6.6561214909888804</v>
      </c>
      <c r="Y1652" s="1">
        <v>6.5035253185778856</v>
      </c>
      <c r="Z1652" s="1">
        <v>3.0649237660691142</v>
      </c>
    </row>
    <row r="1653" spans="1:26" x14ac:dyDescent="0.35">
      <c r="A1653" s="1">
        <v>1655</v>
      </c>
      <c r="B1653" t="s">
        <v>4</v>
      </c>
      <c r="C1653" s="1">
        <v>7</v>
      </c>
      <c r="D1653" s="1">
        <v>7</v>
      </c>
      <c r="E1653" s="1">
        <v>7</v>
      </c>
      <c r="F1653" s="1">
        <v>7</v>
      </c>
      <c r="G1653" s="1">
        <v>7</v>
      </c>
      <c r="H1653" s="1">
        <v>7</v>
      </c>
      <c r="I1653" s="1">
        <v>7</v>
      </c>
      <c r="J1653" s="1">
        <v>7</v>
      </c>
      <c r="K1653" s="1">
        <v>7</v>
      </c>
      <c r="L1653" s="1">
        <v>7</v>
      </c>
      <c r="M1653" s="1">
        <v>7</v>
      </c>
      <c r="N1653" s="1">
        <v>7</v>
      </c>
      <c r="O1653" s="1">
        <v>7</v>
      </c>
      <c r="P1653" s="1">
        <v>7</v>
      </c>
      <c r="Q1653" s="1">
        <v>7</v>
      </c>
      <c r="R1653" s="1">
        <v>7</v>
      </c>
      <c r="S1653" s="1">
        <v>7</v>
      </c>
      <c r="T1653" s="1">
        <v>7</v>
      </c>
      <c r="U1653" s="1">
        <v>7</v>
      </c>
      <c r="V1653" s="1">
        <v>7</v>
      </c>
      <c r="W1653" s="1">
        <v>7</v>
      </c>
      <c r="X1653" s="1">
        <v>7</v>
      </c>
      <c r="Y1653" s="1">
        <v>7</v>
      </c>
      <c r="Z1653" s="1">
        <v>7</v>
      </c>
    </row>
    <row r="1654" spans="1:26" x14ac:dyDescent="0.35">
      <c r="A1654" s="1">
        <v>1656</v>
      </c>
      <c r="B1654" t="s">
        <v>3</v>
      </c>
      <c r="C1654" s="1">
        <v>7</v>
      </c>
      <c r="D1654" s="1">
        <v>7</v>
      </c>
      <c r="E1654" s="1">
        <v>7</v>
      </c>
      <c r="F1654" s="1">
        <v>7</v>
      </c>
      <c r="G1654" s="1">
        <v>7</v>
      </c>
      <c r="H1654" s="1">
        <v>7</v>
      </c>
      <c r="I1654" s="1">
        <v>6.1956064607948065</v>
      </c>
      <c r="J1654" s="1">
        <v>7</v>
      </c>
      <c r="K1654" s="1">
        <v>7</v>
      </c>
      <c r="L1654" s="1">
        <v>6.1214290447533131</v>
      </c>
      <c r="M1654" s="1">
        <v>6.7289849971421063</v>
      </c>
      <c r="N1654" s="1">
        <v>7</v>
      </c>
      <c r="O1654" s="1">
        <v>7</v>
      </c>
      <c r="P1654" s="1">
        <v>7</v>
      </c>
      <c r="Q1654" s="1">
        <v>7</v>
      </c>
      <c r="R1654" s="1">
        <v>7</v>
      </c>
      <c r="S1654" s="1">
        <v>7</v>
      </c>
      <c r="T1654" s="1">
        <v>7</v>
      </c>
      <c r="U1654" s="1">
        <v>7</v>
      </c>
      <c r="V1654" s="1">
        <v>7</v>
      </c>
      <c r="W1654" s="1">
        <v>7</v>
      </c>
      <c r="X1654" s="1">
        <v>7</v>
      </c>
      <c r="Y1654" s="1">
        <v>6.6780836777761579</v>
      </c>
      <c r="Z1654" s="1">
        <v>7</v>
      </c>
    </row>
    <row r="1655" spans="1:26" x14ac:dyDescent="0.35">
      <c r="A1655" s="1">
        <v>1657</v>
      </c>
      <c r="B1655" t="s">
        <v>3</v>
      </c>
      <c r="C1655" s="1">
        <v>7</v>
      </c>
      <c r="D1655" s="1">
        <v>7</v>
      </c>
      <c r="E1655" s="1">
        <v>7</v>
      </c>
      <c r="F1655" s="1">
        <v>7</v>
      </c>
      <c r="G1655" s="1">
        <v>7</v>
      </c>
      <c r="H1655" s="1">
        <v>7</v>
      </c>
      <c r="I1655" s="1">
        <v>7</v>
      </c>
      <c r="J1655" s="1">
        <v>7</v>
      </c>
      <c r="K1655" s="1">
        <v>7</v>
      </c>
      <c r="L1655" s="1">
        <v>7</v>
      </c>
      <c r="M1655" s="1">
        <v>7</v>
      </c>
      <c r="N1655" s="1">
        <v>6.3885110802948475</v>
      </c>
      <c r="O1655" s="1">
        <v>6.7293361569754779</v>
      </c>
      <c r="P1655" s="1">
        <v>7</v>
      </c>
      <c r="Q1655" s="1">
        <v>6.6470387107692659</v>
      </c>
      <c r="R1655" s="1">
        <v>6.013712243642658</v>
      </c>
      <c r="S1655" s="1">
        <v>6.3153254804201424</v>
      </c>
      <c r="T1655" s="1">
        <v>6.823720816988498</v>
      </c>
      <c r="U1655" s="1">
        <v>7</v>
      </c>
      <c r="V1655" s="1">
        <v>7</v>
      </c>
      <c r="W1655" s="1">
        <v>7</v>
      </c>
      <c r="X1655" s="1">
        <v>7</v>
      </c>
      <c r="Y1655" s="1">
        <v>7</v>
      </c>
      <c r="Z1655" s="1">
        <v>6.9256621622480452</v>
      </c>
    </row>
    <row r="1656" spans="1:26" x14ac:dyDescent="0.35">
      <c r="A1656" s="1">
        <v>1658</v>
      </c>
      <c r="B1656" t="s">
        <v>2</v>
      </c>
      <c r="C1656" s="1">
        <v>7</v>
      </c>
      <c r="D1656" s="1">
        <v>7</v>
      </c>
      <c r="E1656" s="1">
        <v>7</v>
      </c>
      <c r="F1656" s="1">
        <v>5.4251327095553279</v>
      </c>
      <c r="G1656" s="1">
        <v>7</v>
      </c>
      <c r="H1656" s="1">
        <v>7</v>
      </c>
      <c r="I1656" s="1">
        <v>2.3136366233229637</v>
      </c>
      <c r="J1656" s="1">
        <v>2.8702281070873141</v>
      </c>
      <c r="K1656" s="1">
        <v>7</v>
      </c>
      <c r="L1656" s="1">
        <v>6.9646924659609795</v>
      </c>
      <c r="M1656" s="1">
        <v>6.1090886839665473</v>
      </c>
      <c r="N1656" s="1">
        <v>6.900762049946934</v>
      </c>
      <c r="O1656" s="1">
        <v>6.1253619249910116</v>
      </c>
      <c r="P1656" s="1">
        <v>7</v>
      </c>
      <c r="Q1656" s="1">
        <v>6.8585491729900241</v>
      </c>
      <c r="R1656" s="1">
        <v>7</v>
      </c>
      <c r="S1656" s="1">
        <v>6.5477735218591988</v>
      </c>
      <c r="T1656" s="1">
        <v>6.5685898563824594</v>
      </c>
      <c r="U1656" s="1">
        <v>7</v>
      </c>
      <c r="V1656" s="1">
        <v>7</v>
      </c>
      <c r="W1656" s="1">
        <v>7</v>
      </c>
      <c r="X1656" s="1">
        <v>6.4426258555613458</v>
      </c>
      <c r="Y1656" s="1">
        <v>6.0210884418338537</v>
      </c>
      <c r="Z1656" s="1">
        <v>5.4363881382159889</v>
      </c>
    </row>
    <row r="1657" spans="1:26" x14ac:dyDescent="0.35">
      <c r="A1657" s="1">
        <v>1659</v>
      </c>
      <c r="B1657" t="s">
        <v>4</v>
      </c>
      <c r="C1657" s="1">
        <v>6.1531441085971892</v>
      </c>
      <c r="D1657" s="1">
        <v>6.9351100698113441</v>
      </c>
      <c r="E1657" s="1">
        <v>6.2426520641893148</v>
      </c>
      <c r="F1657" s="1">
        <v>6.3584281955845654</v>
      </c>
      <c r="G1657" s="1">
        <v>6.7575179003179073</v>
      </c>
      <c r="H1657" s="1">
        <v>6.4246691516600549</v>
      </c>
      <c r="I1657" s="1">
        <v>6.7134286086075008</v>
      </c>
      <c r="J1657" s="1">
        <v>6.247580542229116</v>
      </c>
      <c r="K1657" s="1">
        <v>6.013937879819423</v>
      </c>
      <c r="L1657" s="1">
        <v>6.9285327661782503</v>
      </c>
      <c r="M1657" s="1">
        <v>6.3108895644545555</v>
      </c>
      <c r="N1657" s="1">
        <v>6.8407292584888637</v>
      </c>
      <c r="O1657" s="1">
        <v>6.5728643615730107</v>
      </c>
      <c r="P1657" s="1">
        <v>6.8294545873068273</v>
      </c>
      <c r="Q1657" s="1">
        <v>6.0187702924013138</v>
      </c>
      <c r="R1657" s="1">
        <v>6.9908507261425257</v>
      </c>
      <c r="S1657" s="1">
        <v>6.1499543213285506</v>
      </c>
      <c r="T1657" s="1">
        <v>6.3724277447909117</v>
      </c>
      <c r="U1657" s="1">
        <v>6.01902248384431</v>
      </c>
      <c r="V1657" s="1">
        <v>6.4645272558555007</v>
      </c>
      <c r="W1657" s="1">
        <v>6.886310504283756</v>
      </c>
      <c r="X1657" s="1">
        <v>6.0206466964446008</v>
      </c>
      <c r="Y1657" s="1">
        <v>6.3591895559802651</v>
      </c>
      <c r="Z1657" s="1">
        <v>6.2238401202484965</v>
      </c>
    </row>
    <row r="1658" spans="1:26" x14ac:dyDescent="0.35">
      <c r="A1658" s="1">
        <v>1660</v>
      </c>
      <c r="B1658" t="s">
        <v>3</v>
      </c>
      <c r="C1658" s="1">
        <v>7</v>
      </c>
      <c r="D1658" s="1">
        <v>7</v>
      </c>
      <c r="E1658" s="1">
        <v>7</v>
      </c>
      <c r="F1658" s="1">
        <v>7</v>
      </c>
      <c r="G1658" s="1">
        <v>7</v>
      </c>
      <c r="H1658" s="1">
        <v>7</v>
      </c>
      <c r="I1658" s="1">
        <v>2.5927645452320576</v>
      </c>
      <c r="J1658" s="1">
        <v>2.2538607008755207</v>
      </c>
      <c r="K1658" s="1">
        <v>7</v>
      </c>
      <c r="L1658" s="1">
        <v>2.2555327084846795</v>
      </c>
      <c r="M1658" s="1">
        <v>2.0082872044295073</v>
      </c>
      <c r="N1658" s="1">
        <v>7</v>
      </c>
      <c r="O1658" s="1">
        <v>6.7601503762416542</v>
      </c>
      <c r="P1658" s="1">
        <v>7</v>
      </c>
      <c r="Q1658" s="1">
        <v>7</v>
      </c>
      <c r="R1658" s="1">
        <v>5.6149405450560153</v>
      </c>
      <c r="S1658" s="1">
        <v>7</v>
      </c>
      <c r="T1658" s="1">
        <v>7</v>
      </c>
      <c r="U1658" s="1">
        <v>7</v>
      </c>
      <c r="V1658" s="1">
        <v>7</v>
      </c>
      <c r="W1658" s="1">
        <v>4.6886154860258102</v>
      </c>
      <c r="X1658" s="1">
        <v>7</v>
      </c>
      <c r="Y1658" s="1">
        <v>7</v>
      </c>
      <c r="Z1658" s="1">
        <v>6.9147245730273426</v>
      </c>
    </row>
    <row r="1659" spans="1:26" x14ac:dyDescent="0.35">
      <c r="A1659" s="1">
        <v>1661</v>
      </c>
      <c r="B1659" t="s">
        <v>3</v>
      </c>
      <c r="C1659" s="1">
        <v>7</v>
      </c>
      <c r="D1659" s="1">
        <v>7</v>
      </c>
      <c r="E1659" s="1">
        <v>7</v>
      </c>
      <c r="F1659" s="1">
        <v>7</v>
      </c>
      <c r="G1659" s="1">
        <v>1.5072513492777944</v>
      </c>
      <c r="H1659" s="1">
        <v>1.7139863763004541</v>
      </c>
      <c r="I1659" s="1">
        <v>4.8588257129304111</v>
      </c>
      <c r="J1659" s="1">
        <v>1.3672786368988454</v>
      </c>
      <c r="K1659" s="1">
        <v>6.2828936707228422</v>
      </c>
      <c r="L1659" s="1">
        <v>4.2301256079226732</v>
      </c>
      <c r="M1659" s="1">
        <v>6.6436892640776932</v>
      </c>
      <c r="N1659" s="1">
        <v>5.0745653030462563</v>
      </c>
      <c r="O1659" s="1">
        <v>5.6541154650039971</v>
      </c>
      <c r="P1659" s="1">
        <v>6.7692882465198636</v>
      </c>
      <c r="Q1659" s="1">
        <v>5.1260606073774397</v>
      </c>
      <c r="R1659" s="1">
        <v>6.3657621606253088</v>
      </c>
      <c r="S1659" s="1">
        <v>7</v>
      </c>
      <c r="T1659" s="1">
        <v>5.5580264651216567</v>
      </c>
      <c r="U1659" s="1">
        <v>7</v>
      </c>
      <c r="V1659" s="1">
        <v>7</v>
      </c>
      <c r="W1659" s="1">
        <v>7</v>
      </c>
      <c r="X1659" s="1">
        <v>6.3978669634088874</v>
      </c>
      <c r="Y1659" s="1">
        <v>5.8069487614557147</v>
      </c>
      <c r="Z1659" s="1">
        <v>6.8476945958100259</v>
      </c>
    </row>
    <row r="1660" spans="1:26" x14ac:dyDescent="0.35">
      <c r="A1660" s="1">
        <v>1662</v>
      </c>
      <c r="B1660" t="s">
        <v>4</v>
      </c>
      <c r="C1660" s="1">
        <v>7</v>
      </c>
      <c r="D1660" s="1">
        <v>7</v>
      </c>
      <c r="E1660" s="1">
        <v>7</v>
      </c>
      <c r="F1660" s="1">
        <v>7</v>
      </c>
      <c r="G1660" s="1">
        <v>7</v>
      </c>
      <c r="H1660" s="1">
        <v>7</v>
      </c>
      <c r="I1660" s="1">
        <v>5.2560747764073312</v>
      </c>
      <c r="J1660" s="1">
        <v>5.606490823905915</v>
      </c>
      <c r="K1660" s="1">
        <v>7</v>
      </c>
      <c r="L1660" s="1">
        <v>7</v>
      </c>
      <c r="M1660" s="1">
        <v>7</v>
      </c>
      <c r="N1660" s="1">
        <v>5.2427060278132558</v>
      </c>
      <c r="O1660" s="1">
        <v>4.9307945962063968</v>
      </c>
      <c r="P1660" s="1">
        <v>6.4584198454394937</v>
      </c>
      <c r="Q1660" s="1">
        <v>4.4642046219669282</v>
      </c>
      <c r="R1660" s="1">
        <v>4.3848467105999589</v>
      </c>
      <c r="S1660" s="1">
        <v>6.0839191065169871</v>
      </c>
      <c r="T1660" s="1">
        <v>4.6888912441208959</v>
      </c>
      <c r="U1660" s="1">
        <v>7</v>
      </c>
      <c r="V1660" s="1">
        <v>6.9378802175633609</v>
      </c>
      <c r="W1660" s="1">
        <v>5.2712504006922245</v>
      </c>
      <c r="X1660" s="1">
        <v>7</v>
      </c>
      <c r="Y1660" s="1">
        <v>7</v>
      </c>
      <c r="Z1660" s="1">
        <v>5.2780212466605008</v>
      </c>
    </row>
    <row r="1661" spans="1:26" x14ac:dyDescent="0.35">
      <c r="A1661" s="1">
        <v>1663</v>
      </c>
      <c r="B1661" t="s">
        <v>4</v>
      </c>
      <c r="C1661" s="1">
        <v>6.4439582559280097</v>
      </c>
      <c r="D1661" s="1">
        <v>6.901820900849998</v>
      </c>
      <c r="E1661" s="1">
        <v>5.0391903957352042</v>
      </c>
      <c r="F1661" s="1">
        <v>5.6387520120479167</v>
      </c>
      <c r="G1661" s="1">
        <v>7</v>
      </c>
      <c r="H1661" s="1">
        <v>5.0715203010477126</v>
      </c>
      <c r="I1661" s="1">
        <v>6.3934924984350801</v>
      </c>
      <c r="J1661" s="1">
        <v>7</v>
      </c>
      <c r="K1661" s="1">
        <v>7</v>
      </c>
      <c r="L1661" s="1">
        <v>6.7589698093943298</v>
      </c>
      <c r="M1661" s="1">
        <v>5.6542084575630724</v>
      </c>
      <c r="N1661" s="1">
        <v>6.7944817147217691</v>
      </c>
      <c r="O1661" s="1">
        <v>6.8425761344842613</v>
      </c>
      <c r="P1661" s="1">
        <v>7</v>
      </c>
      <c r="Q1661" s="1">
        <v>5.6077922335825861</v>
      </c>
      <c r="R1661" s="1">
        <v>6.5928262793458998</v>
      </c>
      <c r="S1661" s="1">
        <v>6.2966297226957977</v>
      </c>
      <c r="T1661" s="1">
        <v>6.3117209514603019</v>
      </c>
      <c r="U1661" s="1">
        <v>6.1632638918235898</v>
      </c>
      <c r="V1661" s="1">
        <v>6.2649007039144635</v>
      </c>
      <c r="W1661" s="1">
        <v>4.1473034508526325</v>
      </c>
      <c r="X1661" s="1">
        <v>4.7662390531040728</v>
      </c>
      <c r="Y1661" s="1">
        <v>5.0173466722480953</v>
      </c>
      <c r="Z1661" s="1">
        <v>5.2374281114898622</v>
      </c>
    </row>
    <row r="1662" spans="1:26" x14ac:dyDescent="0.35">
      <c r="A1662" s="1">
        <v>1664</v>
      </c>
      <c r="B1662" t="s">
        <v>4</v>
      </c>
      <c r="C1662" s="1">
        <v>7</v>
      </c>
      <c r="D1662" s="1">
        <v>7</v>
      </c>
      <c r="E1662" s="1">
        <v>7</v>
      </c>
      <c r="F1662" s="1">
        <v>7</v>
      </c>
      <c r="G1662" s="1">
        <v>7</v>
      </c>
      <c r="H1662" s="1">
        <v>7</v>
      </c>
      <c r="I1662" s="1">
        <v>7</v>
      </c>
      <c r="J1662" s="1">
        <v>7</v>
      </c>
      <c r="K1662" s="1">
        <v>7</v>
      </c>
      <c r="L1662" s="1">
        <v>3.4990133480168879</v>
      </c>
      <c r="M1662" s="1">
        <v>5.8852534471079707</v>
      </c>
      <c r="N1662" s="1">
        <v>7</v>
      </c>
      <c r="O1662" s="1">
        <v>4.3635082240216434</v>
      </c>
      <c r="P1662" s="1">
        <v>7</v>
      </c>
      <c r="Q1662" s="1">
        <v>7</v>
      </c>
      <c r="R1662" s="1">
        <v>7</v>
      </c>
      <c r="S1662" s="1">
        <v>7</v>
      </c>
      <c r="T1662" s="1">
        <v>7</v>
      </c>
      <c r="U1662" s="1">
        <v>1.9960809741169214</v>
      </c>
      <c r="V1662" s="1">
        <v>7</v>
      </c>
      <c r="W1662" s="1">
        <v>7</v>
      </c>
      <c r="X1662" s="1">
        <v>7</v>
      </c>
      <c r="Y1662" s="1">
        <v>7</v>
      </c>
      <c r="Z1662" s="1">
        <v>7</v>
      </c>
    </row>
    <row r="1663" spans="1:26" x14ac:dyDescent="0.35">
      <c r="A1663" s="1">
        <v>1665</v>
      </c>
      <c r="B1663" t="s">
        <v>3</v>
      </c>
      <c r="C1663" s="1">
        <v>7</v>
      </c>
      <c r="D1663" s="1">
        <v>7</v>
      </c>
      <c r="E1663" s="1">
        <v>7</v>
      </c>
      <c r="F1663" s="1">
        <v>7</v>
      </c>
      <c r="G1663" s="1">
        <v>7</v>
      </c>
      <c r="H1663" s="1">
        <v>7</v>
      </c>
      <c r="I1663" s="1">
        <v>6.1648846291936934</v>
      </c>
      <c r="J1663" s="1">
        <v>6.7839044216088951</v>
      </c>
      <c r="K1663" s="1">
        <v>6.7127481619827449</v>
      </c>
      <c r="L1663" s="1">
        <v>6.0623531760647893</v>
      </c>
      <c r="M1663" s="1">
        <v>6.8183701205998659</v>
      </c>
      <c r="N1663" s="1">
        <v>6.4609083170071244</v>
      </c>
      <c r="O1663" s="1">
        <v>6.5591304348781705</v>
      </c>
      <c r="P1663" s="1">
        <v>6.9170279116369784</v>
      </c>
      <c r="Q1663" s="1">
        <v>6.9840938961133361</v>
      </c>
      <c r="R1663" s="1">
        <v>6.5986483171582222</v>
      </c>
      <c r="S1663" s="1">
        <v>6.5521838339045644</v>
      </c>
      <c r="T1663" s="1">
        <v>6.5696423179470003</v>
      </c>
      <c r="U1663" s="1">
        <v>7</v>
      </c>
      <c r="V1663" s="1">
        <v>7</v>
      </c>
      <c r="W1663" s="1">
        <v>6.2672669775784016</v>
      </c>
      <c r="X1663" s="1">
        <v>6.7345816944725811</v>
      </c>
      <c r="Y1663" s="1">
        <v>6.55783652048558</v>
      </c>
      <c r="Z1663" s="1">
        <v>6.8227661070413888</v>
      </c>
    </row>
    <row r="1664" spans="1:26" x14ac:dyDescent="0.35">
      <c r="A1664" s="1">
        <v>1666</v>
      </c>
      <c r="B1664" t="s">
        <v>3</v>
      </c>
      <c r="C1664" s="1">
        <v>6.2734627723693848</v>
      </c>
      <c r="D1664" s="1">
        <v>7</v>
      </c>
      <c r="E1664" s="1">
        <v>6.9122219500131905</v>
      </c>
      <c r="F1664" s="1">
        <v>7</v>
      </c>
      <c r="G1664" s="1">
        <v>5.7088986905291677</v>
      </c>
      <c r="H1664" s="1">
        <v>6.2405441412702203</v>
      </c>
      <c r="I1664" s="1">
        <v>5.7447375175543129</v>
      </c>
      <c r="J1664" s="1">
        <v>6.065718533936888</v>
      </c>
      <c r="K1664" s="1">
        <v>7</v>
      </c>
      <c r="L1664" s="1">
        <v>6.083443415351212</v>
      </c>
      <c r="M1664" s="1">
        <v>6.2102777725085616</v>
      </c>
      <c r="N1664" s="1">
        <v>5.156494839116931</v>
      </c>
      <c r="O1664" s="1">
        <v>6.8160620098933578</v>
      </c>
      <c r="P1664" s="1">
        <v>5.4384511294774711</v>
      </c>
      <c r="Q1664" s="1">
        <v>6.7284726542420685</v>
      </c>
      <c r="R1664" s="1">
        <v>5.7667362606152892</v>
      </c>
      <c r="S1664" s="1">
        <v>6.8764613424427807</v>
      </c>
      <c r="T1664" s="1">
        <v>5.6131210098974407</v>
      </c>
      <c r="U1664" s="1">
        <v>5.3620823924429715</v>
      </c>
      <c r="V1664" s="1">
        <v>6.7106346180662513</v>
      </c>
      <c r="W1664" s="1">
        <v>5.765482175629586</v>
      </c>
      <c r="X1664" s="1">
        <v>6.1856841295957565</v>
      </c>
      <c r="Y1664" s="1">
        <v>7</v>
      </c>
      <c r="Z1664" s="1">
        <v>6.7280969014391303</v>
      </c>
    </row>
    <row r="1665" spans="1:26" x14ac:dyDescent="0.35">
      <c r="A1665" s="1">
        <v>1667</v>
      </c>
      <c r="B1665" t="s">
        <v>3</v>
      </c>
      <c r="C1665" s="1">
        <v>4.2150077233090997</v>
      </c>
      <c r="D1665" s="1">
        <v>4.9797619986347854</v>
      </c>
      <c r="E1665" s="1">
        <v>4.1845784741453826</v>
      </c>
      <c r="F1665" s="1">
        <v>4.6289592455141246</v>
      </c>
      <c r="G1665" s="1">
        <v>3.3936953567899764</v>
      </c>
      <c r="H1665" s="1">
        <v>3.5785882123745978</v>
      </c>
      <c r="I1665" s="1">
        <v>1.8023488651961088</v>
      </c>
      <c r="J1665" s="1">
        <v>1.2205530432984233</v>
      </c>
      <c r="K1665" s="1">
        <v>1.7830870519392192</v>
      </c>
      <c r="L1665" s="1">
        <v>1.1334903133101761</v>
      </c>
      <c r="M1665" s="1">
        <v>1.9808353632688522</v>
      </c>
      <c r="N1665" s="1">
        <v>1.0117831593379378</v>
      </c>
      <c r="O1665" s="1">
        <v>1.1314626797102392</v>
      </c>
      <c r="P1665" s="1">
        <v>1.6134334076195955</v>
      </c>
      <c r="Q1665" s="1">
        <v>1.0163363576866686</v>
      </c>
      <c r="R1665" s="1">
        <v>1.1572147654369473</v>
      </c>
      <c r="S1665" s="1">
        <v>1.4978840313851833</v>
      </c>
      <c r="T1665" s="1">
        <v>1.6955092209391296</v>
      </c>
      <c r="U1665" s="1">
        <v>6.1004159711301327</v>
      </c>
      <c r="V1665" s="1">
        <v>6.8544477010145783</v>
      </c>
      <c r="W1665" s="1">
        <v>6.1099193138070405</v>
      </c>
      <c r="X1665" s="1">
        <v>6.4741581524722278</v>
      </c>
      <c r="Y1665" s="1">
        <v>6.4531466183252633</v>
      </c>
      <c r="Z1665" s="1">
        <v>6.0648651542142034</v>
      </c>
    </row>
    <row r="1666" spans="1:26" x14ac:dyDescent="0.35">
      <c r="A1666" s="1">
        <v>1668</v>
      </c>
      <c r="B1666" t="s">
        <v>3</v>
      </c>
      <c r="C1666" s="1">
        <v>6.8238205518573523</v>
      </c>
      <c r="D1666" s="1">
        <v>6.0714555867016315</v>
      </c>
      <c r="E1666" s="1">
        <v>6.5902766152285039</v>
      </c>
      <c r="F1666" s="1">
        <v>5.2704035909846425</v>
      </c>
      <c r="G1666" s="1">
        <v>7</v>
      </c>
      <c r="H1666" s="1">
        <v>6.3510259003378451</v>
      </c>
      <c r="I1666" s="1">
        <v>7</v>
      </c>
      <c r="J1666" s="1">
        <v>6.4133546249940991</v>
      </c>
      <c r="K1666" s="1">
        <v>7</v>
      </c>
      <c r="L1666" s="1">
        <v>6.4858928178437054</v>
      </c>
      <c r="M1666" s="1">
        <v>7</v>
      </c>
      <c r="N1666" s="1">
        <v>7</v>
      </c>
      <c r="O1666" s="1">
        <v>6.136920765042305</v>
      </c>
      <c r="P1666" s="1">
        <v>6.4537408426403999</v>
      </c>
      <c r="Q1666" s="1">
        <v>7</v>
      </c>
      <c r="R1666" s="1">
        <v>7</v>
      </c>
      <c r="S1666" s="1">
        <v>7</v>
      </c>
      <c r="T1666" s="1">
        <v>7</v>
      </c>
      <c r="U1666" s="1">
        <v>7</v>
      </c>
      <c r="V1666" s="1">
        <v>6.6468290654011071</v>
      </c>
      <c r="W1666" s="1">
        <v>5.0151526476256549</v>
      </c>
      <c r="X1666" s="1">
        <v>6.6746521922759712</v>
      </c>
      <c r="Y1666" s="1">
        <v>6.9228763310238719</v>
      </c>
      <c r="Z1666" s="1">
        <v>7</v>
      </c>
    </row>
    <row r="1667" spans="1:26" x14ac:dyDescent="0.35">
      <c r="A1667" s="1">
        <v>1669</v>
      </c>
      <c r="B1667" t="s">
        <v>3</v>
      </c>
      <c r="C1667" s="1">
        <v>5.2626661821268499</v>
      </c>
      <c r="D1667" s="1">
        <v>6.9447178151458502</v>
      </c>
      <c r="E1667" s="1">
        <v>5.0254043340682983</v>
      </c>
      <c r="F1667" s="1">
        <v>5.5019706268794835</v>
      </c>
      <c r="G1667" s="1">
        <v>6.1571230525150895</v>
      </c>
      <c r="H1667" s="1">
        <v>6.7498324341140687</v>
      </c>
      <c r="I1667" s="1">
        <v>5.7827843027189374</v>
      </c>
      <c r="J1667" s="1">
        <v>5.9036830612458289</v>
      </c>
      <c r="K1667" s="1">
        <v>5.7724435073323548</v>
      </c>
      <c r="L1667" s="1">
        <v>4.6390034747309983</v>
      </c>
      <c r="M1667" s="1">
        <v>4.3615697892382741</v>
      </c>
      <c r="N1667" s="1">
        <v>5.6190364900976419</v>
      </c>
      <c r="O1667" s="1">
        <v>4.31667242012918</v>
      </c>
      <c r="P1667" s="1">
        <v>5.7907708310522139</v>
      </c>
      <c r="Q1667" s="1">
        <v>5.6559846964664757</v>
      </c>
      <c r="R1667" s="1">
        <v>4.159164106938988</v>
      </c>
      <c r="S1667" s="1">
        <v>5.9234592318534851</v>
      </c>
      <c r="T1667" s="1">
        <v>4.7051048851571977</v>
      </c>
      <c r="U1667" s="1">
        <v>7</v>
      </c>
      <c r="V1667" s="1">
        <v>7</v>
      </c>
      <c r="W1667" s="1">
        <v>3.4677272834815085</v>
      </c>
      <c r="X1667" s="1">
        <v>6.9608657867647707</v>
      </c>
      <c r="Y1667" s="1">
        <v>6.4652221603319049</v>
      </c>
      <c r="Z1667" s="1">
        <v>7</v>
      </c>
    </row>
    <row r="1668" spans="1:26" x14ac:dyDescent="0.35">
      <c r="A1668" s="1">
        <v>1670</v>
      </c>
      <c r="B1668" t="s">
        <v>3</v>
      </c>
      <c r="C1668" s="1">
        <v>6.5306579908356071</v>
      </c>
      <c r="D1668" s="1">
        <v>7</v>
      </c>
      <c r="E1668" s="1">
        <v>6.7847408992238343</v>
      </c>
      <c r="F1668" s="1">
        <v>7</v>
      </c>
      <c r="G1668" s="1">
        <v>6.7642290159128606</v>
      </c>
      <c r="H1668" s="1">
        <v>7</v>
      </c>
      <c r="I1668" s="1">
        <v>6.9543683337979019</v>
      </c>
      <c r="J1668" s="1">
        <v>6.5450076102279127</v>
      </c>
      <c r="K1668" s="1">
        <v>6.1444891914725304</v>
      </c>
      <c r="L1668" s="1">
        <v>6.4183640414848924</v>
      </c>
      <c r="M1668" s="1">
        <v>6.1375667760148644</v>
      </c>
      <c r="N1668" s="1">
        <v>7</v>
      </c>
      <c r="O1668" s="1">
        <v>6.5307470541447401</v>
      </c>
      <c r="P1668" s="1">
        <v>7</v>
      </c>
      <c r="Q1668" s="1">
        <v>6.8926737625151873</v>
      </c>
      <c r="R1668" s="1">
        <v>7</v>
      </c>
      <c r="S1668" s="1">
        <v>7</v>
      </c>
      <c r="T1668" s="1">
        <v>7</v>
      </c>
      <c r="U1668" s="1">
        <v>7</v>
      </c>
      <c r="V1668" s="1">
        <v>6.8276225179433823</v>
      </c>
      <c r="W1668" s="1">
        <v>4.5667790826410055</v>
      </c>
      <c r="X1668" s="1">
        <v>6.1234046388417482</v>
      </c>
      <c r="Y1668" s="1">
        <v>4.7893590568564832</v>
      </c>
      <c r="Z1668" s="1">
        <v>6.1653757854364812</v>
      </c>
    </row>
    <row r="1669" spans="1:26" x14ac:dyDescent="0.35">
      <c r="A1669" s="1">
        <v>1671</v>
      </c>
      <c r="B1669" t="s">
        <v>3</v>
      </c>
      <c r="C1669" s="1">
        <v>5.0544242546893656</v>
      </c>
      <c r="D1669" s="1">
        <v>6.7855811743065715</v>
      </c>
      <c r="E1669" s="1">
        <v>5.7492009168490767</v>
      </c>
      <c r="F1669" s="1">
        <v>5.5395809910260141</v>
      </c>
      <c r="G1669" s="1">
        <v>6.7799123432487249</v>
      </c>
      <c r="H1669" s="1">
        <v>6.8437813962809741</v>
      </c>
      <c r="I1669" s="1">
        <v>4.1999072819016874</v>
      </c>
      <c r="J1669" s="1">
        <v>4.828737698495388</v>
      </c>
      <c r="K1669" s="1">
        <v>4.847791220061481</v>
      </c>
      <c r="L1669" s="1">
        <v>4.6224848269484937</v>
      </c>
      <c r="M1669" s="1">
        <v>4.8319596252404153</v>
      </c>
      <c r="N1669" s="1">
        <v>5.3420800953172147</v>
      </c>
      <c r="O1669" s="1">
        <v>6.399179931730032</v>
      </c>
      <c r="P1669" s="1">
        <v>5.1996425460092723</v>
      </c>
      <c r="Q1669" s="1">
        <v>4.6483927322551608</v>
      </c>
      <c r="R1669" s="1">
        <v>4.8915241113863885</v>
      </c>
      <c r="S1669" s="1">
        <v>4.1072841347195208</v>
      </c>
      <c r="T1669" s="1">
        <v>4.5516847553662956</v>
      </c>
      <c r="U1669" s="1">
        <v>6.5309221022762358</v>
      </c>
      <c r="V1669" s="1">
        <v>6.7174083022400737</v>
      </c>
      <c r="W1669" s="1">
        <v>5.8520403197035193</v>
      </c>
      <c r="X1669" s="1">
        <v>6.3969023167155683</v>
      </c>
      <c r="Y1669" s="1">
        <v>6.1909204362891614</v>
      </c>
      <c r="Z1669" s="1">
        <v>6.9576342273503542</v>
      </c>
    </row>
    <row r="1670" spans="1:26" x14ac:dyDescent="0.35">
      <c r="A1670" s="1">
        <v>1672</v>
      </c>
      <c r="B1670" t="s">
        <v>2</v>
      </c>
      <c r="C1670" s="1">
        <v>7</v>
      </c>
      <c r="D1670" s="1">
        <v>7</v>
      </c>
      <c r="E1670" s="1">
        <v>7</v>
      </c>
      <c r="F1670" s="1">
        <v>7</v>
      </c>
      <c r="G1670" s="1">
        <v>7</v>
      </c>
      <c r="H1670" s="1">
        <v>7</v>
      </c>
      <c r="I1670" s="1">
        <v>6.7937612235546112</v>
      </c>
      <c r="J1670" s="1">
        <v>7</v>
      </c>
      <c r="K1670" s="1">
        <v>7</v>
      </c>
      <c r="L1670" s="1">
        <v>7</v>
      </c>
      <c r="M1670" s="1">
        <v>7</v>
      </c>
      <c r="N1670" s="1">
        <v>6.159244800452143</v>
      </c>
      <c r="O1670" s="1">
        <v>7</v>
      </c>
      <c r="P1670" s="1">
        <v>7</v>
      </c>
      <c r="Q1670" s="1">
        <v>6.9686103877611458</v>
      </c>
      <c r="R1670" s="1">
        <v>7</v>
      </c>
      <c r="S1670" s="1">
        <v>7</v>
      </c>
      <c r="T1670" s="1">
        <v>6.0942496182397008</v>
      </c>
      <c r="U1670" s="1">
        <v>7</v>
      </c>
      <c r="V1670" s="1">
        <v>7</v>
      </c>
      <c r="W1670" s="1">
        <v>7</v>
      </c>
      <c r="X1670" s="1">
        <v>7</v>
      </c>
      <c r="Y1670" s="1">
        <v>7</v>
      </c>
      <c r="Z1670" s="1">
        <v>6.5210204068571329</v>
      </c>
    </row>
    <row r="1671" spans="1:26" x14ac:dyDescent="0.35">
      <c r="A1671" s="1">
        <v>1673</v>
      </c>
      <c r="B1671" t="s">
        <v>4</v>
      </c>
      <c r="C1671" s="1">
        <v>7</v>
      </c>
      <c r="D1671" s="1">
        <v>7</v>
      </c>
      <c r="E1671" s="1">
        <v>7</v>
      </c>
      <c r="F1671" s="1">
        <v>5.6926672975532711</v>
      </c>
      <c r="G1671" s="1">
        <v>6.4961929693818092</v>
      </c>
      <c r="H1671" s="1">
        <v>2.9442484034225345</v>
      </c>
      <c r="I1671" s="1">
        <v>1.767044912558049</v>
      </c>
      <c r="J1671" s="1">
        <v>1.6918036588467658</v>
      </c>
      <c r="K1671" s="1">
        <v>1.6660724594257772</v>
      </c>
      <c r="L1671" s="1">
        <v>1.90776606509462</v>
      </c>
      <c r="M1671" s="1">
        <v>1.6177563010714948</v>
      </c>
      <c r="N1671" s="1">
        <v>1.9941561208106577</v>
      </c>
      <c r="O1671" s="1">
        <v>2.4450335237197578</v>
      </c>
      <c r="P1671" s="1">
        <v>4.6710484488867223</v>
      </c>
      <c r="Q1671" s="1">
        <v>2.2942746956832707</v>
      </c>
      <c r="R1671" s="1">
        <v>3.9404290500096977</v>
      </c>
      <c r="S1671" s="1">
        <v>3.9543268298730254</v>
      </c>
      <c r="T1671" s="1">
        <v>3.0161219388246536</v>
      </c>
      <c r="U1671" s="1">
        <v>4.1073519233614206</v>
      </c>
      <c r="V1671" s="1">
        <v>2.4777866038493812</v>
      </c>
      <c r="W1671" s="1">
        <v>3.1957030133344233</v>
      </c>
      <c r="X1671" s="1">
        <v>1.1407672595232725</v>
      </c>
      <c r="Y1671" s="1">
        <v>2.809841004665941</v>
      </c>
      <c r="Z1671" s="1">
        <v>3.6921751406043768</v>
      </c>
    </row>
    <row r="1672" spans="1:26" x14ac:dyDescent="0.35">
      <c r="A1672" s="1">
        <v>1674</v>
      </c>
      <c r="B1672" t="s">
        <v>2</v>
      </c>
      <c r="C1672" s="1">
        <v>7</v>
      </c>
      <c r="D1672" s="1">
        <v>7</v>
      </c>
      <c r="E1672" s="1">
        <v>7</v>
      </c>
      <c r="F1672" s="1">
        <v>7</v>
      </c>
      <c r="G1672" s="1">
        <v>7</v>
      </c>
      <c r="H1672" s="1">
        <v>3.6460904865525663</v>
      </c>
      <c r="I1672" s="1">
        <v>7</v>
      </c>
      <c r="J1672" s="1">
        <v>7</v>
      </c>
      <c r="K1672" s="1">
        <v>6.1885282997973263</v>
      </c>
      <c r="L1672" s="1">
        <v>7</v>
      </c>
      <c r="M1672" s="1">
        <v>5.3163492158055305</v>
      </c>
      <c r="N1672" s="1">
        <v>7</v>
      </c>
      <c r="O1672" s="1">
        <v>7</v>
      </c>
      <c r="P1672" s="1">
        <v>7</v>
      </c>
      <c r="Q1672" s="1">
        <v>6.5492708878591657</v>
      </c>
      <c r="R1672" s="1">
        <v>7</v>
      </c>
      <c r="S1672" s="1">
        <v>7</v>
      </c>
      <c r="T1672" s="1">
        <v>6.2037684107199311</v>
      </c>
      <c r="U1672" s="1">
        <v>7</v>
      </c>
      <c r="V1672" s="1">
        <v>7</v>
      </c>
      <c r="W1672" s="1">
        <v>4.2193532511591911</v>
      </c>
      <c r="X1672" s="1">
        <v>7</v>
      </c>
      <c r="Y1672" s="1">
        <v>3.5745988860726357</v>
      </c>
      <c r="Z1672" s="1">
        <v>7</v>
      </c>
    </row>
    <row r="1673" spans="1:26" x14ac:dyDescent="0.35">
      <c r="A1673" s="1">
        <v>1675</v>
      </c>
      <c r="B1673" t="s">
        <v>4</v>
      </c>
      <c r="C1673" s="1">
        <v>5.5824166471138597</v>
      </c>
      <c r="D1673" s="1">
        <v>4.7551036179065704</v>
      </c>
      <c r="E1673" s="1">
        <v>5.5663673914968967</v>
      </c>
      <c r="F1673" s="1">
        <v>5.7154249427840114</v>
      </c>
      <c r="G1673" s="1">
        <v>5.3558519072830677</v>
      </c>
      <c r="H1673" s="1">
        <v>5.4963621916249394</v>
      </c>
      <c r="I1673" s="1">
        <v>5.7120468849316239</v>
      </c>
      <c r="J1673" s="1">
        <v>4.9464899585582316</v>
      </c>
      <c r="K1673" s="1">
        <v>4.6442851405590773</v>
      </c>
      <c r="L1673" s="1">
        <v>5.6525995726697147</v>
      </c>
      <c r="M1673" s="1">
        <v>4.1277676783502102</v>
      </c>
      <c r="N1673" s="1">
        <v>5.9452108908444643</v>
      </c>
      <c r="O1673" s="1">
        <v>4.711636973079294</v>
      </c>
      <c r="P1673" s="1">
        <v>4.280489553231746</v>
      </c>
      <c r="Q1673" s="1">
        <v>5.9197604935616255</v>
      </c>
      <c r="R1673" s="1">
        <v>5.7122595463879406</v>
      </c>
      <c r="S1673" s="1">
        <v>5.9476142921485007</v>
      </c>
      <c r="T1673" s="1">
        <v>5.5495697008445859</v>
      </c>
      <c r="U1673" s="1">
        <v>5.215474599506706</v>
      </c>
      <c r="V1673" s="1">
        <v>5.1169287390075624</v>
      </c>
      <c r="W1673" s="1">
        <v>4.8616887214593589</v>
      </c>
      <c r="X1673" s="1">
        <v>4.0766631821170449</v>
      </c>
      <c r="Y1673" s="1">
        <v>5.8101376504637301</v>
      </c>
      <c r="Z1673" s="1">
        <v>5.6175797344185412</v>
      </c>
    </row>
    <row r="1674" spans="1:26" x14ac:dyDescent="0.35">
      <c r="A1674" s="1">
        <v>1676</v>
      </c>
      <c r="B1674" t="s">
        <v>4</v>
      </c>
      <c r="C1674" s="1">
        <v>7</v>
      </c>
      <c r="D1674" s="1">
        <v>7</v>
      </c>
      <c r="E1674" s="1">
        <v>7</v>
      </c>
      <c r="F1674" s="1">
        <v>7</v>
      </c>
      <c r="G1674" s="1">
        <v>7</v>
      </c>
      <c r="H1674" s="1">
        <v>7</v>
      </c>
      <c r="I1674" s="1">
        <v>7</v>
      </c>
      <c r="J1674" s="1">
        <v>7</v>
      </c>
      <c r="K1674" s="1">
        <v>7</v>
      </c>
      <c r="L1674" s="1">
        <v>7</v>
      </c>
      <c r="M1674" s="1">
        <v>7</v>
      </c>
      <c r="N1674" s="1">
        <v>7</v>
      </c>
      <c r="O1674" s="1">
        <v>7</v>
      </c>
      <c r="P1674" s="1">
        <v>7</v>
      </c>
      <c r="Q1674" s="1">
        <v>7</v>
      </c>
      <c r="R1674" s="1">
        <v>7</v>
      </c>
      <c r="S1674" s="1">
        <v>7</v>
      </c>
      <c r="T1674" s="1">
        <v>7</v>
      </c>
      <c r="U1674" s="1">
        <v>7</v>
      </c>
      <c r="V1674" s="1">
        <v>7</v>
      </c>
      <c r="W1674" s="1">
        <v>7</v>
      </c>
      <c r="X1674" s="1">
        <v>7</v>
      </c>
      <c r="Y1674" s="1">
        <v>7</v>
      </c>
      <c r="Z1674" s="1">
        <v>7</v>
      </c>
    </row>
    <row r="1675" spans="1:26" x14ac:dyDescent="0.35">
      <c r="A1675" s="1">
        <v>1677</v>
      </c>
      <c r="B1675" t="s">
        <v>3</v>
      </c>
      <c r="C1675" s="1">
        <v>6.7762081604450941</v>
      </c>
      <c r="D1675" s="1">
        <v>6.2685696980915964</v>
      </c>
      <c r="E1675" s="1">
        <v>6.6560014043934643</v>
      </c>
      <c r="F1675" s="1">
        <v>7</v>
      </c>
      <c r="G1675" s="1">
        <v>7</v>
      </c>
      <c r="H1675" s="1">
        <v>6.4012073711492121</v>
      </c>
      <c r="I1675" s="1">
        <v>6.4376528859138489</v>
      </c>
      <c r="J1675" s="1">
        <v>6.1168451076373458</v>
      </c>
      <c r="K1675" s="1">
        <v>7</v>
      </c>
      <c r="L1675" s="1">
        <v>5.0535983890295029</v>
      </c>
      <c r="M1675" s="1">
        <v>5.564236921723932</v>
      </c>
      <c r="N1675" s="1">
        <v>5.3990660500712693</v>
      </c>
      <c r="O1675" s="1">
        <v>5.938529429025948</v>
      </c>
      <c r="P1675" s="1">
        <v>7</v>
      </c>
      <c r="Q1675" s="1">
        <v>6.2590512065216899</v>
      </c>
      <c r="R1675" s="1">
        <v>6.8339695013128221</v>
      </c>
      <c r="S1675" s="1">
        <v>6.3468444561585784</v>
      </c>
      <c r="T1675" s="1">
        <v>5.0315440939739347</v>
      </c>
      <c r="U1675" s="1">
        <v>5.2738020489923656</v>
      </c>
      <c r="V1675" s="1">
        <v>6.8559993207454681</v>
      </c>
      <c r="W1675" s="1">
        <v>5.819646910764277</v>
      </c>
      <c r="X1675" s="1">
        <v>6.7416274845600128</v>
      </c>
      <c r="Y1675" s="1">
        <v>4.2273322050459683</v>
      </c>
      <c r="Z1675" s="1">
        <v>6.5843540132045746</v>
      </c>
    </row>
    <row r="1676" spans="1:26" x14ac:dyDescent="0.35">
      <c r="A1676" s="1">
        <v>1678</v>
      </c>
      <c r="B1676" t="s">
        <v>3</v>
      </c>
      <c r="C1676" s="1">
        <v>6.4982707044109702</v>
      </c>
      <c r="D1676" s="1">
        <v>6.8044626559130847</v>
      </c>
      <c r="E1676" s="1">
        <v>5.5475860489532351</v>
      </c>
      <c r="F1676" s="1">
        <v>7</v>
      </c>
      <c r="G1676" s="1">
        <v>6.0006751851178706</v>
      </c>
      <c r="H1676" s="1">
        <v>7</v>
      </c>
      <c r="I1676" s="1">
        <v>6.1631696168333292</v>
      </c>
      <c r="J1676" s="1">
        <v>6.8527899454347789</v>
      </c>
      <c r="K1676" s="1">
        <v>7</v>
      </c>
      <c r="L1676" s="1">
        <v>6.7361740400083363</v>
      </c>
      <c r="M1676" s="1">
        <v>7</v>
      </c>
      <c r="N1676" s="1">
        <v>5.1091288547031581</v>
      </c>
      <c r="O1676" s="1">
        <v>6.8818103210069239</v>
      </c>
      <c r="P1676" s="1">
        <v>7</v>
      </c>
      <c r="Q1676" s="1">
        <v>7</v>
      </c>
      <c r="R1676" s="1">
        <v>7</v>
      </c>
      <c r="S1676" s="1">
        <v>6.5387334278784692</v>
      </c>
      <c r="T1676" s="1">
        <v>7</v>
      </c>
      <c r="U1676" s="1">
        <v>6.2099407659843564</v>
      </c>
      <c r="V1676" s="1">
        <v>5.7853134865872562</v>
      </c>
      <c r="W1676" s="1">
        <v>6.0911258487030864</v>
      </c>
      <c r="X1676" s="1">
        <v>7</v>
      </c>
      <c r="Y1676" s="1">
        <v>6.7784353503957391</v>
      </c>
      <c r="Z1676" s="1">
        <v>7</v>
      </c>
    </row>
    <row r="1677" spans="1:26" x14ac:dyDescent="0.35">
      <c r="A1677" s="1">
        <v>1679</v>
      </c>
      <c r="B1677" t="s">
        <v>3</v>
      </c>
      <c r="C1677" s="1">
        <v>7</v>
      </c>
      <c r="D1677" s="1">
        <v>7</v>
      </c>
      <c r="E1677" s="1">
        <v>5.5552103999070823</v>
      </c>
      <c r="F1677" s="1">
        <v>7</v>
      </c>
      <c r="G1677" s="1">
        <v>7</v>
      </c>
      <c r="H1677" s="1">
        <v>7</v>
      </c>
      <c r="I1677" s="1">
        <v>7</v>
      </c>
      <c r="J1677" s="1">
        <v>7</v>
      </c>
      <c r="K1677" s="1">
        <v>7</v>
      </c>
      <c r="L1677" s="1">
        <v>7</v>
      </c>
      <c r="M1677" s="1">
        <v>7</v>
      </c>
      <c r="N1677" s="1">
        <v>7</v>
      </c>
      <c r="O1677" s="1">
        <v>7</v>
      </c>
      <c r="P1677" s="1">
        <v>7</v>
      </c>
      <c r="Q1677" s="1">
        <v>7</v>
      </c>
      <c r="R1677" s="1">
        <v>7</v>
      </c>
      <c r="S1677" s="1">
        <v>7</v>
      </c>
      <c r="T1677" s="1">
        <v>7</v>
      </c>
      <c r="U1677" s="1">
        <v>7</v>
      </c>
      <c r="V1677" s="1">
        <v>7</v>
      </c>
      <c r="W1677" s="1">
        <v>7</v>
      </c>
      <c r="X1677" s="1">
        <v>7</v>
      </c>
      <c r="Y1677" s="1">
        <v>7</v>
      </c>
      <c r="Z1677" s="1">
        <v>5.5852507194504142</v>
      </c>
    </row>
    <row r="1678" spans="1:26" x14ac:dyDescent="0.35">
      <c r="A1678" s="1">
        <v>1680</v>
      </c>
      <c r="B1678" t="s">
        <v>2</v>
      </c>
      <c r="C1678" s="1">
        <v>7</v>
      </c>
      <c r="D1678" s="1">
        <v>7</v>
      </c>
      <c r="E1678" s="1">
        <v>7</v>
      </c>
      <c r="F1678" s="1">
        <v>7</v>
      </c>
      <c r="G1678" s="1">
        <v>7</v>
      </c>
      <c r="H1678" s="1">
        <v>6.8530291542410851</v>
      </c>
      <c r="I1678" s="1">
        <v>7</v>
      </c>
      <c r="J1678" s="1">
        <v>7</v>
      </c>
      <c r="K1678" s="1">
        <v>7</v>
      </c>
      <c r="L1678" s="1">
        <v>6.4150628298521042</v>
      </c>
      <c r="M1678" s="1">
        <v>7</v>
      </c>
      <c r="N1678" s="1">
        <v>5.6652418561279774</v>
      </c>
      <c r="O1678" s="1">
        <v>7</v>
      </c>
      <c r="P1678" s="1">
        <v>7</v>
      </c>
      <c r="Q1678" s="1">
        <v>6.5806144061498344</v>
      </c>
      <c r="R1678" s="1">
        <v>7</v>
      </c>
      <c r="S1678" s="1">
        <v>7</v>
      </c>
      <c r="T1678" s="1">
        <v>4.5005805380642414</v>
      </c>
      <c r="U1678" s="1">
        <v>7</v>
      </c>
      <c r="V1678" s="1">
        <v>7</v>
      </c>
      <c r="W1678" s="1">
        <v>7</v>
      </c>
      <c r="X1678" s="1">
        <v>4.8832956315018237</v>
      </c>
      <c r="Y1678" s="1">
        <v>7</v>
      </c>
      <c r="Z1678" s="1">
        <v>6.6794651406817138</v>
      </c>
    </row>
    <row r="1679" spans="1:26" x14ac:dyDescent="0.35">
      <c r="A1679" s="1">
        <v>1681</v>
      </c>
      <c r="B1679" t="s">
        <v>3</v>
      </c>
      <c r="C1679" s="1">
        <v>7</v>
      </c>
      <c r="D1679" s="1">
        <v>7</v>
      </c>
      <c r="E1679" s="1">
        <v>7</v>
      </c>
      <c r="F1679" s="1">
        <v>7</v>
      </c>
      <c r="G1679" s="1">
        <v>7</v>
      </c>
      <c r="H1679" s="1">
        <v>7</v>
      </c>
      <c r="I1679" s="1">
        <v>2.2004605489782989</v>
      </c>
      <c r="J1679" s="1">
        <v>7</v>
      </c>
      <c r="K1679" s="1">
        <v>7</v>
      </c>
      <c r="L1679" s="1">
        <v>7</v>
      </c>
      <c r="M1679" s="1">
        <v>6.6632881048135459</v>
      </c>
      <c r="N1679" s="1">
        <v>2.8561250269412994</v>
      </c>
      <c r="O1679" s="1">
        <v>5.8352955193258822</v>
      </c>
      <c r="P1679" s="1">
        <v>6.1305949343368411</v>
      </c>
      <c r="Q1679" s="1">
        <v>2.5984096368774772</v>
      </c>
      <c r="R1679" s="1">
        <v>2.7674706918187439</v>
      </c>
      <c r="S1679" s="1">
        <v>2.9573707515373826</v>
      </c>
      <c r="T1679" s="1">
        <v>2.1635829182341695</v>
      </c>
      <c r="U1679" s="1">
        <v>7</v>
      </c>
      <c r="V1679" s="1">
        <v>7</v>
      </c>
      <c r="W1679" s="1">
        <v>7</v>
      </c>
      <c r="X1679" s="1">
        <v>7</v>
      </c>
      <c r="Y1679" s="1">
        <v>7</v>
      </c>
      <c r="Z1679" s="1">
        <v>5.7478015399537981</v>
      </c>
    </row>
    <row r="1680" spans="1:26" x14ac:dyDescent="0.35">
      <c r="A1680" s="1">
        <v>1682</v>
      </c>
      <c r="B1680" t="s">
        <v>4</v>
      </c>
      <c r="C1680" s="1">
        <v>6.3074684529565275</v>
      </c>
      <c r="D1680" s="1">
        <v>5.3470492707565427</v>
      </c>
      <c r="E1680" s="1">
        <v>6.2284043557010591</v>
      </c>
      <c r="F1680" s="1">
        <v>6.2141391723416746</v>
      </c>
      <c r="G1680" s="1">
        <v>5.9794924356974661</v>
      </c>
      <c r="H1680" s="1">
        <v>4.6822347319684923</v>
      </c>
      <c r="I1680" s="1">
        <v>5.7330656973645091</v>
      </c>
      <c r="J1680" s="1">
        <v>6.2997377421706915</v>
      </c>
      <c r="K1680" s="1">
        <v>5.3719553695991635</v>
      </c>
      <c r="L1680" s="1">
        <v>6.6588687147013843</v>
      </c>
      <c r="M1680" s="1">
        <v>5.009773884434253</v>
      </c>
      <c r="N1680" s="1">
        <v>5.9133759588003159</v>
      </c>
      <c r="O1680" s="1">
        <v>4.3656011512503028</v>
      </c>
      <c r="P1680" s="1">
        <v>5.1153560159727931</v>
      </c>
      <c r="Q1680" s="1">
        <v>5.8332593576051295</v>
      </c>
      <c r="R1680" s="1">
        <v>6.3586892569437623</v>
      </c>
      <c r="S1680" s="1">
        <v>5.3982244008220732</v>
      </c>
      <c r="T1680" s="1">
        <v>6.4108810573816299</v>
      </c>
      <c r="U1680" s="1">
        <v>5.2150299502536654</v>
      </c>
      <c r="V1680" s="1">
        <v>5.6131447460502386</v>
      </c>
      <c r="W1680" s="1">
        <v>6.4591539329849184</v>
      </c>
      <c r="X1680" s="1">
        <v>5.042737502604723</v>
      </c>
      <c r="Y1680" s="1">
        <v>5.0098364683799446</v>
      </c>
      <c r="Z1680" s="1">
        <v>7</v>
      </c>
    </row>
    <row r="1681" spans="1:26" x14ac:dyDescent="0.35">
      <c r="A1681" s="1">
        <v>1683</v>
      </c>
      <c r="B1681" t="s">
        <v>4</v>
      </c>
      <c r="C1681" s="1">
        <v>7</v>
      </c>
      <c r="D1681" s="1">
        <v>7</v>
      </c>
      <c r="E1681" s="1">
        <v>7</v>
      </c>
      <c r="F1681" s="1">
        <v>7</v>
      </c>
      <c r="G1681" s="1">
        <v>6.3354763751849532</v>
      </c>
      <c r="H1681" s="1">
        <v>5.7257939954288304</v>
      </c>
      <c r="I1681" s="1">
        <v>6.5191934369504452</v>
      </c>
      <c r="J1681" s="1">
        <v>6.8306790506467223</v>
      </c>
      <c r="K1681" s="1">
        <v>6.8705559833906591</v>
      </c>
      <c r="L1681" s="1">
        <v>6.8199860649183393</v>
      </c>
      <c r="M1681" s="1">
        <v>6.1601808564737439</v>
      </c>
      <c r="N1681" s="1">
        <v>7</v>
      </c>
      <c r="O1681" s="1">
        <v>7</v>
      </c>
      <c r="P1681" s="1">
        <v>7</v>
      </c>
      <c r="Q1681" s="1">
        <v>2.7667945493012667</v>
      </c>
      <c r="R1681" s="1">
        <v>6.3811762509867549</v>
      </c>
      <c r="S1681" s="1">
        <v>5.4980139224790037</v>
      </c>
      <c r="T1681" s="1">
        <v>2.9697728203609586</v>
      </c>
      <c r="U1681" s="1">
        <v>7</v>
      </c>
      <c r="V1681" s="1">
        <v>7</v>
      </c>
      <c r="W1681" s="1">
        <v>6.5086619909852743</v>
      </c>
      <c r="X1681" s="1">
        <v>5.3756254804320633</v>
      </c>
      <c r="Y1681" s="1">
        <v>5.7078091017901897</v>
      </c>
      <c r="Z1681" s="1">
        <v>6.1324442853219807</v>
      </c>
    </row>
    <row r="1682" spans="1:26" x14ac:dyDescent="0.35">
      <c r="A1682" s="1">
        <v>1684</v>
      </c>
      <c r="B1682" t="s">
        <v>3</v>
      </c>
      <c r="C1682" s="1">
        <v>5.3812920833006501</v>
      </c>
      <c r="D1682" s="1">
        <v>5.5673320237547159</v>
      </c>
      <c r="E1682" s="1">
        <v>5.5976136038079858</v>
      </c>
      <c r="F1682" s="1">
        <v>5.1731620905920863</v>
      </c>
      <c r="G1682" s="1">
        <v>5.3408040734939277</v>
      </c>
      <c r="H1682" s="1">
        <v>5.3067009705118835</v>
      </c>
      <c r="I1682" s="1">
        <v>3.177821600344032</v>
      </c>
      <c r="J1682" s="1">
        <v>3.6911716782487929</v>
      </c>
      <c r="K1682" s="1">
        <v>4.3851121747866273</v>
      </c>
      <c r="L1682" s="1">
        <v>4.5457232743501663</v>
      </c>
      <c r="M1682" s="1">
        <v>3.863909631036222</v>
      </c>
      <c r="N1682" s="1">
        <v>4.4534077784046531</v>
      </c>
      <c r="O1682" s="1">
        <v>4.9176364564336836</v>
      </c>
      <c r="P1682" s="1">
        <v>4.4688401757739484</v>
      </c>
      <c r="Q1682" s="1">
        <v>4.3358098189346492</v>
      </c>
      <c r="R1682" s="1">
        <v>4.9483536388725042</v>
      </c>
      <c r="S1682" s="1">
        <v>4.0953661520034075</v>
      </c>
      <c r="T1682" s="1">
        <v>4.0224189208820462</v>
      </c>
      <c r="U1682" s="1">
        <v>5.1615575118921697</v>
      </c>
      <c r="V1682" s="1">
        <v>5.169905589427799</v>
      </c>
      <c r="W1682" s="1">
        <v>5.7456310489214957</v>
      </c>
      <c r="X1682" s="1">
        <v>5.3830462018959224</v>
      </c>
      <c r="Y1682" s="1">
        <v>7</v>
      </c>
      <c r="Z1682" s="1">
        <v>5.5542371263727546</v>
      </c>
    </row>
    <row r="1683" spans="1:26" x14ac:dyDescent="0.35">
      <c r="A1683" s="1">
        <v>1685</v>
      </c>
      <c r="B1683" t="s">
        <v>3</v>
      </c>
      <c r="C1683" s="1">
        <v>7</v>
      </c>
      <c r="D1683" s="1">
        <v>7</v>
      </c>
      <c r="E1683" s="1">
        <v>6.8429696084931493</v>
      </c>
      <c r="F1683" s="1">
        <v>7</v>
      </c>
      <c r="G1683" s="1">
        <v>7</v>
      </c>
      <c r="H1683" s="1">
        <v>7</v>
      </c>
      <c r="I1683" s="1">
        <v>4.7046013176441193</v>
      </c>
      <c r="J1683" s="1">
        <v>1.1363634765148163</v>
      </c>
      <c r="K1683" s="1">
        <v>6.1689800187014043</v>
      </c>
      <c r="L1683" s="1">
        <v>6.263649343047291</v>
      </c>
      <c r="M1683" s="1">
        <v>1.4875596966594458</v>
      </c>
      <c r="N1683" s="1">
        <v>6.6727102748118341</v>
      </c>
      <c r="O1683" s="1">
        <v>1.3555518039502203</v>
      </c>
      <c r="P1683" s="1">
        <v>4.2238766690716147</v>
      </c>
      <c r="Q1683" s="1">
        <v>4.5477373586036265</v>
      </c>
      <c r="R1683" s="1">
        <v>4.3754174741916358</v>
      </c>
      <c r="S1683" s="1">
        <v>4.7774952794425189</v>
      </c>
      <c r="T1683" s="1">
        <v>5.2040500892326236</v>
      </c>
      <c r="U1683" s="1">
        <v>7</v>
      </c>
      <c r="V1683" s="1">
        <v>7</v>
      </c>
      <c r="W1683" s="1">
        <v>4.9421066981740296</v>
      </c>
      <c r="X1683" s="1">
        <v>6.6738013527356088</v>
      </c>
      <c r="Y1683" s="1">
        <v>6.9739499506540596</v>
      </c>
      <c r="Z1683" s="1">
        <v>4.9310347554273903</v>
      </c>
    </row>
    <row r="1684" spans="1:26" x14ac:dyDescent="0.35">
      <c r="A1684" s="1">
        <v>1686</v>
      </c>
      <c r="B1684" t="s">
        <v>4</v>
      </c>
      <c r="C1684" s="1">
        <v>7</v>
      </c>
      <c r="D1684" s="1">
        <v>7</v>
      </c>
      <c r="E1684" s="1">
        <v>7</v>
      </c>
      <c r="F1684" s="1">
        <v>7</v>
      </c>
      <c r="G1684" s="1">
        <v>7</v>
      </c>
      <c r="H1684" s="1">
        <v>7</v>
      </c>
      <c r="I1684" s="1">
        <v>6.9306819625198841</v>
      </c>
      <c r="J1684" s="1">
        <v>6.8969938517548144</v>
      </c>
      <c r="K1684" s="1">
        <v>7</v>
      </c>
      <c r="L1684" s="1">
        <v>6.2815141249448061</v>
      </c>
      <c r="M1684" s="1">
        <v>5.9989740820601583</v>
      </c>
      <c r="N1684" s="1">
        <v>6.3789596254937351</v>
      </c>
      <c r="O1684" s="1">
        <v>5.7769116889685392</v>
      </c>
      <c r="P1684" s="1">
        <v>7</v>
      </c>
      <c r="Q1684" s="1">
        <v>5.2090265578590333</v>
      </c>
      <c r="R1684" s="1">
        <v>6.5749980090186</v>
      </c>
      <c r="S1684" s="1">
        <v>6.3303899462334812</v>
      </c>
      <c r="T1684" s="1">
        <v>6.3214883734472096</v>
      </c>
      <c r="U1684" s="1">
        <v>4.1660958603024483</v>
      </c>
      <c r="V1684" s="1">
        <v>3.7393060489557683</v>
      </c>
      <c r="W1684" s="1">
        <v>5.5009395587258041</v>
      </c>
      <c r="X1684" s="1">
        <v>5.6650978759862483</v>
      </c>
      <c r="Y1684" s="1">
        <v>5.375460306648165</v>
      </c>
      <c r="Z1684" s="1">
        <v>6.0045926538296044</v>
      </c>
    </row>
    <row r="1685" spans="1:26" x14ac:dyDescent="0.35">
      <c r="A1685" s="1">
        <v>1687</v>
      </c>
      <c r="B1685" t="s">
        <v>4</v>
      </c>
      <c r="C1685" s="1">
        <v>7</v>
      </c>
      <c r="D1685" s="1">
        <v>6.501327742356807</v>
      </c>
      <c r="E1685" s="1">
        <v>7</v>
      </c>
      <c r="F1685" s="1">
        <v>6.7904239566996694</v>
      </c>
      <c r="G1685" s="1">
        <v>7</v>
      </c>
      <c r="H1685" s="1">
        <v>6.2842545825988054</v>
      </c>
      <c r="I1685" s="1">
        <v>6.9990831329487264</v>
      </c>
      <c r="J1685" s="1">
        <v>6.8383734077215195</v>
      </c>
      <c r="K1685" s="1">
        <v>7</v>
      </c>
      <c r="L1685" s="1">
        <v>7</v>
      </c>
      <c r="M1685" s="1">
        <v>7</v>
      </c>
      <c r="N1685" s="1">
        <v>6.0746955280192196</v>
      </c>
      <c r="O1685" s="1">
        <v>6.5465416270308197</v>
      </c>
      <c r="P1685" s="1">
        <v>7</v>
      </c>
      <c r="Q1685" s="1">
        <v>6.3922043303027749</v>
      </c>
      <c r="R1685" s="1">
        <v>6.7533335727639496</v>
      </c>
      <c r="S1685" s="1">
        <v>7</v>
      </c>
      <c r="T1685" s="1">
        <v>5.7845487208105624</v>
      </c>
      <c r="U1685" s="1">
        <v>7</v>
      </c>
      <c r="V1685" s="1">
        <v>6.1512798015028238</v>
      </c>
      <c r="W1685" s="1">
        <v>7</v>
      </c>
      <c r="X1685" s="1">
        <v>7</v>
      </c>
      <c r="Y1685" s="1">
        <v>7</v>
      </c>
      <c r="Z1685" s="1">
        <v>6.3822465254925191</v>
      </c>
    </row>
    <row r="1686" spans="1:26" x14ac:dyDescent="0.35">
      <c r="A1686" s="1">
        <v>1688</v>
      </c>
      <c r="B1686" t="s">
        <v>2</v>
      </c>
      <c r="C1686" s="1">
        <v>6.9136052681133151</v>
      </c>
      <c r="D1686" s="1">
        <v>6.9635591935366392</v>
      </c>
      <c r="E1686" s="1">
        <v>5.6623138189315796</v>
      </c>
      <c r="F1686" s="1">
        <v>5.5149013847112656</v>
      </c>
      <c r="G1686" s="1">
        <v>5.1088211731985211</v>
      </c>
      <c r="H1686" s="1">
        <v>5.5284635140560567</v>
      </c>
      <c r="I1686" s="1">
        <v>4.4104382512159646</v>
      </c>
      <c r="J1686" s="1">
        <v>4.7930973130278289</v>
      </c>
      <c r="K1686" s="1">
        <v>4.8217465043999255</v>
      </c>
      <c r="L1686" s="1">
        <v>3.9298317548818886</v>
      </c>
      <c r="M1686" s="1">
        <v>3.9422747199423611</v>
      </c>
      <c r="N1686" s="1">
        <v>3.6080948328599334</v>
      </c>
      <c r="O1686" s="1">
        <v>4.2646860484965146</v>
      </c>
      <c r="P1686" s="1">
        <v>6.1364551391452551</v>
      </c>
      <c r="Q1686" s="1">
        <v>4.9410740747116506</v>
      </c>
      <c r="R1686" s="1">
        <v>4.4067929708398879</v>
      </c>
      <c r="S1686" s="1">
        <v>6.5032675485126674</v>
      </c>
      <c r="T1686" s="1">
        <v>3.7396607678383589</v>
      </c>
      <c r="U1686" s="1">
        <v>3.2933892332948744</v>
      </c>
      <c r="V1686" s="1">
        <v>5.6545112589374185</v>
      </c>
      <c r="W1686" s="1">
        <v>5.7400967865251005</v>
      </c>
      <c r="X1686" s="1">
        <v>6.7009041435085237</v>
      </c>
      <c r="Y1686" s="1">
        <v>5.4327901699580252</v>
      </c>
      <c r="Z1686" s="1">
        <v>4.4303334061987698</v>
      </c>
    </row>
    <row r="1687" spans="1:26" x14ac:dyDescent="0.35">
      <c r="A1687" s="1">
        <v>1689</v>
      </c>
      <c r="B1687" t="s">
        <v>3</v>
      </c>
      <c r="C1687" s="1">
        <v>7</v>
      </c>
      <c r="D1687" s="1">
        <v>7</v>
      </c>
      <c r="E1687" s="1">
        <v>7</v>
      </c>
      <c r="F1687" s="1">
        <v>7</v>
      </c>
      <c r="G1687" s="1">
        <v>2.3781767534092069</v>
      </c>
      <c r="H1687" s="1">
        <v>2.7797139687463641</v>
      </c>
      <c r="I1687" s="1">
        <v>2.6792617738246918</v>
      </c>
      <c r="J1687" s="1">
        <v>2.5865076133050025</v>
      </c>
      <c r="K1687" s="1">
        <v>5.2753977994434536</v>
      </c>
      <c r="L1687" s="1">
        <v>3.4684689561836421</v>
      </c>
      <c r="M1687" s="1">
        <v>3.3946984992362559</v>
      </c>
      <c r="N1687" s="1">
        <v>5.8653011587448418</v>
      </c>
      <c r="O1687" s="1">
        <v>5.9564433954656124</v>
      </c>
      <c r="P1687" s="1">
        <v>6.5351085141301155</v>
      </c>
      <c r="Q1687" s="1">
        <v>3.6457137744873762</v>
      </c>
      <c r="R1687" s="1">
        <v>4.8980114618316293</v>
      </c>
      <c r="S1687" s="1">
        <v>4.2645463948138058</v>
      </c>
      <c r="T1687" s="1">
        <v>3.1219152198173106</v>
      </c>
      <c r="U1687" s="1">
        <v>6.4548954432830215</v>
      </c>
      <c r="V1687" s="1">
        <v>6.4980995506048203</v>
      </c>
      <c r="W1687" s="1">
        <v>6.8119245525449514</v>
      </c>
      <c r="X1687" s="1">
        <v>6.4401484820991755</v>
      </c>
      <c r="Y1687" s="1">
        <v>5.1390891983173788</v>
      </c>
      <c r="Z1687" s="1">
        <v>5.0285670501179993</v>
      </c>
    </row>
    <row r="1688" spans="1:26" x14ac:dyDescent="0.35">
      <c r="A1688" s="1">
        <v>1690</v>
      </c>
      <c r="B1688" t="s">
        <v>2</v>
      </c>
      <c r="C1688" s="1">
        <v>7</v>
      </c>
      <c r="D1688" s="1">
        <v>7</v>
      </c>
      <c r="E1688" s="1">
        <v>7</v>
      </c>
      <c r="F1688" s="1">
        <v>7</v>
      </c>
      <c r="G1688" s="1">
        <v>5.9418412842787802</v>
      </c>
      <c r="H1688" s="1">
        <v>3.1879547256976366</v>
      </c>
      <c r="I1688" s="1">
        <v>6.5685128541663289</v>
      </c>
      <c r="J1688" s="1">
        <v>6.2716443971730769</v>
      </c>
      <c r="K1688" s="1">
        <v>6.7195522040128708</v>
      </c>
      <c r="L1688" s="1">
        <v>5.41372573049739</v>
      </c>
      <c r="M1688" s="1">
        <v>4.0232277512550354</v>
      </c>
      <c r="N1688" s="1">
        <v>5.8972099632956088</v>
      </c>
      <c r="O1688" s="1">
        <v>5.7645557913929224</v>
      </c>
      <c r="P1688" s="1">
        <v>6.5740929441526532</v>
      </c>
      <c r="Q1688" s="1">
        <v>5.860132924746722</v>
      </c>
      <c r="R1688" s="1">
        <v>4.2526842807419598</v>
      </c>
      <c r="S1688" s="1">
        <v>5.8468889277428389</v>
      </c>
      <c r="T1688" s="1">
        <v>5.4193685264326632</v>
      </c>
      <c r="U1688" s="1">
        <v>7</v>
      </c>
      <c r="V1688" s="1">
        <v>7</v>
      </c>
      <c r="W1688" s="1">
        <v>7</v>
      </c>
      <c r="X1688" s="1">
        <v>7</v>
      </c>
      <c r="Y1688" s="1">
        <v>7</v>
      </c>
      <c r="Z1688" s="1">
        <v>6.9528377172537148</v>
      </c>
    </row>
    <row r="1689" spans="1:26" x14ac:dyDescent="0.35">
      <c r="A1689" s="1">
        <v>1691</v>
      </c>
      <c r="B1689" t="s">
        <v>4</v>
      </c>
      <c r="C1689" s="1">
        <v>5.387029267847538</v>
      </c>
      <c r="D1689" s="1">
        <v>5.7584505868144333</v>
      </c>
      <c r="E1689" s="1">
        <v>4.3196803089231253</v>
      </c>
      <c r="F1689" s="1">
        <v>5.5345789785496891</v>
      </c>
      <c r="G1689" s="1">
        <v>6.9451517760753632</v>
      </c>
      <c r="H1689" s="1">
        <v>6.0833232006989419</v>
      </c>
      <c r="I1689" s="1">
        <v>6.458215075545013</v>
      </c>
      <c r="J1689" s="1">
        <v>6.023751063272357</v>
      </c>
      <c r="K1689" s="1">
        <v>5.5730262896977365</v>
      </c>
      <c r="L1689" s="1">
        <v>4.3435593759641051</v>
      </c>
      <c r="M1689" s="1">
        <v>4.7285733791068196</v>
      </c>
      <c r="N1689" s="1">
        <v>5.0954016246832907</v>
      </c>
      <c r="O1689" s="1">
        <v>5.9161002566106617</v>
      </c>
      <c r="P1689" s="1">
        <v>4.6096496665850282</v>
      </c>
      <c r="Q1689" s="1">
        <v>5.586070557590574</v>
      </c>
      <c r="R1689" s="1">
        <v>5.9562398949638009</v>
      </c>
      <c r="S1689" s="1">
        <v>5.302620290312916</v>
      </c>
      <c r="T1689" s="1">
        <v>5.2957322187721729</v>
      </c>
      <c r="U1689" s="1">
        <v>7</v>
      </c>
      <c r="V1689" s="1">
        <v>7</v>
      </c>
      <c r="W1689" s="1">
        <v>3.8929517441429198</v>
      </c>
      <c r="X1689" s="1">
        <v>7</v>
      </c>
      <c r="Y1689" s="1">
        <v>6.9977248217910528</v>
      </c>
      <c r="Z1689" s="1">
        <v>6.0853683389723301</v>
      </c>
    </row>
    <row r="1690" spans="1:26" x14ac:dyDescent="0.35">
      <c r="A1690" s="1">
        <v>1692</v>
      </c>
      <c r="B1690" t="s">
        <v>2</v>
      </c>
      <c r="C1690" s="1">
        <v>7</v>
      </c>
      <c r="D1690" s="1">
        <v>7</v>
      </c>
      <c r="E1690" s="1">
        <v>7</v>
      </c>
      <c r="F1690" s="1">
        <v>7</v>
      </c>
      <c r="G1690" s="1">
        <v>7</v>
      </c>
      <c r="H1690" s="1">
        <v>7</v>
      </c>
      <c r="I1690" s="1">
        <v>7</v>
      </c>
      <c r="J1690" s="1">
        <v>7</v>
      </c>
      <c r="K1690" s="1">
        <v>7</v>
      </c>
      <c r="L1690" s="1">
        <v>7</v>
      </c>
      <c r="M1690" s="1">
        <v>7</v>
      </c>
      <c r="N1690" s="1">
        <v>7</v>
      </c>
      <c r="O1690" s="1">
        <v>7</v>
      </c>
      <c r="P1690" s="1">
        <v>7</v>
      </c>
      <c r="Q1690" s="1">
        <v>5.9302000119350851</v>
      </c>
      <c r="R1690" s="1">
        <v>6.1515168319456279</v>
      </c>
      <c r="S1690" s="1">
        <v>7</v>
      </c>
      <c r="T1690" s="1">
        <v>6.7213734639808536</v>
      </c>
      <c r="U1690" s="1">
        <v>7</v>
      </c>
      <c r="V1690" s="1">
        <v>7</v>
      </c>
      <c r="W1690" s="1">
        <v>7</v>
      </c>
      <c r="X1690" s="1">
        <v>7</v>
      </c>
      <c r="Y1690" s="1">
        <v>7</v>
      </c>
      <c r="Z1690" s="1">
        <v>6.7039592121727765</v>
      </c>
    </row>
    <row r="1691" spans="1:26" x14ac:dyDescent="0.35">
      <c r="A1691" s="1">
        <v>1693</v>
      </c>
      <c r="B1691" t="s">
        <v>3</v>
      </c>
      <c r="C1691" s="1">
        <v>7</v>
      </c>
      <c r="D1691" s="1">
        <v>7</v>
      </c>
      <c r="E1691" s="1">
        <v>7</v>
      </c>
      <c r="F1691" s="1">
        <v>7</v>
      </c>
      <c r="G1691" s="1">
        <v>7</v>
      </c>
      <c r="H1691" s="1">
        <v>7</v>
      </c>
      <c r="I1691" s="1">
        <v>6.2692500040866435</v>
      </c>
      <c r="J1691" s="1">
        <v>6.982532684225589</v>
      </c>
      <c r="K1691" s="1">
        <v>6.8449449548497796</v>
      </c>
      <c r="L1691" s="1">
        <v>6.4272608044557273</v>
      </c>
      <c r="M1691" s="1">
        <v>6.8145755967125297</v>
      </c>
      <c r="N1691" s="1">
        <v>6.0373757174238563</v>
      </c>
      <c r="O1691" s="1">
        <v>6.9838559473864734</v>
      </c>
      <c r="P1691" s="1">
        <v>6.3901323657482862</v>
      </c>
      <c r="Q1691" s="1">
        <v>5.9492845553904772</v>
      </c>
      <c r="R1691" s="1">
        <v>6.9476494151167572</v>
      </c>
      <c r="S1691" s="1">
        <v>6.5363611006177962</v>
      </c>
      <c r="T1691" s="1">
        <v>6.1269413004629314</v>
      </c>
      <c r="U1691" s="1">
        <v>6.2650398341938853</v>
      </c>
      <c r="V1691" s="1">
        <v>5.2639148901216686</v>
      </c>
      <c r="W1691" s="1">
        <v>4.8727012928575277</v>
      </c>
      <c r="X1691" s="1">
        <v>5.523520047776401</v>
      </c>
      <c r="Y1691" s="1">
        <v>4.3646937040612102</v>
      </c>
      <c r="Z1691" s="1">
        <v>5.3765917848795652</v>
      </c>
    </row>
    <row r="1692" spans="1:26" x14ac:dyDescent="0.35">
      <c r="A1692" s="1">
        <v>1694</v>
      </c>
      <c r="B1692" t="s">
        <v>3</v>
      </c>
      <c r="C1692" s="1">
        <v>6.7905859937891364</v>
      </c>
      <c r="D1692" s="1">
        <v>6.53833237150684</v>
      </c>
      <c r="E1692" s="1">
        <v>7</v>
      </c>
      <c r="F1692" s="1">
        <v>6.6625216561369598</v>
      </c>
      <c r="G1692" s="1">
        <v>6.3038023617118597</v>
      </c>
      <c r="H1692" s="1">
        <v>7</v>
      </c>
      <c r="I1692" s="1">
        <v>6.9115274548530579</v>
      </c>
      <c r="J1692" s="1">
        <v>6.0296332114376128</v>
      </c>
      <c r="K1692" s="1">
        <v>7</v>
      </c>
      <c r="L1692" s="1">
        <v>6.4734292821958661</v>
      </c>
      <c r="M1692" s="1">
        <v>7</v>
      </c>
      <c r="N1692" s="1">
        <v>7</v>
      </c>
      <c r="O1692" s="1">
        <v>7</v>
      </c>
      <c r="P1692" s="1">
        <v>6.7139623994007707</v>
      </c>
      <c r="Q1692" s="1">
        <v>7</v>
      </c>
      <c r="R1692" s="1">
        <v>6.4993097609840333</v>
      </c>
      <c r="S1692" s="1">
        <v>6.3293731301091611</v>
      </c>
      <c r="T1692" s="1">
        <v>7</v>
      </c>
      <c r="U1692" s="1">
        <v>6.3269549505785108</v>
      </c>
      <c r="V1692" s="1">
        <v>6.983826570212841</v>
      </c>
      <c r="W1692" s="1">
        <v>7</v>
      </c>
      <c r="X1692" s="1">
        <v>6.9624802735634148</v>
      </c>
      <c r="Y1692" s="1">
        <v>7</v>
      </c>
      <c r="Z1692" s="1">
        <v>6.8540202328003943</v>
      </c>
    </row>
    <row r="1693" spans="1:26" x14ac:dyDescent="0.35">
      <c r="A1693" s="1">
        <v>1695</v>
      </c>
      <c r="B1693" t="s">
        <v>2</v>
      </c>
      <c r="C1693" s="1">
        <v>7</v>
      </c>
      <c r="D1693" s="1">
        <v>7</v>
      </c>
      <c r="E1693" s="1">
        <v>7</v>
      </c>
      <c r="F1693" s="1">
        <v>4.0369837833568454</v>
      </c>
      <c r="G1693" s="1">
        <v>7</v>
      </c>
      <c r="H1693" s="1">
        <v>2.8806528612039983</v>
      </c>
      <c r="I1693" s="1">
        <v>4.0259297210723162</v>
      </c>
      <c r="J1693" s="1">
        <v>3.3709980803541839</v>
      </c>
      <c r="K1693" s="1">
        <v>7</v>
      </c>
      <c r="L1693" s="1">
        <v>4.521420803386718</v>
      </c>
      <c r="M1693" s="1">
        <v>7</v>
      </c>
      <c r="N1693" s="1">
        <v>4.2281860080547631</v>
      </c>
      <c r="O1693" s="1">
        <v>3.6350747412070632</v>
      </c>
      <c r="P1693" s="1">
        <v>7</v>
      </c>
      <c r="Q1693" s="1">
        <v>7</v>
      </c>
      <c r="R1693" s="1">
        <v>4.2270459444262087</v>
      </c>
      <c r="S1693" s="1">
        <v>7</v>
      </c>
      <c r="T1693" s="1">
        <v>4.1612113388255239</v>
      </c>
      <c r="U1693" s="1">
        <v>6.8105372893624008</v>
      </c>
      <c r="V1693" s="1">
        <v>7</v>
      </c>
      <c r="W1693" s="1">
        <v>4.5940750734880567</v>
      </c>
      <c r="X1693" s="1">
        <v>7</v>
      </c>
      <c r="Y1693" s="1">
        <v>7</v>
      </c>
      <c r="Z1693" s="1">
        <v>5.993483595084399</v>
      </c>
    </row>
    <row r="1694" spans="1:26" x14ac:dyDescent="0.35">
      <c r="A1694" s="1">
        <v>1696</v>
      </c>
      <c r="B1694" t="s">
        <v>4</v>
      </c>
      <c r="C1694" s="1">
        <v>6.4731188309378922</v>
      </c>
      <c r="D1694" s="1">
        <v>6.6845339154824615</v>
      </c>
      <c r="E1694" s="1">
        <v>6.8380968258716166</v>
      </c>
      <c r="F1694" s="1">
        <v>7</v>
      </c>
      <c r="G1694" s="1">
        <v>7</v>
      </c>
      <c r="H1694" s="1">
        <v>7</v>
      </c>
      <c r="I1694" s="1">
        <v>6.9522809246554971</v>
      </c>
      <c r="J1694" s="1">
        <v>5.0874053044244647</v>
      </c>
      <c r="K1694" s="1">
        <v>7</v>
      </c>
      <c r="L1694" s="1">
        <v>4.1974163558334112</v>
      </c>
      <c r="M1694" s="1">
        <v>4.7961063534021378</v>
      </c>
      <c r="N1694" s="1">
        <v>6.9779898216947913</v>
      </c>
      <c r="O1694" s="1">
        <v>5.2483926401473582</v>
      </c>
      <c r="P1694" s="1">
        <v>5.6319427727721632</v>
      </c>
      <c r="Q1694" s="1">
        <v>6.635700692422688</v>
      </c>
      <c r="R1694" s="1">
        <v>5.7065072883851826</v>
      </c>
      <c r="S1694" s="1">
        <v>6.518110588658601</v>
      </c>
      <c r="T1694" s="1">
        <v>5.0557773695327342</v>
      </c>
      <c r="U1694" s="1">
        <v>7</v>
      </c>
      <c r="V1694" s="1">
        <v>5.7784301983192563</v>
      </c>
      <c r="W1694" s="1">
        <v>5.8096209731884301</v>
      </c>
      <c r="X1694" s="1">
        <v>4.2884582332335413</v>
      </c>
      <c r="Y1694" s="1">
        <v>7</v>
      </c>
      <c r="Z1694" s="1">
        <v>4.5685979542322457</v>
      </c>
    </row>
    <row r="1695" spans="1:26" x14ac:dyDescent="0.35">
      <c r="A1695" s="1">
        <v>1697</v>
      </c>
      <c r="B1695" t="s">
        <v>4</v>
      </c>
      <c r="C1695" s="1">
        <v>5.366241951007396</v>
      </c>
      <c r="D1695" s="1">
        <v>4.4024261608719826</v>
      </c>
      <c r="E1695" s="1">
        <v>5.705487865023315</v>
      </c>
      <c r="F1695" s="1">
        <v>4.385068953037262</v>
      </c>
      <c r="G1695" s="1">
        <v>5.689917529001832</v>
      </c>
      <c r="H1695" s="1">
        <v>4.1695003262721002</v>
      </c>
      <c r="I1695" s="1">
        <v>5.5609651771374047</v>
      </c>
      <c r="J1695" s="1">
        <v>5.0541699002496898</v>
      </c>
      <c r="K1695" s="1">
        <v>4.1607678215950727</v>
      </c>
      <c r="L1695" s="1">
        <v>5.9507605340331793</v>
      </c>
      <c r="M1695" s="1">
        <v>4.7074602544307709</v>
      </c>
      <c r="N1695" s="1">
        <v>4.5330374971963465</v>
      </c>
      <c r="O1695" s="1">
        <v>5.2404943453148007</v>
      </c>
      <c r="P1695" s="1">
        <v>4.5873710243031383</v>
      </c>
      <c r="Q1695" s="1">
        <v>5.6588216661475599</v>
      </c>
      <c r="R1695" s="1">
        <v>6.1315693412907422</v>
      </c>
      <c r="S1695" s="1">
        <v>5.0299014332704246</v>
      </c>
      <c r="T1695" s="1">
        <v>4.7170111075975001</v>
      </c>
      <c r="U1695" s="1">
        <v>5.5138217550702393</v>
      </c>
      <c r="V1695" s="1">
        <v>4.7952021015807986</v>
      </c>
      <c r="W1695" s="1">
        <v>5.4523797100409865</v>
      </c>
      <c r="X1695" s="1">
        <v>6.9544860739260912</v>
      </c>
      <c r="Y1695" s="1">
        <v>5.4059742726385593</v>
      </c>
      <c r="Z1695" s="1">
        <v>6.2257979973219335</v>
      </c>
    </row>
    <row r="1696" spans="1:26" x14ac:dyDescent="0.35">
      <c r="A1696" s="1">
        <v>1698</v>
      </c>
      <c r="B1696" t="s">
        <v>4</v>
      </c>
      <c r="C1696" s="1">
        <v>7</v>
      </c>
      <c r="D1696" s="1">
        <v>7</v>
      </c>
      <c r="E1696" s="1">
        <v>7</v>
      </c>
      <c r="F1696" s="1">
        <v>7</v>
      </c>
      <c r="G1696" s="1">
        <v>7</v>
      </c>
      <c r="H1696" s="1">
        <v>7</v>
      </c>
      <c r="I1696" s="1">
        <v>7</v>
      </c>
      <c r="J1696" s="1">
        <v>7</v>
      </c>
      <c r="K1696" s="1">
        <v>7</v>
      </c>
      <c r="L1696" s="1">
        <v>7</v>
      </c>
      <c r="M1696" s="1">
        <v>7</v>
      </c>
      <c r="N1696" s="1">
        <v>6.8510990641079843</v>
      </c>
      <c r="O1696" s="1">
        <v>6.8206812934949994</v>
      </c>
      <c r="P1696" s="1">
        <v>6.7972246543504298</v>
      </c>
      <c r="Q1696" s="1">
        <v>6.6931823370978236</v>
      </c>
      <c r="R1696" s="1">
        <v>6.311956406570971</v>
      </c>
      <c r="S1696" s="1">
        <v>6.8972184457816184</v>
      </c>
      <c r="T1696" s="1">
        <v>6.0427276706323028</v>
      </c>
      <c r="U1696" s="1">
        <v>7</v>
      </c>
      <c r="V1696" s="1">
        <v>7</v>
      </c>
      <c r="W1696" s="1">
        <v>7</v>
      </c>
      <c r="X1696" s="1">
        <v>7</v>
      </c>
      <c r="Y1696" s="1">
        <v>7</v>
      </c>
      <c r="Z1696" s="1">
        <v>5.579986609518528</v>
      </c>
    </row>
    <row r="1697" spans="1:26" x14ac:dyDescent="0.35">
      <c r="A1697" s="1">
        <v>1699</v>
      </c>
      <c r="B1697" t="s">
        <v>2</v>
      </c>
      <c r="C1697" s="1">
        <v>7</v>
      </c>
      <c r="D1697" s="1">
        <v>7</v>
      </c>
      <c r="E1697" s="1">
        <v>7</v>
      </c>
      <c r="F1697" s="1">
        <v>7</v>
      </c>
      <c r="G1697" s="1">
        <v>6.7782567963004112</v>
      </c>
      <c r="H1697" s="1">
        <v>6.8177957688458264</v>
      </c>
      <c r="I1697" s="1">
        <v>6.592701502609998</v>
      </c>
      <c r="J1697" s="1">
        <v>6.4662704789079726</v>
      </c>
      <c r="K1697" s="1">
        <v>7</v>
      </c>
      <c r="L1697" s="1">
        <v>6.8415014138445258</v>
      </c>
      <c r="M1697" s="1">
        <v>5.8414801964536309</v>
      </c>
      <c r="N1697" s="1">
        <v>6.2069488237611949</v>
      </c>
      <c r="O1697" s="1">
        <v>7</v>
      </c>
      <c r="P1697" s="1">
        <v>7</v>
      </c>
      <c r="Q1697" s="1">
        <v>6.2501483061350882</v>
      </c>
      <c r="R1697" s="1">
        <v>6.3502904255874455</v>
      </c>
      <c r="S1697" s="1">
        <v>5.1971263238228858</v>
      </c>
      <c r="T1697" s="1">
        <v>6.8940809424966574</v>
      </c>
      <c r="U1697" s="1">
        <v>6.892422397620976</v>
      </c>
      <c r="V1697" s="1">
        <v>6.0774122560396791</v>
      </c>
      <c r="W1697" s="1">
        <v>6.0390551150776446</v>
      </c>
      <c r="X1697" s="1">
        <v>5.607705291826278</v>
      </c>
      <c r="Y1697" s="1">
        <v>6.9712650789879262</v>
      </c>
      <c r="Z1697" s="1">
        <v>4.9128853655420244</v>
      </c>
    </row>
    <row r="1698" spans="1:26" x14ac:dyDescent="0.35">
      <c r="A1698" s="1">
        <v>1700</v>
      </c>
      <c r="B1698" t="s">
        <v>3</v>
      </c>
      <c r="C1698" s="1">
        <v>7</v>
      </c>
      <c r="D1698" s="1">
        <v>7</v>
      </c>
      <c r="E1698" s="1">
        <v>7</v>
      </c>
      <c r="F1698" s="1">
        <v>7</v>
      </c>
      <c r="G1698" s="1">
        <v>7</v>
      </c>
      <c r="H1698" s="1">
        <v>3.9825459457933903</v>
      </c>
      <c r="I1698" s="1">
        <v>4.3939709179103374</v>
      </c>
      <c r="J1698" s="1">
        <v>5.5837938324548304</v>
      </c>
      <c r="K1698" s="1">
        <v>4.4109887154772878</v>
      </c>
      <c r="L1698" s="1">
        <v>3.4513973947614431</v>
      </c>
      <c r="M1698" s="1">
        <v>4.3036709898151457</v>
      </c>
      <c r="N1698" s="1">
        <v>4.4397759540006518</v>
      </c>
      <c r="O1698" s="1">
        <v>5.4531566784717143</v>
      </c>
      <c r="P1698" s="1">
        <v>7</v>
      </c>
      <c r="Q1698" s="1">
        <v>1.620433478616178</v>
      </c>
      <c r="R1698" s="1">
        <v>3.8757643406279385</v>
      </c>
      <c r="S1698" s="1">
        <v>7</v>
      </c>
      <c r="T1698" s="1">
        <v>4.5724958050996065</v>
      </c>
      <c r="U1698" s="1">
        <v>7</v>
      </c>
      <c r="V1698" s="1">
        <v>6.8730826205573976</v>
      </c>
      <c r="W1698" s="1">
        <v>7</v>
      </c>
      <c r="X1698" s="1">
        <v>5.1634968230500817</v>
      </c>
      <c r="Y1698" s="1">
        <v>7</v>
      </c>
      <c r="Z1698" s="1">
        <v>5.0442915884777904</v>
      </c>
    </row>
    <row r="1699" spans="1:26" x14ac:dyDescent="0.35">
      <c r="A1699" s="1">
        <v>1701</v>
      </c>
      <c r="B1699" t="s">
        <v>4</v>
      </c>
      <c r="C1699" s="1">
        <v>6.2813338432461023</v>
      </c>
      <c r="D1699" s="1">
        <v>7</v>
      </c>
      <c r="E1699" s="1">
        <v>7</v>
      </c>
      <c r="F1699" s="1">
        <v>7</v>
      </c>
      <c r="G1699" s="1">
        <v>6.9741031993180513</v>
      </c>
      <c r="H1699" s="1">
        <v>7</v>
      </c>
      <c r="I1699" s="1">
        <v>6.9104868080466986</v>
      </c>
      <c r="J1699" s="1">
        <v>7</v>
      </c>
      <c r="K1699" s="1">
        <v>6.8076153821311891</v>
      </c>
      <c r="L1699" s="1">
        <v>6.3092613751068711</v>
      </c>
      <c r="M1699" s="1">
        <v>7</v>
      </c>
      <c r="N1699" s="1">
        <v>7</v>
      </c>
      <c r="O1699" s="1">
        <v>5.1449701171368361</v>
      </c>
      <c r="P1699" s="1">
        <v>6.0612248834222555</v>
      </c>
      <c r="Q1699" s="1">
        <v>6.3613169332966208</v>
      </c>
      <c r="R1699" s="1">
        <v>5.2037728247232735</v>
      </c>
      <c r="S1699" s="1">
        <v>6.2637190027162433</v>
      </c>
      <c r="T1699" s="1">
        <v>6.5932670901529491</v>
      </c>
      <c r="U1699" s="1">
        <v>6.1539506721310318</v>
      </c>
      <c r="V1699" s="1">
        <v>6.2729726280085742</v>
      </c>
      <c r="W1699" s="1">
        <v>7</v>
      </c>
      <c r="X1699" s="1">
        <v>7</v>
      </c>
      <c r="Y1699" s="1">
        <v>6.4819989306852221</v>
      </c>
      <c r="Z1699" s="1">
        <v>5.6609442234039307</v>
      </c>
    </row>
    <row r="1700" spans="1:26" x14ac:dyDescent="0.35">
      <c r="A1700" s="1">
        <v>1702</v>
      </c>
      <c r="B1700" t="s">
        <v>3</v>
      </c>
      <c r="C1700" s="1">
        <v>6.5639418172650039</v>
      </c>
      <c r="D1700" s="1">
        <v>6.69976756721735</v>
      </c>
      <c r="E1700" s="1">
        <v>6.6765824174508452</v>
      </c>
      <c r="F1700" s="1">
        <v>6.2650351962074637</v>
      </c>
      <c r="G1700" s="1">
        <v>5.0367194623686373</v>
      </c>
      <c r="H1700" s="1">
        <v>7</v>
      </c>
      <c r="I1700" s="1">
        <v>6.2734313979744911</v>
      </c>
      <c r="J1700" s="1">
        <v>5.7541857538744807</v>
      </c>
      <c r="K1700" s="1">
        <v>6.2149162408895791</v>
      </c>
      <c r="L1700" s="1">
        <v>7</v>
      </c>
      <c r="M1700" s="1">
        <v>6.4657678031362593</v>
      </c>
      <c r="N1700" s="1">
        <v>7</v>
      </c>
      <c r="O1700" s="1">
        <v>6.7140206242911518</v>
      </c>
      <c r="P1700" s="1">
        <v>7</v>
      </c>
      <c r="Q1700" s="1">
        <v>7</v>
      </c>
      <c r="R1700" s="1">
        <v>6.1611336241476238</v>
      </c>
      <c r="S1700" s="1">
        <v>7</v>
      </c>
      <c r="T1700" s="1">
        <v>6.7484835651703179</v>
      </c>
      <c r="U1700" s="1">
        <v>7</v>
      </c>
      <c r="V1700" s="1">
        <v>6.1433630869723856</v>
      </c>
      <c r="W1700" s="1">
        <v>7</v>
      </c>
      <c r="X1700" s="1">
        <v>7</v>
      </c>
      <c r="Y1700" s="1">
        <v>3.1359327482059598</v>
      </c>
      <c r="Z1700" s="1">
        <v>6.1212208569049835</v>
      </c>
    </row>
    <row r="1701" spans="1:26" x14ac:dyDescent="0.35">
      <c r="A1701" s="1">
        <v>1703</v>
      </c>
      <c r="B1701" t="s">
        <v>3</v>
      </c>
      <c r="C1701" s="1">
        <v>7</v>
      </c>
      <c r="D1701" s="1">
        <v>7</v>
      </c>
      <c r="E1701" s="1">
        <v>7</v>
      </c>
      <c r="F1701" s="1">
        <v>7</v>
      </c>
      <c r="G1701" s="1">
        <v>7</v>
      </c>
      <c r="H1701" s="1">
        <v>7</v>
      </c>
      <c r="I1701" s="1">
        <v>7</v>
      </c>
      <c r="J1701" s="1">
        <v>7</v>
      </c>
      <c r="K1701" s="1">
        <v>7</v>
      </c>
      <c r="L1701" s="1">
        <v>7</v>
      </c>
      <c r="M1701" s="1">
        <v>7</v>
      </c>
      <c r="N1701" s="1">
        <v>7</v>
      </c>
      <c r="O1701" s="1">
        <v>7</v>
      </c>
      <c r="P1701" s="1">
        <v>7</v>
      </c>
      <c r="Q1701" s="1">
        <v>7</v>
      </c>
      <c r="R1701" s="1">
        <v>7</v>
      </c>
      <c r="S1701" s="1">
        <v>7</v>
      </c>
      <c r="T1701" s="1">
        <v>7</v>
      </c>
      <c r="U1701" s="1">
        <v>7</v>
      </c>
      <c r="V1701" s="1">
        <v>7</v>
      </c>
      <c r="W1701" s="1">
        <v>7</v>
      </c>
      <c r="X1701" s="1">
        <v>7</v>
      </c>
      <c r="Y1701" s="1">
        <v>7</v>
      </c>
      <c r="Z1701" s="1">
        <v>7</v>
      </c>
    </row>
    <row r="1702" spans="1:26" x14ac:dyDescent="0.35">
      <c r="A1702" s="1">
        <v>1704</v>
      </c>
      <c r="B1702" t="s">
        <v>4</v>
      </c>
      <c r="C1702" s="1">
        <v>7</v>
      </c>
      <c r="D1702" s="1">
        <v>4.6108413035981357</v>
      </c>
      <c r="E1702" s="1">
        <v>5.6864592116326094</v>
      </c>
      <c r="F1702" s="1">
        <v>7</v>
      </c>
      <c r="G1702" s="1">
        <v>7</v>
      </c>
      <c r="H1702" s="1">
        <v>7</v>
      </c>
      <c r="I1702" s="1">
        <v>5.429123027715832</v>
      </c>
      <c r="J1702" s="1">
        <v>7</v>
      </c>
      <c r="K1702" s="1">
        <v>7</v>
      </c>
      <c r="L1702" s="1">
        <v>7</v>
      </c>
      <c r="M1702" s="1">
        <v>6.9564656806178391</v>
      </c>
      <c r="N1702" s="1">
        <v>5.2888124892488122</v>
      </c>
      <c r="O1702" s="1">
        <v>6.1813786900602281</v>
      </c>
      <c r="P1702" s="1">
        <v>7</v>
      </c>
      <c r="Q1702" s="1">
        <v>3.3055181782692671</v>
      </c>
      <c r="R1702" s="1">
        <v>2.2564841466955841</v>
      </c>
      <c r="S1702" s="1">
        <v>7</v>
      </c>
      <c r="T1702" s="1">
        <v>3.8523889631032944</v>
      </c>
      <c r="U1702" s="1">
        <v>7</v>
      </c>
      <c r="V1702" s="1">
        <v>7</v>
      </c>
      <c r="W1702" s="1">
        <v>7</v>
      </c>
      <c r="X1702" s="1">
        <v>7</v>
      </c>
      <c r="Y1702" s="1">
        <v>5.1372022870928049</v>
      </c>
      <c r="Z1702" s="1">
        <v>6.1648027552291751</v>
      </c>
    </row>
    <row r="1703" spans="1:26" x14ac:dyDescent="0.35">
      <c r="A1703" s="1">
        <v>1705</v>
      </c>
      <c r="B1703" t="s">
        <v>4</v>
      </c>
      <c r="C1703" s="1">
        <v>5.1099905953742564</v>
      </c>
      <c r="D1703" s="1">
        <v>6.8044962361454964</v>
      </c>
      <c r="E1703" s="1">
        <v>5.7533836280927062</v>
      </c>
      <c r="F1703" s="1">
        <v>5.5703440872021019</v>
      </c>
      <c r="G1703" s="1">
        <v>7</v>
      </c>
      <c r="H1703" s="1">
        <v>5.307664982508868</v>
      </c>
      <c r="I1703" s="1">
        <v>6.6898672580718994</v>
      </c>
      <c r="J1703" s="1">
        <v>6.3503126143477857</v>
      </c>
      <c r="K1703" s="1">
        <v>7</v>
      </c>
      <c r="L1703" s="1">
        <v>4.6213817181997001</v>
      </c>
      <c r="M1703" s="1">
        <v>5.5206075552850962</v>
      </c>
      <c r="N1703" s="1">
        <v>6.4228644464164972</v>
      </c>
      <c r="O1703" s="1">
        <v>6.4018904236145318</v>
      </c>
      <c r="P1703" s="1">
        <v>7</v>
      </c>
      <c r="Q1703" s="1">
        <v>6.9288656497374177</v>
      </c>
      <c r="R1703" s="1">
        <v>7</v>
      </c>
      <c r="S1703" s="1">
        <v>7</v>
      </c>
      <c r="T1703" s="1">
        <v>6.7759640058502555</v>
      </c>
      <c r="U1703" s="1">
        <v>7</v>
      </c>
      <c r="V1703" s="1">
        <v>7</v>
      </c>
      <c r="W1703" s="1">
        <v>7</v>
      </c>
      <c r="X1703" s="1">
        <v>6.3276302749291062</v>
      </c>
      <c r="Y1703" s="1">
        <v>6.5807858938351274</v>
      </c>
      <c r="Z1703" s="1">
        <v>7</v>
      </c>
    </row>
    <row r="1704" spans="1:26" x14ac:dyDescent="0.35">
      <c r="A1704" s="1">
        <v>1706</v>
      </c>
      <c r="B1704" t="s">
        <v>3</v>
      </c>
      <c r="C1704" s="1">
        <v>5.3627377403900027</v>
      </c>
      <c r="D1704" s="1">
        <v>6.5983111443929374</v>
      </c>
      <c r="E1704" s="1">
        <v>6.1493650553748012</v>
      </c>
      <c r="F1704" s="1">
        <v>6.5230346689932048</v>
      </c>
      <c r="G1704" s="1">
        <v>5.9247776535339653</v>
      </c>
      <c r="H1704" s="1">
        <v>5.1944538559764624</v>
      </c>
      <c r="I1704" s="1">
        <v>5.7239039032720029</v>
      </c>
      <c r="J1704" s="1">
        <v>4.1761146876960993</v>
      </c>
      <c r="K1704" s="1">
        <v>6.9989966871216893</v>
      </c>
      <c r="L1704" s="1">
        <v>6.2019490683451295</v>
      </c>
      <c r="M1704" s="1">
        <v>6.7635242566466331</v>
      </c>
      <c r="N1704" s="1">
        <v>5.7495728060603142</v>
      </c>
      <c r="O1704" s="1">
        <v>5.4568677148781717</v>
      </c>
      <c r="P1704" s="1">
        <v>6.8505379296839237</v>
      </c>
      <c r="Q1704" s="1">
        <v>4.9300563088618219</v>
      </c>
      <c r="R1704" s="1">
        <v>4.7024697395972908</v>
      </c>
      <c r="S1704" s="1">
        <v>4.6090884068980813</v>
      </c>
      <c r="T1704" s="1">
        <v>4.9405142907053232</v>
      </c>
      <c r="U1704" s="1">
        <v>5.9076204700395465</v>
      </c>
      <c r="V1704" s="1">
        <v>6.6657880218699574</v>
      </c>
      <c r="W1704" s="1">
        <v>4.1460544969886541</v>
      </c>
      <c r="X1704" s="1">
        <v>4.1780187096446753</v>
      </c>
      <c r="Y1704" s="1">
        <v>4.3123890943825245</v>
      </c>
      <c r="Z1704" s="1">
        <v>5.2674714191816747</v>
      </c>
    </row>
    <row r="1705" spans="1:26" x14ac:dyDescent="0.35">
      <c r="A1705" s="1">
        <v>1707</v>
      </c>
      <c r="B1705" t="s">
        <v>3</v>
      </c>
      <c r="C1705" s="1">
        <v>7</v>
      </c>
      <c r="D1705" s="1">
        <v>7</v>
      </c>
      <c r="E1705" s="1">
        <v>6.6869900445453823</v>
      </c>
      <c r="F1705" s="1">
        <v>6.3577356468886137</v>
      </c>
      <c r="G1705" s="1">
        <v>6.5800634282641113</v>
      </c>
      <c r="H1705" s="1">
        <v>6.5934703359380364</v>
      </c>
      <c r="I1705" s="1">
        <v>1.2119132033549249</v>
      </c>
      <c r="J1705" s="1">
        <v>1.9844267223961651</v>
      </c>
      <c r="K1705" s="1">
        <v>4.5608403766527772</v>
      </c>
      <c r="L1705" s="1">
        <v>1.790719595272094</v>
      </c>
      <c r="M1705" s="1">
        <v>1.5943523133173585</v>
      </c>
      <c r="N1705" s="1">
        <v>3.2379584461450577</v>
      </c>
      <c r="O1705" s="1">
        <v>3.0547088333405554</v>
      </c>
      <c r="P1705" s="1">
        <v>3.5909513989463449</v>
      </c>
      <c r="Q1705" s="1">
        <v>1.1258193510584533</v>
      </c>
      <c r="R1705" s="1">
        <v>3.3681127629242837</v>
      </c>
      <c r="S1705" s="1">
        <v>4.5552639970555902</v>
      </c>
      <c r="T1705" s="1">
        <v>2.9839874096214771</v>
      </c>
      <c r="U1705" s="1">
        <v>6.7281065448187292</v>
      </c>
      <c r="V1705" s="1">
        <v>6.60486616846174</v>
      </c>
      <c r="W1705" s="1">
        <v>5.5469744177535176</v>
      </c>
      <c r="X1705" s="1">
        <v>5.1461332784965634</v>
      </c>
      <c r="Y1705" s="1">
        <v>5.5155063476413488</v>
      </c>
      <c r="Z1705" s="1">
        <v>6.8614803808741271</v>
      </c>
    </row>
    <row r="1706" spans="1:26" x14ac:dyDescent="0.35">
      <c r="A1706" s="1">
        <v>1708</v>
      </c>
      <c r="B1706" t="s">
        <v>2</v>
      </c>
      <c r="C1706" s="1">
        <v>7</v>
      </c>
      <c r="D1706" s="1">
        <v>7</v>
      </c>
      <c r="E1706" s="1">
        <v>7</v>
      </c>
      <c r="F1706" s="1">
        <v>7</v>
      </c>
      <c r="G1706" s="1">
        <v>7</v>
      </c>
      <c r="H1706" s="1">
        <v>7</v>
      </c>
      <c r="I1706" s="1">
        <v>5.8464122600853443</v>
      </c>
      <c r="J1706" s="1">
        <v>5.074246137868613</v>
      </c>
      <c r="K1706" s="1">
        <v>7</v>
      </c>
      <c r="L1706" s="1">
        <v>7</v>
      </c>
      <c r="M1706" s="1">
        <v>7</v>
      </c>
      <c r="N1706" s="1">
        <v>7</v>
      </c>
      <c r="O1706" s="1">
        <v>7</v>
      </c>
      <c r="P1706" s="1">
        <v>7</v>
      </c>
      <c r="Q1706" s="1">
        <v>7</v>
      </c>
      <c r="R1706" s="1">
        <v>7</v>
      </c>
      <c r="S1706" s="1">
        <v>7</v>
      </c>
      <c r="T1706" s="1">
        <v>7</v>
      </c>
      <c r="U1706" s="1">
        <v>7</v>
      </c>
      <c r="V1706" s="1">
        <v>7</v>
      </c>
      <c r="W1706" s="1">
        <v>7</v>
      </c>
      <c r="X1706" s="1">
        <v>7</v>
      </c>
      <c r="Y1706" s="1">
        <v>6.1323392731137574</v>
      </c>
      <c r="Z1706" s="1">
        <v>6.1022463678382337</v>
      </c>
    </row>
    <row r="1707" spans="1:26" x14ac:dyDescent="0.35">
      <c r="A1707" s="1">
        <v>1709</v>
      </c>
      <c r="B1707" t="s">
        <v>2</v>
      </c>
      <c r="C1707" s="1">
        <v>7</v>
      </c>
      <c r="D1707" s="1">
        <v>7</v>
      </c>
      <c r="E1707" s="1">
        <v>7</v>
      </c>
      <c r="F1707" s="1">
        <v>7</v>
      </c>
      <c r="G1707" s="1">
        <v>7</v>
      </c>
      <c r="H1707" s="1">
        <v>7</v>
      </c>
      <c r="I1707" s="1">
        <v>7</v>
      </c>
      <c r="J1707" s="1">
        <v>7</v>
      </c>
      <c r="K1707" s="1">
        <v>7</v>
      </c>
      <c r="L1707" s="1">
        <v>2.6944214105606079</v>
      </c>
      <c r="M1707" s="1">
        <v>2.3643702655099332</v>
      </c>
      <c r="N1707" s="1">
        <v>1.2598073384724557</v>
      </c>
      <c r="O1707" s="1">
        <v>1.5405577588826418</v>
      </c>
      <c r="P1707" s="1">
        <v>7</v>
      </c>
      <c r="Q1707" s="1">
        <v>2.1431101635098457</v>
      </c>
      <c r="R1707" s="1">
        <v>7</v>
      </c>
      <c r="S1707" s="1">
        <v>7</v>
      </c>
      <c r="T1707" s="1">
        <v>2.9639046238735318</v>
      </c>
      <c r="U1707" s="1">
        <v>7</v>
      </c>
      <c r="V1707" s="1">
        <v>7</v>
      </c>
      <c r="W1707" s="1">
        <v>7</v>
      </c>
      <c r="X1707" s="1">
        <v>5.9999956786632538</v>
      </c>
      <c r="Y1707" s="1">
        <v>5.7323146206326783</v>
      </c>
      <c r="Z1707" s="1">
        <v>6.5468074730597436</v>
      </c>
    </row>
    <row r="1708" spans="1:26" x14ac:dyDescent="0.35">
      <c r="A1708" s="1">
        <v>1710</v>
      </c>
      <c r="B1708" t="s">
        <v>4</v>
      </c>
      <c r="C1708" s="1">
        <v>6.0302637969143689</v>
      </c>
      <c r="D1708" s="1">
        <v>6.0399695513769984</v>
      </c>
      <c r="E1708" s="1">
        <v>6.4496799823828042</v>
      </c>
      <c r="F1708" s="1">
        <v>6.0754716508090496</v>
      </c>
      <c r="G1708" s="1">
        <v>6.6962523460388184</v>
      </c>
      <c r="H1708" s="1">
        <v>5.4325039582327008</v>
      </c>
      <c r="I1708" s="1">
        <v>4.9612308153882623</v>
      </c>
      <c r="J1708" s="1">
        <v>4.3289676955901086</v>
      </c>
      <c r="K1708" s="1">
        <v>5.5429836050607264</v>
      </c>
      <c r="L1708" s="1">
        <v>3.005431289318949</v>
      </c>
      <c r="M1708" s="1">
        <v>3.3541895933449268</v>
      </c>
      <c r="N1708" s="1">
        <v>4.594311909750104</v>
      </c>
      <c r="O1708" s="1">
        <v>4.7756252638064325</v>
      </c>
      <c r="P1708" s="1">
        <v>5.3372066486626863</v>
      </c>
      <c r="Q1708" s="1">
        <v>2.4352092505432665</v>
      </c>
      <c r="R1708" s="1">
        <v>5.1429546130821109</v>
      </c>
      <c r="S1708" s="1">
        <v>5.5988416527397931</v>
      </c>
      <c r="T1708" s="1">
        <v>3.2367354119196534</v>
      </c>
      <c r="U1708" s="1">
        <v>6.8530499255284667</v>
      </c>
      <c r="V1708" s="1">
        <v>7</v>
      </c>
      <c r="W1708" s="1">
        <v>7</v>
      </c>
      <c r="X1708" s="1">
        <v>7</v>
      </c>
      <c r="Y1708" s="1">
        <v>6.1510384944267571</v>
      </c>
      <c r="Z1708" s="1">
        <v>4.3658405700698495</v>
      </c>
    </row>
    <row r="1709" spans="1:26" x14ac:dyDescent="0.35">
      <c r="A1709" s="1">
        <v>1711</v>
      </c>
      <c r="B1709" t="s">
        <v>2</v>
      </c>
      <c r="C1709" s="1">
        <v>6.2507048957049847</v>
      </c>
      <c r="D1709" s="1">
        <v>7</v>
      </c>
      <c r="E1709" s="1">
        <v>5.2260164837352931</v>
      </c>
      <c r="F1709" s="1">
        <v>7</v>
      </c>
      <c r="G1709" s="1">
        <v>7</v>
      </c>
      <c r="H1709" s="1">
        <v>7</v>
      </c>
      <c r="I1709" s="1">
        <v>7</v>
      </c>
      <c r="J1709" s="1">
        <v>7</v>
      </c>
      <c r="K1709" s="1">
        <v>7</v>
      </c>
      <c r="L1709" s="1">
        <v>7</v>
      </c>
      <c r="M1709" s="1">
        <v>7</v>
      </c>
      <c r="N1709" s="1">
        <v>7</v>
      </c>
      <c r="O1709" s="1">
        <v>7</v>
      </c>
      <c r="P1709" s="1">
        <v>7</v>
      </c>
      <c r="Q1709" s="1">
        <v>6.8042902243323624</v>
      </c>
      <c r="R1709" s="1">
        <v>7</v>
      </c>
      <c r="S1709" s="1">
        <v>7</v>
      </c>
      <c r="T1709" s="1">
        <v>7</v>
      </c>
      <c r="U1709" s="1">
        <v>7</v>
      </c>
      <c r="V1709" s="1">
        <v>7</v>
      </c>
      <c r="W1709" s="1">
        <v>7</v>
      </c>
      <c r="X1709" s="1">
        <v>7</v>
      </c>
      <c r="Y1709" s="1">
        <v>6.4813643391244113</v>
      </c>
      <c r="Z1709" s="1">
        <v>7</v>
      </c>
    </row>
    <row r="1710" spans="1:26" x14ac:dyDescent="0.35">
      <c r="A1710" s="1">
        <v>1712</v>
      </c>
      <c r="B1710" t="s">
        <v>4</v>
      </c>
      <c r="C1710" s="1">
        <v>5.9144703703932464</v>
      </c>
      <c r="D1710" s="1">
        <v>5.1310366545803845</v>
      </c>
      <c r="E1710" s="1">
        <v>6.6876294487155974</v>
      </c>
      <c r="F1710" s="1">
        <v>6.3119840351864696</v>
      </c>
      <c r="G1710" s="1">
        <v>5.0964111294597387</v>
      </c>
      <c r="H1710" s="1">
        <v>3.346404682379216</v>
      </c>
      <c r="I1710" s="1">
        <v>4.0858661383390427</v>
      </c>
      <c r="J1710" s="1">
        <v>4.7001201272942126</v>
      </c>
      <c r="K1710" s="1">
        <v>4.9825583966448903</v>
      </c>
      <c r="L1710" s="1">
        <v>5.9231628202833235</v>
      </c>
      <c r="M1710" s="1">
        <v>5.8158729118295014</v>
      </c>
      <c r="N1710" s="1">
        <v>4.9132849322631955</v>
      </c>
      <c r="O1710" s="1">
        <v>4.2523774718865752</v>
      </c>
      <c r="P1710" s="1">
        <v>5.1133979675360024</v>
      </c>
      <c r="Q1710" s="1">
        <v>3.9775536237284541</v>
      </c>
      <c r="R1710" s="1">
        <v>3.6302883480675519</v>
      </c>
      <c r="S1710" s="1">
        <v>4.3695083362981677</v>
      </c>
      <c r="T1710" s="1">
        <v>5.0131062287837267</v>
      </c>
      <c r="U1710" s="1">
        <v>4.7322210441343486</v>
      </c>
      <c r="V1710" s="1">
        <v>5.5785514479503036</v>
      </c>
      <c r="W1710" s="1">
        <v>4.8224988426081836</v>
      </c>
      <c r="X1710" s="1">
        <v>4.7463636719621718</v>
      </c>
      <c r="Y1710" s="1">
        <v>3.2542969919741154</v>
      </c>
      <c r="Z1710" s="1">
        <v>5.3510391926392913</v>
      </c>
    </row>
    <row r="1711" spans="1:26" x14ac:dyDescent="0.35">
      <c r="A1711" s="1">
        <v>1713</v>
      </c>
      <c r="B1711" t="s">
        <v>4</v>
      </c>
      <c r="C1711" s="1">
        <v>6.5357102751731873</v>
      </c>
      <c r="D1711" s="1">
        <v>6.5957428859546781</v>
      </c>
      <c r="E1711" s="1">
        <v>6.3827633582986891</v>
      </c>
      <c r="F1711" s="1">
        <v>7</v>
      </c>
      <c r="G1711" s="1">
        <v>7</v>
      </c>
      <c r="H1711" s="1">
        <v>7</v>
      </c>
      <c r="I1711" s="1">
        <v>6.4774183155968785</v>
      </c>
      <c r="J1711" s="1">
        <v>6.5939687234349549</v>
      </c>
      <c r="K1711" s="1">
        <v>6.7661798028275371</v>
      </c>
      <c r="L1711" s="1">
        <v>3.5649250810965896</v>
      </c>
      <c r="M1711" s="1">
        <v>6.1193373794667423</v>
      </c>
      <c r="N1711" s="1">
        <v>6.7134945173747838</v>
      </c>
      <c r="O1711" s="1">
        <v>5.4797880188561976</v>
      </c>
      <c r="P1711" s="1">
        <v>6.4305737069807947</v>
      </c>
      <c r="Q1711" s="1">
        <v>6.2611680408008397</v>
      </c>
      <c r="R1711" s="1">
        <v>5.0763588645495474</v>
      </c>
      <c r="S1711" s="1">
        <v>6.6263952380977571</v>
      </c>
      <c r="T1711" s="1">
        <v>5.1503935656510293</v>
      </c>
      <c r="U1711" s="1">
        <v>6.0156638128682971</v>
      </c>
      <c r="V1711" s="1">
        <v>5.6018347097560763</v>
      </c>
      <c r="W1711" s="1">
        <v>6.7377321561798453</v>
      </c>
      <c r="X1711" s="1">
        <v>6.8465348016470671</v>
      </c>
      <c r="Y1711" s="1">
        <v>4.0842702356167138</v>
      </c>
      <c r="Z1711" s="1">
        <v>6.6048901602625847</v>
      </c>
    </row>
    <row r="1712" spans="1:26" x14ac:dyDescent="0.35">
      <c r="A1712" s="1">
        <v>1714</v>
      </c>
      <c r="B1712" t="s">
        <v>2</v>
      </c>
      <c r="C1712" s="1">
        <v>3.1884967908263206</v>
      </c>
      <c r="D1712" s="1">
        <v>3.056941055227071</v>
      </c>
      <c r="E1712" s="1">
        <v>5.2634046832099557</v>
      </c>
      <c r="F1712" s="1">
        <v>4.5984874693676829</v>
      </c>
      <c r="G1712" s="1">
        <v>4.151241032872349</v>
      </c>
      <c r="H1712" s="1">
        <v>5.4656595415435731</v>
      </c>
      <c r="I1712" s="1">
        <v>3.3973999163135886</v>
      </c>
      <c r="J1712" s="1">
        <v>5.788518896792084</v>
      </c>
      <c r="K1712" s="1">
        <v>3.1480257045477629</v>
      </c>
      <c r="L1712" s="1">
        <v>6.8909850451163948</v>
      </c>
      <c r="M1712" s="1">
        <v>4.7778055877424777</v>
      </c>
      <c r="N1712" s="1">
        <v>3.9312532623298466</v>
      </c>
      <c r="O1712" s="1">
        <v>6.5205180523917079</v>
      </c>
      <c r="P1712" s="1">
        <v>4.5071692247875035</v>
      </c>
      <c r="Q1712" s="1">
        <v>3.5302099855616689</v>
      </c>
      <c r="R1712" s="1">
        <v>6.042844767216593</v>
      </c>
      <c r="S1712" s="1">
        <v>2.9528324129059911</v>
      </c>
      <c r="T1712" s="1">
        <v>4.4783964245580137</v>
      </c>
      <c r="U1712" s="1">
        <v>3.4778906051069498</v>
      </c>
      <c r="V1712" s="1">
        <v>4.9210096448659897</v>
      </c>
      <c r="W1712" s="1">
        <v>6.7246094946749508</v>
      </c>
      <c r="X1712" s="1">
        <v>2.9701873059384525</v>
      </c>
      <c r="Y1712" s="1">
        <v>6.045032175257802</v>
      </c>
      <c r="Z1712" s="1">
        <v>5.3824537303298712</v>
      </c>
    </row>
    <row r="1713" spans="1:26" x14ac:dyDescent="0.35">
      <c r="A1713" s="1">
        <v>1715</v>
      </c>
      <c r="B1713" t="s">
        <v>4</v>
      </c>
      <c r="C1713" s="1">
        <v>3.523336426820606</v>
      </c>
      <c r="D1713" s="1">
        <v>3.3692737543024123</v>
      </c>
      <c r="E1713" s="1">
        <v>3.0839700908400118</v>
      </c>
      <c r="F1713" s="1">
        <v>3.870735923293978</v>
      </c>
      <c r="G1713" s="1">
        <v>7</v>
      </c>
      <c r="H1713" s="1">
        <v>7</v>
      </c>
      <c r="I1713" s="1">
        <v>7</v>
      </c>
      <c r="J1713" s="1">
        <v>7</v>
      </c>
      <c r="K1713" s="1">
        <v>6.6197942583821714</v>
      </c>
      <c r="L1713" s="1">
        <v>5.9817310320213437</v>
      </c>
      <c r="M1713" s="1">
        <v>4.3073063106276095</v>
      </c>
      <c r="N1713" s="1">
        <v>4.7501623639836907</v>
      </c>
      <c r="O1713" s="1">
        <v>4.2777920691296458</v>
      </c>
      <c r="P1713" s="1">
        <v>5.190407473128289</v>
      </c>
      <c r="Q1713" s="1">
        <v>5.8899696269072592</v>
      </c>
      <c r="R1713" s="1">
        <v>6.5078269918449223</v>
      </c>
      <c r="S1713" s="1">
        <v>6.2984367376193404</v>
      </c>
      <c r="T1713" s="1">
        <v>7</v>
      </c>
      <c r="U1713" s="1">
        <v>4.3774530868977308</v>
      </c>
      <c r="V1713" s="1">
        <v>4.4785311366431415</v>
      </c>
      <c r="W1713" s="1">
        <v>4.6696395725011826</v>
      </c>
      <c r="X1713" s="1">
        <v>5.8257377869449556</v>
      </c>
      <c r="Y1713" s="1">
        <v>5.6977666947059333</v>
      </c>
      <c r="Z1713" s="1">
        <v>5.9231055662967265</v>
      </c>
    </row>
    <row r="1714" spans="1:26" x14ac:dyDescent="0.35">
      <c r="A1714" s="1">
        <v>1716</v>
      </c>
      <c r="B1714" t="s">
        <v>2</v>
      </c>
      <c r="C1714" s="1">
        <v>7</v>
      </c>
      <c r="D1714" s="1">
        <v>7</v>
      </c>
      <c r="E1714" s="1">
        <v>7</v>
      </c>
      <c r="F1714" s="1">
        <v>7</v>
      </c>
      <c r="G1714" s="1">
        <v>7</v>
      </c>
      <c r="H1714" s="1">
        <v>7</v>
      </c>
      <c r="I1714" s="1">
        <v>6.9942112662829459</v>
      </c>
      <c r="J1714" s="1">
        <v>6.4524021330289543</v>
      </c>
      <c r="K1714" s="1">
        <v>7</v>
      </c>
      <c r="L1714" s="1">
        <v>4.0878990208730102</v>
      </c>
      <c r="M1714" s="1">
        <v>4.965609117411077</v>
      </c>
      <c r="N1714" s="1">
        <v>4.8180080177262425</v>
      </c>
      <c r="O1714" s="1">
        <v>4.7169889737851918</v>
      </c>
      <c r="P1714" s="1">
        <v>6.872952972073108</v>
      </c>
      <c r="Q1714" s="1">
        <v>4.5383697729557753</v>
      </c>
      <c r="R1714" s="1">
        <v>4.003462671302259</v>
      </c>
      <c r="S1714" s="1">
        <v>4.2180740381591022</v>
      </c>
      <c r="T1714" s="1">
        <v>4.7922431519255042</v>
      </c>
      <c r="U1714" s="1">
        <v>6.5348095833323896</v>
      </c>
      <c r="V1714" s="1">
        <v>6.108979064039886</v>
      </c>
      <c r="W1714" s="1">
        <v>6.4170879451557994</v>
      </c>
      <c r="X1714" s="1">
        <v>6.451076643075794</v>
      </c>
      <c r="Y1714" s="1">
        <v>6.420914416667074</v>
      </c>
      <c r="Z1714" s="1">
        <v>6.6016370258294046</v>
      </c>
    </row>
    <row r="1715" spans="1:26" x14ac:dyDescent="0.35">
      <c r="A1715" s="1">
        <v>1717</v>
      </c>
      <c r="B1715" t="s">
        <v>4</v>
      </c>
      <c r="C1715" s="1">
        <v>7</v>
      </c>
      <c r="D1715" s="1">
        <v>7</v>
      </c>
      <c r="E1715" s="1">
        <v>7</v>
      </c>
      <c r="F1715" s="1">
        <v>7</v>
      </c>
      <c r="G1715" s="1">
        <v>7</v>
      </c>
      <c r="H1715" s="1">
        <v>5.5285922707989812</v>
      </c>
      <c r="I1715" s="1">
        <v>7</v>
      </c>
      <c r="J1715" s="1">
        <v>7</v>
      </c>
      <c r="K1715" s="1">
        <v>7</v>
      </c>
      <c r="L1715" s="1">
        <v>5.4334742953069508</v>
      </c>
      <c r="M1715" s="1">
        <v>6.8198623666539788</v>
      </c>
      <c r="N1715" s="1">
        <v>4.7031333204358816</v>
      </c>
      <c r="O1715" s="1">
        <v>4.6349993874318898</v>
      </c>
      <c r="P1715" s="1">
        <v>6.4928898820653558</v>
      </c>
      <c r="Q1715" s="1">
        <v>6.1387026696465909</v>
      </c>
      <c r="R1715" s="1">
        <v>7</v>
      </c>
      <c r="S1715" s="1">
        <v>7</v>
      </c>
      <c r="T1715" s="1">
        <v>6.5104585057124496</v>
      </c>
      <c r="U1715" s="1">
        <v>7</v>
      </c>
      <c r="V1715" s="1">
        <v>7</v>
      </c>
      <c r="W1715" s="1">
        <v>7</v>
      </c>
      <c r="X1715" s="1">
        <v>5.7235736101865768</v>
      </c>
      <c r="Y1715" s="1">
        <v>4.410302460193634</v>
      </c>
      <c r="Z1715" s="1">
        <v>5.0430740681476891</v>
      </c>
    </row>
    <row r="1716" spans="1:26" x14ac:dyDescent="0.35">
      <c r="A1716" s="1">
        <v>1718</v>
      </c>
      <c r="B1716" t="s">
        <v>3</v>
      </c>
      <c r="C1716" s="1">
        <v>7</v>
      </c>
      <c r="D1716" s="1">
        <v>7</v>
      </c>
      <c r="E1716" s="1">
        <v>7</v>
      </c>
      <c r="F1716" s="1">
        <v>3.0019659446552396</v>
      </c>
      <c r="G1716" s="1">
        <v>2.2660022065974772</v>
      </c>
      <c r="H1716" s="1">
        <v>1.5227522044442594</v>
      </c>
      <c r="I1716" s="1">
        <v>1.8494744212366641</v>
      </c>
      <c r="J1716" s="1">
        <v>1.0206044781953096</v>
      </c>
      <c r="K1716" s="1">
        <v>1.0977217773906887</v>
      </c>
      <c r="L1716" s="1">
        <v>1.0706130433827639</v>
      </c>
      <c r="M1716" s="1">
        <v>1.9344941847957671</v>
      </c>
      <c r="N1716" s="1">
        <v>1.1929176794365048</v>
      </c>
      <c r="O1716" s="1">
        <v>1.1128418855369091</v>
      </c>
      <c r="P1716" s="1">
        <v>3.9308112086728215</v>
      </c>
      <c r="Q1716" s="1">
        <v>1.9980982476845384</v>
      </c>
      <c r="R1716" s="1">
        <v>1.3791354754939675</v>
      </c>
      <c r="S1716" s="1">
        <v>1.1169664482586086</v>
      </c>
      <c r="T1716" s="1">
        <v>1.1305929133668542</v>
      </c>
      <c r="U1716" s="1">
        <v>3.8608566089533269</v>
      </c>
      <c r="V1716" s="1">
        <v>2.5824447660706937</v>
      </c>
      <c r="W1716" s="1">
        <v>2.719882323872298</v>
      </c>
      <c r="X1716" s="1">
        <v>4.3734619840979576</v>
      </c>
      <c r="Y1716" s="1">
        <v>4.1061481484211981</v>
      </c>
      <c r="Z1716" s="1">
        <v>2.1430529677309096</v>
      </c>
    </row>
    <row r="1717" spans="1:26" x14ac:dyDescent="0.35">
      <c r="A1717" s="1">
        <v>1719</v>
      </c>
      <c r="B1717" t="s">
        <v>3</v>
      </c>
      <c r="C1717" s="1">
        <v>7</v>
      </c>
      <c r="D1717" s="1">
        <v>7</v>
      </c>
      <c r="E1717" s="1">
        <v>7</v>
      </c>
      <c r="F1717" s="1">
        <v>7</v>
      </c>
      <c r="G1717" s="1">
        <v>7</v>
      </c>
      <c r="H1717" s="1">
        <v>7</v>
      </c>
      <c r="I1717" s="1">
        <v>7</v>
      </c>
      <c r="J1717" s="1">
        <v>7</v>
      </c>
      <c r="K1717" s="1">
        <v>7</v>
      </c>
      <c r="L1717" s="1">
        <v>7</v>
      </c>
      <c r="M1717" s="1">
        <v>7</v>
      </c>
      <c r="N1717" s="1">
        <v>7</v>
      </c>
      <c r="O1717" s="1">
        <v>7</v>
      </c>
      <c r="P1717" s="1">
        <v>7</v>
      </c>
      <c r="Q1717" s="1">
        <v>7</v>
      </c>
      <c r="R1717" s="1">
        <v>7</v>
      </c>
      <c r="S1717" s="1">
        <v>7</v>
      </c>
      <c r="T1717" s="1">
        <v>7</v>
      </c>
      <c r="U1717" s="1">
        <v>7</v>
      </c>
      <c r="V1717" s="1">
        <v>7</v>
      </c>
      <c r="W1717" s="1">
        <v>7</v>
      </c>
      <c r="X1717" s="1">
        <v>7</v>
      </c>
      <c r="Y1717" s="1">
        <v>7</v>
      </c>
      <c r="Z1717" s="1">
        <v>7</v>
      </c>
    </row>
    <row r="1718" spans="1:26" x14ac:dyDescent="0.35">
      <c r="A1718" s="1">
        <v>1720</v>
      </c>
      <c r="B1718" t="s">
        <v>2</v>
      </c>
      <c r="C1718" s="1">
        <v>6.3699839441105723</v>
      </c>
      <c r="D1718" s="1">
        <v>7</v>
      </c>
      <c r="E1718" s="1">
        <v>6.5428384658880532</v>
      </c>
      <c r="F1718" s="1">
        <v>5.131818865891546</v>
      </c>
      <c r="G1718" s="1">
        <v>3.2229405916295946</v>
      </c>
      <c r="H1718" s="1">
        <v>3.7552927569486201</v>
      </c>
      <c r="I1718" s="1">
        <v>5.3682397329248488</v>
      </c>
      <c r="J1718" s="1">
        <v>4.5593271027319133</v>
      </c>
      <c r="K1718" s="1">
        <v>7</v>
      </c>
      <c r="L1718" s="1">
        <v>1.2223507035523653</v>
      </c>
      <c r="M1718" s="1">
        <v>1.7959063989110291</v>
      </c>
      <c r="N1718" s="1">
        <v>1.23547079320997</v>
      </c>
      <c r="O1718" s="1">
        <v>2.1239807675592601</v>
      </c>
      <c r="P1718" s="1">
        <v>6.474732312373817</v>
      </c>
      <c r="Q1718" s="1">
        <v>5.1167746661230922</v>
      </c>
      <c r="R1718" s="1">
        <v>5.4811742617748678</v>
      </c>
      <c r="S1718" s="1">
        <v>6.7934044133871794</v>
      </c>
      <c r="T1718" s="1">
        <v>2.3418061737902462</v>
      </c>
      <c r="U1718" s="1">
        <v>7</v>
      </c>
      <c r="V1718" s="1">
        <v>7</v>
      </c>
      <c r="W1718" s="1">
        <v>7</v>
      </c>
      <c r="X1718" s="1">
        <v>7</v>
      </c>
      <c r="Y1718" s="1">
        <v>7</v>
      </c>
      <c r="Z1718" s="1">
        <v>5.9049119171686471</v>
      </c>
    </row>
    <row r="1719" spans="1:26" x14ac:dyDescent="0.35">
      <c r="A1719" s="1">
        <v>1721</v>
      </c>
      <c r="B1719" t="s">
        <v>3</v>
      </c>
      <c r="C1719" s="1">
        <v>7</v>
      </c>
      <c r="D1719" s="1">
        <v>7</v>
      </c>
      <c r="E1719" s="1">
        <v>7</v>
      </c>
      <c r="F1719" s="1">
        <v>7</v>
      </c>
      <c r="G1719" s="1">
        <v>7</v>
      </c>
      <c r="H1719" s="1">
        <v>7</v>
      </c>
      <c r="I1719" s="1">
        <v>6.4590090601705015</v>
      </c>
      <c r="J1719" s="1">
        <v>6.9677150170318782</v>
      </c>
      <c r="K1719" s="1">
        <v>7</v>
      </c>
      <c r="L1719" s="1">
        <v>7</v>
      </c>
      <c r="M1719" s="1">
        <v>7</v>
      </c>
      <c r="N1719" s="1">
        <v>7</v>
      </c>
      <c r="O1719" s="1">
        <v>7</v>
      </c>
      <c r="P1719" s="1">
        <v>7</v>
      </c>
      <c r="Q1719" s="1">
        <v>6.6602065740153193</v>
      </c>
      <c r="R1719" s="1">
        <v>7</v>
      </c>
      <c r="S1719" s="1">
        <v>7</v>
      </c>
      <c r="T1719" s="1">
        <v>7</v>
      </c>
      <c r="U1719" s="1">
        <v>7</v>
      </c>
      <c r="V1719" s="1">
        <v>7</v>
      </c>
      <c r="W1719" s="1">
        <v>7</v>
      </c>
      <c r="X1719" s="1">
        <v>6.3950371043756604</v>
      </c>
      <c r="Y1719" s="1">
        <v>6.2129847104661167</v>
      </c>
      <c r="Z1719" s="1">
        <v>6.9959403872489929</v>
      </c>
    </row>
    <row r="1720" spans="1:26" x14ac:dyDescent="0.35">
      <c r="A1720" s="1">
        <v>1722</v>
      </c>
      <c r="B1720" t="s">
        <v>4</v>
      </c>
      <c r="C1720" s="1">
        <v>6.3794570784084499</v>
      </c>
      <c r="D1720" s="1">
        <v>6.111300656106323</v>
      </c>
      <c r="E1720" s="1">
        <v>6.2909040516242385</v>
      </c>
      <c r="F1720" s="1">
        <v>6.320141239091754</v>
      </c>
      <c r="G1720" s="1">
        <v>6.8846916602924466</v>
      </c>
      <c r="H1720" s="1">
        <v>6.5594518748112023</v>
      </c>
      <c r="I1720" s="1">
        <v>2.1744626821018755</v>
      </c>
      <c r="J1720" s="1">
        <v>2.6133545567281544</v>
      </c>
      <c r="K1720" s="1">
        <v>7</v>
      </c>
      <c r="L1720" s="1">
        <v>2.0649048467166722</v>
      </c>
      <c r="M1720" s="1">
        <v>2.8483096156269312</v>
      </c>
      <c r="N1720" s="1">
        <v>5.4634889718145132</v>
      </c>
      <c r="O1720" s="1">
        <v>4.2143033654429018</v>
      </c>
      <c r="P1720" s="1">
        <v>4.1515368390828371</v>
      </c>
      <c r="Q1720" s="1">
        <v>5.9035507459193468</v>
      </c>
      <c r="R1720" s="1">
        <v>4.5830414141528308</v>
      </c>
      <c r="S1720" s="1">
        <v>4.7808947889134288</v>
      </c>
      <c r="T1720" s="1">
        <v>4.2841160311363637</v>
      </c>
      <c r="U1720" s="1">
        <v>6.7909459825605154</v>
      </c>
      <c r="V1720" s="1">
        <v>6.5521847223863006</v>
      </c>
      <c r="W1720" s="1">
        <v>6.4782255385071039</v>
      </c>
      <c r="X1720" s="1">
        <v>6.8388301492668688</v>
      </c>
      <c r="Y1720" s="1">
        <v>4.6145835774950683</v>
      </c>
      <c r="Z1720" s="1">
        <v>5.1998823559843004</v>
      </c>
    </row>
    <row r="1721" spans="1:26" x14ac:dyDescent="0.35">
      <c r="A1721" s="1">
        <v>1723</v>
      </c>
      <c r="B1721" t="s">
        <v>3</v>
      </c>
      <c r="C1721" s="1">
        <v>6.1523002628237009</v>
      </c>
      <c r="D1721" s="1">
        <v>6.9390198471955955</v>
      </c>
      <c r="E1721" s="1">
        <v>6.8270284761674702</v>
      </c>
      <c r="F1721" s="1">
        <v>6.7412699116393924</v>
      </c>
      <c r="G1721" s="1">
        <v>6.7992920908145607</v>
      </c>
      <c r="H1721" s="1">
        <v>6.9212024044245481</v>
      </c>
      <c r="I1721" s="1">
        <v>6.6104622026905417</v>
      </c>
      <c r="J1721" s="1">
        <v>6.2538536535575986</v>
      </c>
      <c r="K1721" s="1">
        <v>6.5168892489746213</v>
      </c>
      <c r="L1721" s="1">
        <v>6.9329100442118943</v>
      </c>
      <c r="M1721" s="1">
        <v>6.0672388481907547</v>
      </c>
      <c r="N1721" s="1">
        <v>6.7896489105187356</v>
      </c>
      <c r="O1721" s="1">
        <v>6.2267369544133544</v>
      </c>
      <c r="P1721" s="1">
        <v>6.5960135841742158</v>
      </c>
      <c r="Q1721" s="1">
        <v>6.8238523262552917</v>
      </c>
      <c r="R1721" s="1">
        <v>6.992407395504415</v>
      </c>
      <c r="S1721" s="1">
        <v>5.5937890689820051</v>
      </c>
      <c r="T1721" s="1">
        <v>6.2819295977242291</v>
      </c>
      <c r="U1721" s="1">
        <v>6.4879833031445742</v>
      </c>
      <c r="V1721" s="1">
        <v>6.9029265777207911</v>
      </c>
      <c r="W1721" s="1">
        <v>6.4191150343976915</v>
      </c>
      <c r="X1721" s="1">
        <v>6.5972344768233597</v>
      </c>
      <c r="Y1721" s="1">
        <v>6.3826526221819222</v>
      </c>
      <c r="Z1721" s="1">
        <v>6.1812711218371987</v>
      </c>
    </row>
    <row r="1722" spans="1:26" x14ac:dyDescent="0.35">
      <c r="A1722" s="1">
        <v>1724</v>
      </c>
      <c r="B1722" t="s">
        <v>4</v>
      </c>
      <c r="C1722" s="1">
        <v>6.7512365109287202</v>
      </c>
      <c r="D1722" s="1">
        <v>6.8421140550635755</v>
      </c>
      <c r="E1722" s="1">
        <v>7</v>
      </c>
      <c r="F1722" s="1">
        <v>6.8145419079810381</v>
      </c>
      <c r="G1722" s="1">
        <v>6.7352993693202734</v>
      </c>
      <c r="H1722" s="1">
        <v>4.9456334519200027</v>
      </c>
      <c r="I1722" s="1">
        <v>6.7008840255439281</v>
      </c>
      <c r="J1722" s="1">
        <v>5.4948861468583345</v>
      </c>
      <c r="K1722" s="1">
        <v>6.6875511310063303</v>
      </c>
      <c r="L1722" s="1">
        <v>4.1972159398719668</v>
      </c>
      <c r="M1722" s="1">
        <v>4.7556806309148669</v>
      </c>
      <c r="N1722" s="1">
        <v>5.4956607390195131</v>
      </c>
      <c r="O1722" s="1">
        <v>5.8652948448434472</v>
      </c>
      <c r="P1722" s="1">
        <v>7</v>
      </c>
      <c r="Q1722" s="1">
        <v>5.1022130008786917</v>
      </c>
      <c r="R1722" s="1">
        <v>5.4279475091025233</v>
      </c>
      <c r="S1722" s="1">
        <v>6.7117788018658757</v>
      </c>
      <c r="T1722" s="1">
        <v>5.255193111486733</v>
      </c>
      <c r="U1722" s="1">
        <v>7</v>
      </c>
      <c r="V1722" s="1">
        <v>6.2002867101691663</v>
      </c>
      <c r="W1722" s="1">
        <v>6.29002984194085</v>
      </c>
      <c r="X1722" s="1">
        <v>6.6547231981530786</v>
      </c>
      <c r="Y1722" s="1">
        <v>6.8642753260210156</v>
      </c>
      <c r="Z1722" s="1">
        <v>6.9985907287336886</v>
      </c>
    </row>
    <row r="1723" spans="1:26" x14ac:dyDescent="0.35">
      <c r="A1723" s="1">
        <v>1725</v>
      </c>
      <c r="B1723" t="s">
        <v>3</v>
      </c>
      <c r="C1723" s="1">
        <v>6.8681664518080652</v>
      </c>
      <c r="D1723" s="1">
        <v>6.0921954880468547</v>
      </c>
      <c r="E1723" s="1">
        <v>6.3175914785824716</v>
      </c>
      <c r="F1723" s="1">
        <v>4.5712135755456984</v>
      </c>
      <c r="G1723" s="1">
        <v>5.8607828207314014</v>
      </c>
      <c r="H1723" s="1">
        <v>5.5985933300107718</v>
      </c>
      <c r="I1723" s="1">
        <v>5.4320889641530812</v>
      </c>
      <c r="J1723" s="1">
        <v>4.6137433717958629</v>
      </c>
      <c r="K1723" s="1">
        <v>4.0562004325911403</v>
      </c>
      <c r="L1723" s="1">
        <v>4.9201669194735587</v>
      </c>
      <c r="M1723" s="1">
        <v>4.7484622639603913</v>
      </c>
      <c r="N1723" s="1">
        <v>4.5880135749466717</v>
      </c>
      <c r="O1723" s="1">
        <v>4.4051543422974646</v>
      </c>
      <c r="P1723" s="1">
        <v>3.5373686966486275</v>
      </c>
      <c r="Q1723" s="1">
        <v>3.3956720251590014</v>
      </c>
      <c r="R1723" s="1">
        <v>4.3476108517497778</v>
      </c>
      <c r="S1723" s="1">
        <v>2.4981337995268404</v>
      </c>
      <c r="T1723" s="1">
        <v>3.6239723963662982</v>
      </c>
      <c r="U1723" s="1">
        <v>6.4950959058478475</v>
      </c>
      <c r="V1723" s="1">
        <v>6.8169777635484934</v>
      </c>
      <c r="W1723" s="1">
        <v>5.5395358465611935</v>
      </c>
      <c r="X1723" s="1">
        <v>5.2136558028869331</v>
      </c>
      <c r="Y1723" s="1">
        <v>6.6530651678331196</v>
      </c>
      <c r="Z1723" s="1">
        <v>7</v>
      </c>
    </row>
    <row r="1724" spans="1:26" x14ac:dyDescent="0.35">
      <c r="A1724" s="1">
        <v>1726</v>
      </c>
      <c r="B1724" t="s">
        <v>3</v>
      </c>
      <c r="C1724" s="1">
        <v>7</v>
      </c>
      <c r="D1724" s="1">
        <v>7</v>
      </c>
      <c r="E1724" s="1">
        <v>7</v>
      </c>
      <c r="F1724" s="1">
        <v>7</v>
      </c>
      <c r="G1724" s="1">
        <v>7</v>
      </c>
      <c r="H1724" s="1">
        <v>7</v>
      </c>
      <c r="I1724" s="1">
        <v>7</v>
      </c>
      <c r="J1724" s="1">
        <v>6.1709308922290802</v>
      </c>
      <c r="K1724" s="1">
        <v>7</v>
      </c>
      <c r="L1724" s="1">
        <v>7</v>
      </c>
      <c r="M1724" s="1">
        <v>7</v>
      </c>
      <c r="N1724" s="1">
        <v>6.9389986712485552</v>
      </c>
      <c r="O1724" s="1">
        <v>6.654165817424655</v>
      </c>
      <c r="P1724" s="1">
        <v>6.9569256771355867</v>
      </c>
      <c r="Q1724" s="1">
        <v>6.7889726776629686</v>
      </c>
      <c r="R1724" s="1">
        <v>6.7678039078600705</v>
      </c>
      <c r="S1724" s="1">
        <v>6.733233752194792</v>
      </c>
      <c r="T1724" s="1">
        <v>6.366373679600656</v>
      </c>
      <c r="U1724" s="1">
        <v>7</v>
      </c>
      <c r="V1724" s="1">
        <v>7</v>
      </c>
      <c r="W1724" s="1">
        <v>7</v>
      </c>
      <c r="X1724" s="1">
        <v>7</v>
      </c>
      <c r="Y1724" s="1">
        <v>7</v>
      </c>
      <c r="Z1724" s="1">
        <v>6.5840497822500765</v>
      </c>
    </row>
    <row r="1725" spans="1:26" x14ac:dyDescent="0.35">
      <c r="A1725" s="1">
        <v>1727</v>
      </c>
      <c r="B1725" t="s">
        <v>4</v>
      </c>
      <c r="C1725" s="1">
        <v>7</v>
      </c>
      <c r="D1725" s="1">
        <v>7</v>
      </c>
      <c r="E1725" s="1">
        <v>4.9338643881492317</v>
      </c>
      <c r="F1725" s="1">
        <v>6.3864098601043224</v>
      </c>
      <c r="G1725" s="1">
        <v>6.4668754981830716</v>
      </c>
      <c r="H1725" s="1">
        <v>5.3529600980691612</v>
      </c>
      <c r="I1725" s="1">
        <v>5.0369967212900519</v>
      </c>
      <c r="J1725" s="1">
        <v>5.1678285994566977</v>
      </c>
      <c r="K1725" s="1">
        <v>6.8255285117775202</v>
      </c>
      <c r="L1725" s="1">
        <v>5.744450107216835</v>
      </c>
      <c r="M1725" s="1">
        <v>5.5029612211510539</v>
      </c>
      <c r="N1725" s="1">
        <v>6.2574670035392046</v>
      </c>
      <c r="O1725" s="1">
        <v>5.9233063138090074</v>
      </c>
      <c r="P1725" s="1">
        <v>7</v>
      </c>
      <c r="Q1725" s="1">
        <v>4.7510128230787814</v>
      </c>
      <c r="R1725" s="1">
        <v>5.1122989049181342</v>
      </c>
      <c r="S1725" s="1">
        <v>7</v>
      </c>
      <c r="T1725" s="1">
        <v>5.8119229916483164</v>
      </c>
      <c r="U1725" s="1">
        <v>5.4456144385039806</v>
      </c>
      <c r="V1725" s="1">
        <v>6.4017143356613815</v>
      </c>
      <c r="W1725" s="1">
        <v>4.817493038251996</v>
      </c>
      <c r="X1725" s="1">
        <v>6.7613970437087119</v>
      </c>
      <c r="Y1725" s="1">
        <v>6.0614272491075099</v>
      </c>
      <c r="Z1725" s="1">
        <v>6.8400225006043911</v>
      </c>
    </row>
    <row r="1726" spans="1:26" x14ac:dyDescent="0.35">
      <c r="A1726" s="1">
        <v>1728</v>
      </c>
      <c r="B1726" t="s">
        <v>3</v>
      </c>
      <c r="C1726" s="1">
        <v>7</v>
      </c>
      <c r="D1726" s="1">
        <v>7</v>
      </c>
      <c r="E1726" s="1">
        <v>7</v>
      </c>
      <c r="F1726" s="1">
        <v>7</v>
      </c>
      <c r="G1726" s="1">
        <v>7</v>
      </c>
      <c r="H1726" s="1">
        <v>7</v>
      </c>
      <c r="I1726" s="1">
        <v>7</v>
      </c>
      <c r="J1726" s="1">
        <v>7</v>
      </c>
      <c r="K1726" s="1">
        <v>7</v>
      </c>
      <c r="L1726" s="1">
        <v>7</v>
      </c>
      <c r="M1726" s="1">
        <v>4.7793759927153587</v>
      </c>
      <c r="N1726" s="1">
        <v>7</v>
      </c>
      <c r="O1726" s="1">
        <v>7</v>
      </c>
      <c r="P1726" s="1">
        <v>7</v>
      </c>
      <c r="Q1726" s="1">
        <v>7</v>
      </c>
      <c r="R1726" s="1">
        <v>7</v>
      </c>
      <c r="S1726" s="1">
        <v>7</v>
      </c>
      <c r="T1726" s="1">
        <v>7</v>
      </c>
      <c r="U1726" s="1">
        <v>7</v>
      </c>
      <c r="V1726" s="1">
        <v>7</v>
      </c>
      <c r="W1726" s="1">
        <v>6.0279926708899438</v>
      </c>
      <c r="X1726" s="1">
        <v>7</v>
      </c>
      <c r="Y1726" s="1">
        <v>7</v>
      </c>
      <c r="Z1726" s="1">
        <v>7</v>
      </c>
    </row>
    <row r="1727" spans="1:26" x14ac:dyDescent="0.35">
      <c r="A1727" s="1">
        <v>1729</v>
      </c>
      <c r="B1727" t="s">
        <v>3</v>
      </c>
      <c r="C1727" s="1">
        <v>7</v>
      </c>
      <c r="D1727" s="1">
        <v>7</v>
      </c>
      <c r="E1727" s="1">
        <v>7</v>
      </c>
      <c r="F1727" s="1">
        <v>7</v>
      </c>
      <c r="G1727" s="1">
        <v>7</v>
      </c>
      <c r="H1727" s="1">
        <v>7</v>
      </c>
      <c r="I1727" s="1">
        <v>7</v>
      </c>
      <c r="J1727" s="1">
        <v>7</v>
      </c>
      <c r="K1727" s="1">
        <v>7</v>
      </c>
      <c r="L1727" s="1">
        <v>7</v>
      </c>
      <c r="M1727" s="1">
        <v>7</v>
      </c>
      <c r="N1727" s="1">
        <v>7</v>
      </c>
      <c r="O1727" s="1">
        <v>7</v>
      </c>
      <c r="P1727" s="1">
        <v>7</v>
      </c>
      <c r="Q1727" s="1">
        <v>7</v>
      </c>
      <c r="R1727" s="1">
        <v>7</v>
      </c>
      <c r="S1727" s="1">
        <v>7</v>
      </c>
      <c r="T1727" s="1">
        <v>7</v>
      </c>
      <c r="U1727" s="1">
        <v>7</v>
      </c>
      <c r="V1727" s="1">
        <v>7</v>
      </c>
      <c r="W1727" s="1">
        <v>7</v>
      </c>
      <c r="X1727" s="1">
        <v>7</v>
      </c>
      <c r="Y1727" s="1">
        <v>6.6719507672823966</v>
      </c>
      <c r="Z1727" s="1">
        <v>7</v>
      </c>
    </row>
    <row r="1728" spans="1:26" x14ac:dyDescent="0.35">
      <c r="A1728" s="1">
        <v>1730</v>
      </c>
      <c r="B1728" t="s">
        <v>2</v>
      </c>
      <c r="C1728" s="1">
        <v>6.425988232716918</v>
      </c>
      <c r="D1728" s="1">
        <v>6.1097764475271106</v>
      </c>
      <c r="E1728" s="1">
        <v>6.4028490306809545</v>
      </c>
      <c r="F1728" s="1">
        <v>6.3249187096953392</v>
      </c>
      <c r="G1728" s="1">
        <v>6.7682840232737362</v>
      </c>
      <c r="H1728" s="1">
        <v>6.541223103646189</v>
      </c>
      <c r="I1728" s="1">
        <v>4.6357586039230227</v>
      </c>
      <c r="J1728" s="1">
        <v>4.3915406409651041</v>
      </c>
      <c r="K1728" s="1">
        <v>5.6311438237316906</v>
      </c>
      <c r="L1728" s="1">
        <v>5.8057798650115728</v>
      </c>
      <c r="M1728" s="1">
        <v>5.3944032029248774</v>
      </c>
      <c r="N1728" s="1">
        <v>6.961423909291625</v>
      </c>
      <c r="O1728" s="1">
        <v>6.0179455359466374</v>
      </c>
      <c r="P1728" s="1">
        <v>6.3503477899357677</v>
      </c>
      <c r="Q1728" s="1">
        <v>6.5511401351541281</v>
      </c>
      <c r="R1728" s="1">
        <v>2.1528732879087329</v>
      </c>
      <c r="S1728" s="1">
        <v>6.8488652384839952</v>
      </c>
      <c r="T1728" s="1">
        <v>3.1371375424787402</v>
      </c>
      <c r="U1728" s="1">
        <v>6.3390198335982859</v>
      </c>
      <c r="V1728" s="1">
        <v>6.9151438954286277</v>
      </c>
      <c r="W1728" s="1">
        <v>7</v>
      </c>
      <c r="X1728" s="1">
        <v>7</v>
      </c>
      <c r="Y1728" s="1">
        <v>7</v>
      </c>
      <c r="Z1728" s="1">
        <v>4.1467053825035691</v>
      </c>
    </row>
    <row r="1729" spans="1:26" x14ac:dyDescent="0.35">
      <c r="A1729" s="1">
        <v>1731</v>
      </c>
      <c r="B1729" t="s">
        <v>2</v>
      </c>
      <c r="C1729" s="1">
        <v>4.5693886307999492</v>
      </c>
      <c r="D1729" s="1">
        <v>5.3361098892055452</v>
      </c>
      <c r="E1729" s="1">
        <v>4.0884967045858502</v>
      </c>
      <c r="F1729" s="1">
        <v>4.3833768670447171</v>
      </c>
      <c r="G1729" s="1">
        <v>4.2059656730853021</v>
      </c>
      <c r="H1729" s="1">
        <v>5.6110435510054231</v>
      </c>
      <c r="I1729" s="1">
        <v>4.1846720445901155</v>
      </c>
      <c r="J1729" s="1">
        <v>5.1927018631249666</v>
      </c>
      <c r="K1729" s="1">
        <v>5.9903070069849491</v>
      </c>
      <c r="L1729" s="1">
        <v>4.6744781122542918</v>
      </c>
      <c r="M1729" s="1">
        <v>5.6255494658835232</v>
      </c>
      <c r="N1729" s="1">
        <v>5.9641519887372851</v>
      </c>
      <c r="O1729" s="1">
        <v>6.3430235763080418</v>
      </c>
      <c r="P1729" s="1">
        <v>5.9115221342071891</v>
      </c>
      <c r="Q1729" s="1">
        <v>6.64731042413041</v>
      </c>
      <c r="R1729" s="1">
        <v>5.6732034236192703</v>
      </c>
      <c r="S1729" s="1">
        <v>6.0809079054743052</v>
      </c>
      <c r="T1729" s="1">
        <v>6.3063239525072277</v>
      </c>
      <c r="U1729" s="1">
        <v>4.0827908562496305</v>
      </c>
      <c r="V1729" s="1">
        <v>5.0634319107048213</v>
      </c>
      <c r="W1729" s="1">
        <v>5.6339299939572811</v>
      </c>
      <c r="X1729" s="1">
        <v>4.0264806398190558</v>
      </c>
      <c r="Y1729" s="1">
        <v>5.5527663081884384</v>
      </c>
      <c r="Z1729" s="1">
        <v>5.7399545386433601</v>
      </c>
    </row>
    <row r="1730" spans="1:26" x14ac:dyDescent="0.35">
      <c r="A1730" s="1">
        <v>1732</v>
      </c>
      <c r="B1730" t="s">
        <v>2</v>
      </c>
      <c r="C1730" s="1">
        <v>7</v>
      </c>
      <c r="D1730" s="1">
        <v>7</v>
      </c>
      <c r="E1730" s="1">
        <v>7</v>
      </c>
      <c r="F1730" s="1">
        <v>7</v>
      </c>
      <c r="G1730" s="1">
        <v>7</v>
      </c>
      <c r="H1730" s="1">
        <v>7</v>
      </c>
      <c r="I1730" s="1">
        <v>4.9917183574289083</v>
      </c>
      <c r="J1730" s="1">
        <v>4.8491484853439033</v>
      </c>
      <c r="K1730" s="1">
        <v>4.949558075517416</v>
      </c>
      <c r="L1730" s="1">
        <v>1.2619115053676069</v>
      </c>
      <c r="M1730" s="1">
        <v>1.246160252019763</v>
      </c>
      <c r="N1730" s="1">
        <v>6.9278520620428026</v>
      </c>
      <c r="O1730" s="1">
        <v>6.8413610863499343</v>
      </c>
      <c r="P1730" s="1">
        <v>6.1861017448827624</v>
      </c>
      <c r="Q1730" s="1">
        <v>5.0023986450396478</v>
      </c>
      <c r="R1730" s="1">
        <v>3.630244564730674</v>
      </c>
      <c r="S1730" s="1">
        <v>4.4488433855585754</v>
      </c>
      <c r="T1730" s="1">
        <v>3.3917058482766151</v>
      </c>
      <c r="U1730" s="1">
        <v>7</v>
      </c>
      <c r="V1730" s="1">
        <v>7</v>
      </c>
      <c r="W1730" s="1">
        <v>7</v>
      </c>
      <c r="X1730" s="1">
        <v>7</v>
      </c>
      <c r="Y1730" s="1">
        <v>7</v>
      </c>
      <c r="Z1730" s="1">
        <v>4.5684928176924586</v>
      </c>
    </row>
    <row r="1731" spans="1:26" x14ac:dyDescent="0.35">
      <c r="A1731" s="1">
        <v>1733</v>
      </c>
      <c r="B1731" t="s">
        <v>4</v>
      </c>
      <c r="C1731" s="1">
        <v>7</v>
      </c>
      <c r="D1731" s="1">
        <v>7</v>
      </c>
      <c r="E1731" s="1">
        <v>7</v>
      </c>
      <c r="F1731" s="1">
        <v>7</v>
      </c>
      <c r="G1731" s="1">
        <v>7</v>
      </c>
      <c r="H1731" s="1">
        <v>7</v>
      </c>
      <c r="I1731" s="1">
        <v>7</v>
      </c>
      <c r="J1731" s="1">
        <v>7</v>
      </c>
      <c r="K1731" s="1">
        <v>7</v>
      </c>
      <c r="L1731" s="1">
        <v>7</v>
      </c>
      <c r="M1731" s="1">
        <v>7</v>
      </c>
      <c r="N1731" s="1">
        <v>7</v>
      </c>
      <c r="O1731" s="1">
        <v>7</v>
      </c>
      <c r="P1731" s="1">
        <v>7</v>
      </c>
      <c r="Q1731" s="1">
        <v>7</v>
      </c>
      <c r="R1731" s="1">
        <v>7</v>
      </c>
      <c r="S1731" s="1">
        <v>7</v>
      </c>
      <c r="T1731" s="1">
        <v>7</v>
      </c>
      <c r="U1731" s="1">
        <v>7</v>
      </c>
      <c r="V1731" s="1">
        <v>7</v>
      </c>
      <c r="W1731" s="1">
        <v>7</v>
      </c>
      <c r="X1731" s="1">
        <v>7</v>
      </c>
      <c r="Y1731" s="1">
        <v>7</v>
      </c>
      <c r="Z1731" s="1">
        <v>6.714637431781739</v>
      </c>
    </row>
    <row r="1732" spans="1:26" x14ac:dyDescent="0.35">
      <c r="A1732" s="1">
        <v>1734</v>
      </c>
      <c r="B1732" t="s">
        <v>3</v>
      </c>
      <c r="C1732" s="1">
        <v>7</v>
      </c>
      <c r="D1732" s="1">
        <v>7</v>
      </c>
      <c r="E1732" s="1">
        <v>7</v>
      </c>
      <c r="F1732" s="1">
        <v>7</v>
      </c>
      <c r="G1732" s="1">
        <v>7</v>
      </c>
      <c r="H1732" s="1">
        <v>2.7848514686338603</v>
      </c>
      <c r="I1732" s="1">
        <v>5.6684500621631742</v>
      </c>
      <c r="J1732" s="1">
        <v>6.4494055104441941</v>
      </c>
      <c r="K1732" s="1">
        <v>6.6977168442681432</v>
      </c>
      <c r="L1732" s="1">
        <v>7</v>
      </c>
      <c r="M1732" s="1">
        <v>5.3907115496695042</v>
      </c>
      <c r="N1732" s="1">
        <v>6.1740784137509763</v>
      </c>
      <c r="O1732" s="1">
        <v>6.6511116828769445</v>
      </c>
      <c r="P1732" s="1">
        <v>7</v>
      </c>
      <c r="Q1732" s="1">
        <v>7</v>
      </c>
      <c r="R1732" s="1">
        <v>7</v>
      </c>
      <c r="S1732" s="1">
        <v>7</v>
      </c>
      <c r="T1732" s="1">
        <v>5.8525144862942398</v>
      </c>
      <c r="U1732" s="1">
        <v>7</v>
      </c>
      <c r="V1732" s="1">
        <v>7</v>
      </c>
      <c r="W1732" s="1">
        <v>7</v>
      </c>
      <c r="X1732" s="1">
        <v>7</v>
      </c>
      <c r="Y1732" s="1">
        <v>7</v>
      </c>
      <c r="Z1732" s="1">
        <v>5.597924564499408</v>
      </c>
    </row>
    <row r="1733" spans="1:26" x14ac:dyDescent="0.35">
      <c r="A1733" s="1">
        <v>1735</v>
      </c>
      <c r="B1733" t="s">
        <v>4</v>
      </c>
      <c r="C1733" s="1">
        <v>6.0329255848191679</v>
      </c>
      <c r="D1733" s="1">
        <v>6.0936077213846147</v>
      </c>
      <c r="E1733" s="1">
        <v>5.181294234469533</v>
      </c>
      <c r="F1733" s="1">
        <v>7</v>
      </c>
      <c r="G1733" s="1">
        <v>7</v>
      </c>
      <c r="H1733" s="1">
        <v>6.321561639662832</v>
      </c>
      <c r="I1733" s="1">
        <v>2.8069065255112946</v>
      </c>
      <c r="J1733" s="1">
        <v>6.5576491639949381</v>
      </c>
      <c r="K1733" s="1">
        <v>6.0576110449619591</v>
      </c>
      <c r="L1733" s="1">
        <v>6.9291641246527433</v>
      </c>
      <c r="M1733" s="1">
        <v>6.4818565668538213</v>
      </c>
      <c r="N1733" s="1">
        <v>2.1642479398287833</v>
      </c>
      <c r="O1733" s="1">
        <v>6.1614380963146687</v>
      </c>
      <c r="P1733" s="1">
        <v>6.8136127069592476</v>
      </c>
      <c r="Q1733" s="1">
        <v>1.2851233305409551</v>
      </c>
      <c r="R1733" s="1">
        <v>1.2385197309777141</v>
      </c>
      <c r="S1733" s="1">
        <v>1.6882438701577485</v>
      </c>
      <c r="T1733" s="1">
        <v>1.0243614693172276</v>
      </c>
      <c r="U1733" s="1">
        <v>6.3531641480512917</v>
      </c>
      <c r="V1733" s="1">
        <v>7</v>
      </c>
      <c r="W1733" s="1">
        <v>6.2224946236237884</v>
      </c>
      <c r="X1733" s="1">
        <v>6.4375110282562673</v>
      </c>
      <c r="Y1733" s="1">
        <v>6.6744622201658785</v>
      </c>
      <c r="Z1733" s="1">
        <v>6.2229665783233941</v>
      </c>
    </row>
    <row r="1734" spans="1:26" x14ac:dyDescent="0.35">
      <c r="A1734" s="1">
        <v>1736</v>
      </c>
      <c r="B1734" t="s">
        <v>3</v>
      </c>
      <c r="C1734" s="1">
        <v>7</v>
      </c>
      <c r="D1734" s="1">
        <v>7</v>
      </c>
      <c r="E1734" s="1">
        <v>7</v>
      </c>
      <c r="F1734" s="1">
        <v>7</v>
      </c>
      <c r="G1734" s="1">
        <v>7</v>
      </c>
      <c r="H1734" s="1">
        <v>7</v>
      </c>
      <c r="I1734" s="1">
        <v>7</v>
      </c>
      <c r="J1734" s="1">
        <v>7</v>
      </c>
      <c r="K1734" s="1">
        <v>7</v>
      </c>
      <c r="L1734" s="1">
        <v>7</v>
      </c>
      <c r="M1734" s="1">
        <v>7</v>
      </c>
      <c r="N1734" s="1">
        <v>4.9117255113087595</v>
      </c>
      <c r="O1734" s="1">
        <v>4.8647176451049745</v>
      </c>
      <c r="P1734" s="1">
        <v>5.9496753318235278</v>
      </c>
      <c r="Q1734" s="1">
        <v>5.9467681222595274</v>
      </c>
      <c r="R1734" s="1">
        <v>4.4052934963256121</v>
      </c>
      <c r="S1734" s="1">
        <v>4.0870711971074343</v>
      </c>
      <c r="T1734" s="1">
        <v>3.9766587628982961</v>
      </c>
      <c r="U1734" s="1">
        <v>7</v>
      </c>
      <c r="V1734" s="1">
        <v>7</v>
      </c>
      <c r="W1734" s="1">
        <v>6.0439186324365437</v>
      </c>
      <c r="X1734" s="1">
        <v>6.6147996569052339</v>
      </c>
      <c r="Y1734" s="1">
        <v>7</v>
      </c>
      <c r="Z1734" s="1">
        <v>5.508757702074945</v>
      </c>
    </row>
    <row r="1735" spans="1:26" x14ac:dyDescent="0.35">
      <c r="A1735" s="1">
        <v>1737</v>
      </c>
      <c r="B1735" t="s">
        <v>2</v>
      </c>
      <c r="C1735" s="1">
        <v>7</v>
      </c>
      <c r="D1735" s="1">
        <v>7</v>
      </c>
      <c r="E1735" s="1">
        <v>7</v>
      </c>
      <c r="F1735" s="1">
        <v>6.6600654795765877</v>
      </c>
      <c r="G1735" s="1">
        <v>7</v>
      </c>
      <c r="H1735" s="1">
        <v>6.9255269379355013</v>
      </c>
      <c r="I1735" s="1">
        <v>7</v>
      </c>
      <c r="J1735" s="1">
        <v>7</v>
      </c>
      <c r="K1735" s="1">
        <v>7</v>
      </c>
      <c r="L1735" s="1">
        <v>7</v>
      </c>
      <c r="M1735" s="1">
        <v>7</v>
      </c>
      <c r="N1735" s="1">
        <v>6.6843538661487401</v>
      </c>
      <c r="O1735" s="1">
        <v>5.5055874115787446</v>
      </c>
      <c r="P1735" s="1">
        <v>7</v>
      </c>
      <c r="Q1735" s="1">
        <v>7</v>
      </c>
      <c r="R1735" s="1">
        <v>6.5706399930641055</v>
      </c>
      <c r="S1735" s="1">
        <v>7</v>
      </c>
      <c r="T1735" s="1">
        <v>5.0922916298732162</v>
      </c>
      <c r="U1735" s="1">
        <v>7</v>
      </c>
      <c r="V1735" s="1">
        <v>6.9977130512706935</v>
      </c>
      <c r="W1735" s="1">
        <v>7</v>
      </c>
      <c r="X1735" s="1">
        <v>6.8211136995814741</v>
      </c>
      <c r="Y1735" s="1">
        <v>6.2651228853501379</v>
      </c>
      <c r="Z1735" s="1">
        <v>4.523205226752907</v>
      </c>
    </row>
    <row r="1736" spans="1:26" x14ac:dyDescent="0.35">
      <c r="A1736" s="1">
        <v>1738</v>
      </c>
      <c r="B1736" t="s">
        <v>3</v>
      </c>
      <c r="C1736" s="1">
        <v>6.1652263849973679</v>
      </c>
      <c r="D1736" s="1">
        <v>6.5883353892713785</v>
      </c>
      <c r="E1736" s="1">
        <v>6.3724952493794262</v>
      </c>
      <c r="F1736" s="1">
        <v>6.1179567407816648</v>
      </c>
      <c r="G1736" s="1">
        <v>6.3751916196197271</v>
      </c>
      <c r="H1736" s="1">
        <v>6.4168427470140159</v>
      </c>
      <c r="I1736" s="1">
        <v>5.7452737013809383</v>
      </c>
      <c r="J1736" s="1">
        <v>6.4768898817710578</v>
      </c>
      <c r="K1736" s="1">
        <v>7</v>
      </c>
      <c r="L1736" s="1">
        <v>4.1813927721232176</v>
      </c>
      <c r="M1736" s="1">
        <v>7</v>
      </c>
      <c r="N1736" s="1">
        <v>7</v>
      </c>
      <c r="O1736" s="1">
        <v>7</v>
      </c>
      <c r="P1736" s="1">
        <v>7</v>
      </c>
      <c r="Q1736" s="1">
        <v>4.0359462052583694</v>
      </c>
      <c r="R1736" s="1">
        <v>4.8990373737178743</v>
      </c>
      <c r="S1736" s="1">
        <v>7</v>
      </c>
      <c r="T1736" s="1">
        <v>4.7039389424026012</v>
      </c>
      <c r="U1736" s="1">
        <v>7</v>
      </c>
      <c r="V1736" s="1">
        <v>7</v>
      </c>
      <c r="W1736" s="1">
        <v>7</v>
      </c>
      <c r="X1736" s="1">
        <v>7</v>
      </c>
      <c r="Y1736" s="1">
        <v>7</v>
      </c>
      <c r="Z1736" s="1">
        <v>5.4821705156937242</v>
      </c>
    </row>
    <row r="1737" spans="1:26" x14ac:dyDescent="0.35">
      <c r="A1737" s="1">
        <v>1739</v>
      </c>
      <c r="B1737" t="s">
        <v>4</v>
      </c>
      <c r="C1737" s="1">
        <v>6.9288219818845391</v>
      </c>
      <c r="D1737" s="1">
        <v>7</v>
      </c>
      <c r="E1737" s="1">
        <v>5.3607781464233994</v>
      </c>
      <c r="F1737" s="1">
        <v>6.8518361710011959</v>
      </c>
      <c r="G1737" s="1">
        <v>4.6965169003233314</v>
      </c>
      <c r="H1737" s="1">
        <v>5.4774466939270496</v>
      </c>
      <c r="I1737" s="1">
        <v>5.582898820284754</v>
      </c>
      <c r="J1737" s="1">
        <v>6.912689012940973</v>
      </c>
      <c r="K1737" s="1">
        <v>7</v>
      </c>
      <c r="L1737" s="1">
        <v>6.3915839144028723</v>
      </c>
      <c r="M1737" s="1">
        <v>5.0177948195487261</v>
      </c>
      <c r="N1737" s="1">
        <v>6.1800366076640785</v>
      </c>
      <c r="O1737" s="1">
        <v>6.6673437799327075</v>
      </c>
      <c r="P1737" s="1">
        <v>7</v>
      </c>
      <c r="Q1737" s="1">
        <v>6.6239040330983698</v>
      </c>
      <c r="R1737" s="1">
        <v>7</v>
      </c>
      <c r="S1737" s="1">
        <v>6.0627217395231128</v>
      </c>
      <c r="T1737" s="1">
        <v>6.7329831751994789</v>
      </c>
      <c r="U1737" s="1">
        <v>7</v>
      </c>
      <c r="V1737" s="1">
        <v>7</v>
      </c>
      <c r="W1737" s="1">
        <v>6.7944650906138122</v>
      </c>
      <c r="X1737" s="1">
        <v>7</v>
      </c>
      <c r="Y1737" s="1">
        <v>6.1125394590198994</v>
      </c>
      <c r="Z1737" s="1">
        <v>7</v>
      </c>
    </row>
    <row r="1738" spans="1:26" x14ac:dyDescent="0.35">
      <c r="A1738" s="1">
        <v>1740</v>
      </c>
      <c r="B1738" t="s">
        <v>3</v>
      </c>
      <c r="C1738" s="1">
        <v>7</v>
      </c>
      <c r="D1738" s="1">
        <v>3.0845999112352729</v>
      </c>
      <c r="E1738" s="1">
        <v>4.1103348038159311</v>
      </c>
      <c r="F1738" s="1">
        <v>2.8067824565805495</v>
      </c>
      <c r="G1738" s="1">
        <v>4.8703960496932268</v>
      </c>
      <c r="H1738" s="1">
        <v>3.5005678245797753</v>
      </c>
      <c r="I1738" s="1">
        <v>7</v>
      </c>
      <c r="J1738" s="1">
        <v>1.3443770320154727</v>
      </c>
      <c r="K1738" s="1">
        <v>7</v>
      </c>
      <c r="L1738" s="1">
        <v>1.7814795621670783</v>
      </c>
      <c r="M1738" s="1">
        <v>4.6146354633383453</v>
      </c>
      <c r="N1738" s="1">
        <v>7</v>
      </c>
      <c r="O1738" s="1">
        <v>1.317352972459048</v>
      </c>
      <c r="P1738" s="1">
        <v>7</v>
      </c>
      <c r="Q1738" s="1">
        <v>7</v>
      </c>
      <c r="R1738" s="1">
        <v>7</v>
      </c>
      <c r="S1738" s="1">
        <v>6.5587108619511127</v>
      </c>
      <c r="T1738" s="1">
        <v>7</v>
      </c>
      <c r="U1738" s="1">
        <v>7</v>
      </c>
      <c r="V1738" s="1">
        <v>7</v>
      </c>
      <c r="W1738" s="1">
        <v>7</v>
      </c>
      <c r="X1738" s="1">
        <v>7</v>
      </c>
      <c r="Y1738" s="1">
        <v>7</v>
      </c>
      <c r="Z1738" s="1">
        <v>6.397341413423419</v>
      </c>
    </row>
    <row r="1739" spans="1:26" x14ac:dyDescent="0.35">
      <c r="A1739" s="1">
        <v>1741</v>
      </c>
      <c r="B1739" t="s">
        <v>2</v>
      </c>
      <c r="C1739" s="1">
        <v>7</v>
      </c>
      <c r="D1739" s="1">
        <v>7</v>
      </c>
      <c r="E1739" s="1">
        <v>7</v>
      </c>
      <c r="F1739" s="1">
        <v>7</v>
      </c>
      <c r="G1739" s="1">
        <v>7</v>
      </c>
      <c r="H1739" s="1">
        <v>7</v>
      </c>
      <c r="I1739" s="1">
        <v>7</v>
      </c>
      <c r="J1739" s="1">
        <v>7</v>
      </c>
      <c r="K1739" s="1">
        <v>7</v>
      </c>
      <c r="L1739" s="1">
        <v>7</v>
      </c>
      <c r="M1739" s="1">
        <v>7</v>
      </c>
      <c r="N1739" s="1">
        <v>7</v>
      </c>
      <c r="O1739" s="1">
        <v>7</v>
      </c>
      <c r="P1739" s="1">
        <v>7</v>
      </c>
      <c r="Q1739" s="1">
        <v>7</v>
      </c>
      <c r="R1739" s="1">
        <v>7</v>
      </c>
      <c r="S1739" s="1">
        <v>7</v>
      </c>
      <c r="T1739" s="1">
        <v>7</v>
      </c>
      <c r="U1739" s="1">
        <v>7</v>
      </c>
      <c r="V1739" s="1">
        <v>7</v>
      </c>
      <c r="W1739" s="1">
        <v>7</v>
      </c>
      <c r="X1739" s="1">
        <v>7</v>
      </c>
      <c r="Y1739" s="1">
        <v>7</v>
      </c>
      <c r="Z1739" s="1">
        <v>5.007759403437376</v>
      </c>
    </row>
    <row r="1740" spans="1:26" x14ac:dyDescent="0.35">
      <c r="A1740" s="1">
        <v>1742</v>
      </c>
      <c r="B1740" t="s">
        <v>2</v>
      </c>
      <c r="C1740" s="1">
        <v>7</v>
      </c>
      <c r="D1740" s="1">
        <v>7</v>
      </c>
      <c r="E1740" s="1">
        <v>7</v>
      </c>
      <c r="F1740" s="1">
        <v>7</v>
      </c>
      <c r="G1740" s="1">
        <v>7</v>
      </c>
      <c r="H1740" s="1">
        <v>7</v>
      </c>
      <c r="I1740" s="1">
        <v>7</v>
      </c>
      <c r="J1740" s="1">
        <v>7</v>
      </c>
      <c r="K1740" s="1">
        <v>7</v>
      </c>
      <c r="L1740" s="1">
        <v>7</v>
      </c>
      <c r="M1740" s="1">
        <v>7</v>
      </c>
      <c r="N1740" s="1">
        <v>6.0823777592740953</v>
      </c>
      <c r="O1740" s="1">
        <v>7</v>
      </c>
      <c r="P1740" s="1">
        <v>7</v>
      </c>
      <c r="Q1740" s="1">
        <v>6.2878869622945786</v>
      </c>
      <c r="R1740" s="1">
        <v>7</v>
      </c>
      <c r="S1740" s="1">
        <v>6.5826807459816337</v>
      </c>
      <c r="T1740" s="1">
        <v>7</v>
      </c>
      <c r="U1740" s="1">
        <v>7</v>
      </c>
      <c r="V1740" s="1">
        <v>6.2709749052301049</v>
      </c>
      <c r="W1740" s="1">
        <v>7</v>
      </c>
      <c r="X1740" s="1">
        <v>7</v>
      </c>
      <c r="Y1740" s="1">
        <v>5.4224040536209941</v>
      </c>
      <c r="Z1740" s="1">
        <v>7</v>
      </c>
    </row>
    <row r="1741" spans="1:26" x14ac:dyDescent="0.35">
      <c r="A1741" s="1">
        <v>1743</v>
      </c>
      <c r="B1741" t="s">
        <v>2</v>
      </c>
      <c r="C1741" s="1">
        <v>7</v>
      </c>
      <c r="D1741" s="1">
        <v>6.2349753957241774</v>
      </c>
      <c r="E1741" s="1">
        <v>6.2143749953247607</v>
      </c>
      <c r="F1741" s="1">
        <v>6.8338771495036781</v>
      </c>
      <c r="G1741" s="1">
        <v>6.8301470628939569</v>
      </c>
      <c r="H1741" s="1">
        <v>6.1571013024076819</v>
      </c>
      <c r="I1741" s="1">
        <v>7</v>
      </c>
      <c r="J1741" s="1">
        <v>7</v>
      </c>
      <c r="K1741" s="1">
        <v>7</v>
      </c>
      <c r="L1741" s="1">
        <v>7</v>
      </c>
      <c r="M1741" s="1">
        <v>7</v>
      </c>
      <c r="N1741" s="1">
        <v>5.3551175710745156</v>
      </c>
      <c r="O1741" s="1">
        <v>6.1478170263580978</v>
      </c>
      <c r="P1741" s="1">
        <v>6.0596829699352384</v>
      </c>
      <c r="Q1741" s="1">
        <v>6.0113947074860334</v>
      </c>
      <c r="R1741" s="1">
        <v>5.4654925242066383</v>
      </c>
      <c r="S1741" s="1">
        <v>5.4273695424199104</v>
      </c>
      <c r="T1741" s="1">
        <v>5.9791424586437643</v>
      </c>
      <c r="U1741" s="1">
        <v>6.3636335558257997</v>
      </c>
      <c r="V1741" s="1">
        <v>6.1570437899790704</v>
      </c>
      <c r="W1741" s="1">
        <v>6.3460101699456573</v>
      </c>
      <c r="X1741" s="1">
        <v>6.1320497486740351</v>
      </c>
      <c r="Y1741" s="1">
        <v>6.8094220627099276</v>
      </c>
      <c r="Z1741" s="1">
        <v>7</v>
      </c>
    </row>
    <row r="1742" spans="1:26" x14ac:dyDescent="0.35">
      <c r="A1742" s="1">
        <v>1744</v>
      </c>
      <c r="B1742" t="s">
        <v>2</v>
      </c>
      <c r="C1742" s="1">
        <v>7</v>
      </c>
      <c r="D1742" s="1">
        <v>7</v>
      </c>
      <c r="E1742" s="1">
        <v>7</v>
      </c>
      <c r="F1742" s="1">
        <v>6.4100727094337344</v>
      </c>
      <c r="G1742" s="1">
        <v>6.1005998342297971</v>
      </c>
      <c r="H1742" s="1">
        <v>6.0304039586335421</v>
      </c>
      <c r="I1742" s="1">
        <v>5.8486731462180614</v>
      </c>
      <c r="J1742" s="1">
        <v>5.3026473894715309</v>
      </c>
      <c r="K1742" s="1">
        <v>6.1924830144271255</v>
      </c>
      <c r="L1742" s="1">
        <v>5.3915174477733672</v>
      </c>
      <c r="M1742" s="1">
        <v>5.2004286958836019</v>
      </c>
      <c r="N1742" s="1">
        <v>5.5971194300800562</v>
      </c>
      <c r="O1742" s="1">
        <v>5.3451898107305169</v>
      </c>
      <c r="P1742" s="1">
        <v>6.0930936420336366</v>
      </c>
      <c r="Q1742" s="1">
        <v>6.7583497702144086</v>
      </c>
      <c r="R1742" s="1">
        <v>6.553388690110296</v>
      </c>
      <c r="S1742" s="1">
        <v>6.3874630811624229</v>
      </c>
      <c r="T1742" s="1">
        <v>5.1832348201423883</v>
      </c>
      <c r="U1742" s="1">
        <v>5.7578018959611654</v>
      </c>
      <c r="V1742" s="1">
        <v>5.6569019588641822</v>
      </c>
      <c r="W1742" s="1">
        <v>5.5389750474132597</v>
      </c>
      <c r="X1742" s="1">
        <v>5.496081090066582</v>
      </c>
      <c r="Y1742" s="1">
        <v>5.0221855221316218</v>
      </c>
      <c r="Z1742" s="1">
        <v>5.2223112918436527</v>
      </c>
    </row>
    <row r="1743" spans="1:26" x14ac:dyDescent="0.35">
      <c r="A1743" s="1">
        <v>1745</v>
      </c>
      <c r="B1743" t="s">
        <v>2</v>
      </c>
      <c r="C1743" s="1">
        <v>6.3038469380699098</v>
      </c>
      <c r="D1743" s="1">
        <v>7</v>
      </c>
      <c r="E1743" s="1">
        <v>7</v>
      </c>
      <c r="F1743" s="1">
        <v>7</v>
      </c>
      <c r="G1743" s="1">
        <v>1.3609944102354348</v>
      </c>
      <c r="H1743" s="1">
        <v>1.7234006482176483</v>
      </c>
      <c r="I1743" s="1">
        <v>2.2081057378090918</v>
      </c>
      <c r="J1743" s="1">
        <v>7</v>
      </c>
      <c r="K1743" s="1">
        <v>7</v>
      </c>
      <c r="L1743" s="1">
        <v>7</v>
      </c>
      <c r="M1743" s="1">
        <v>7</v>
      </c>
      <c r="N1743" s="1">
        <v>2.4081154959276319</v>
      </c>
      <c r="O1743" s="1">
        <v>4.8827817910350859</v>
      </c>
      <c r="P1743" s="1">
        <v>7</v>
      </c>
      <c r="Q1743" s="1">
        <v>7</v>
      </c>
      <c r="R1743" s="1">
        <v>2.0066437209025025</v>
      </c>
      <c r="S1743" s="1">
        <v>2.143096222076565</v>
      </c>
      <c r="T1743" s="1">
        <v>6.2712122551165521</v>
      </c>
      <c r="U1743" s="1">
        <v>6.1254310626536608</v>
      </c>
      <c r="V1743" s="1">
        <v>7</v>
      </c>
      <c r="W1743" s="1">
        <v>7</v>
      </c>
      <c r="X1743" s="1">
        <v>6.2851249487139285</v>
      </c>
      <c r="Y1743" s="1">
        <v>7</v>
      </c>
      <c r="Z1743" s="1">
        <v>5.7465307577513158</v>
      </c>
    </row>
    <row r="1744" spans="1:26" x14ac:dyDescent="0.35">
      <c r="A1744" s="1">
        <v>1746</v>
      </c>
      <c r="B1744" t="s">
        <v>2</v>
      </c>
      <c r="C1744" s="1">
        <v>7</v>
      </c>
      <c r="D1744" s="1">
        <v>7</v>
      </c>
      <c r="E1744" s="1">
        <v>7</v>
      </c>
      <c r="F1744" s="1">
        <v>6.4612850118428469</v>
      </c>
      <c r="G1744" s="1">
        <v>6.2901377226226032</v>
      </c>
      <c r="H1744" s="1">
        <v>5.3031990178860724</v>
      </c>
      <c r="I1744" s="1">
        <v>7</v>
      </c>
      <c r="J1744" s="1">
        <v>7</v>
      </c>
      <c r="K1744" s="1">
        <v>7</v>
      </c>
      <c r="L1744" s="1">
        <v>7</v>
      </c>
      <c r="M1744" s="1">
        <v>7</v>
      </c>
      <c r="N1744" s="1">
        <v>7</v>
      </c>
      <c r="O1744" s="1">
        <v>7</v>
      </c>
      <c r="P1744" s="1">
        <v>7</v>
      </c>
      <c r="Q1744" s="1">
        <v>7</v>
      </c>
      <c r="R1744" s="1">
        <v>7</v>
      </c>
      <c r="S1744" s="1">
        <v>7</v>
      </c>
      <c r="T1744" s="1">
        <v>7</v>
      </c>
      <c r="U1744" s="1">
        <v>7</v>
      </c>
      <c r="V1744" s="1">
        <v>7</v>
      </c>
      <c r="W1744" s="1">
        <v>7</v>
      </c>
      <c r="X1744" s="1">
        <v>7</v>
      </c>
      <c r="Y1744" s="1">
        <v>7</v>
      </c>
      <c r="Z1744" s="1">
        <v>6.4168162145651877</v>
      </c>
    </row>
    <row r="1745" spans="1:26" x14ac:dyDescent="0.35">
      <c r="A1745" s="1">
        <v>1747</v>
      </c>
      <c r="B1745" t="s">
        <v>3</v>
      </c>
      <c r="C1745" s="1">
        <v>6.9479703791439533</v>
      </c>
      <c r="D1745" s="1">
        <v>5.7620495124720037</v>
      </c>
      <c r="E1745" s="1">
        <v>6.3255345653742552</v>
      </c>
      <c r="F1745" s="1">
        <v>5.165376509539783</v>
      </c>
      <c r="G1745" s="1">
        <v>7</v>
      </c>
      <c r="H1745" s="1">
        <v>7</v>
      </c>
      <c r="I1745" s="1">
        <v>6.4759968859143555</v>
      </c>
      <c r="J1745" s="1">
        <v>6.9044745513238013</v>
      </c>
      <c r="K1745" s="1">
        <v>6.8719209246337414</v>
      </c>
      <c r="L1745" s="1">
        <v>6.0700602610595524</v>
      </c>
      <c r="M1745" s="1">
        <v>6.5325215291231871</v>
      </c>
      <c r="N1745" s="1">
        <v>7</v>
      </c>
      <c r="O1745" s="1">
        <v>7</v>
      </c>
      <c r="P1745" s="1">
        <v>7</v>
      </c>
      <c r="Q1745" s="1">
        <v>7</v>
      </c>
      <c r="R1745" s="1">
        <v>7</v>
      </c>
      <c r="S1745" s="1">
        <v>7</v>
      </c>
      <c r="T1745" s="1">
        <v>7</v>
      </c>
      <c r="U1745" s="1">
        <v>7</v>
      </c>
      <c r="V1745" s="1">
        <v>7</v>
      </c>
      <c r="W1745" s="1">
        <v>7</v>
      </c>
      <c r="X1745" s="1">
        <v>7</v>
      </c>
      <c r="Y1745" s="1">
        <v>7</v>
      </c>
      <c r="Z1745" s="1">
        <v>7</v>
      </c>
    </row>
    <row r="1746" spans="1:26" x14ac:dyDescent="0.35">
      <c r="A1746" s="1">
        <v>1748</v>
      </c>
      <c r="B1746" t="s">
        <v>4</v>
      </c>
      <c r="C1746" s="1">
        <v>7</v>
      </c>
      <c r="D1746" s="1">
        <v>7</v>
      </c>
      <c r="E1746" s="1">
        <v>4.742565693333745</v>
      </c>
      <c r="F1746" s="1">
        <v>7</v>
      </c>
      <c r="G1746" s="1">
        <v>7</v>
      </c>
      <c r="H1746" s="1">
        <v>7</v>
      </c>
      <c r="I1746" s="1">
        <v>5.0823834971524775</v>
      </c>
      <c r="J1746" s="1">
        <v>5.3622392695397139</v>
      </c>
      <c r="K1746" s="1">
        <v>7</v>
      </c>
      <c r="L1746" s="1">
        <v>6.9229865949600935</v>
      </c>
      <c r="M1746" s="1">
        <v>6.395986876450479</v>
      </c>
      <c r="N1746" s="1">
        <v>6.5696452092379332</v>
      </c>
      <c r="O1746" s="1">
        <v>6.3421567124314606</v>
      </c>
      <c r="P1746" s="1">
        <v>7</v>
      </c>
      <c r="Q1746" s="1">
        <v>7</v>
      </c>
      <c r="R1746" s="1">
        <v>6.3407708373852074</v>
      </c>
      <c r="S1746" s="1">
        <v>7</v>
      </c>
      <c r="T1746" s="1">
        <v>6.0658307177945971</v>
      </c>
      <c r="U1746" s="1">
        <v>7</v>
      </c>
      <c r="V1746" s="1">
        <v>7</v>
      </c>
      <c r="W1746" s="1">
        <v>7</v>
      </c>
      <c r="X1746" s="1">
        <v>7</v>
      </c>
      <c r="Y1746" s="1">
        <v>6.8579034102149308</v>
      </c>
      <c r="Z1746" s="1">
        <v>6.9526119418442249</v>
      </c>
    </row>
    <row r="1747" spans="1:26" x14ac:dyDescent="0.35">
      <c r="A1747" s="1">
        <v>1749</v>
      </c>
      <c r="B1747" t="s">
        <v>3</v>
      </c>
      <c r="C1747" s="1">
        <v>6.4700136049650609</v>
      </c>
      <c r="D1747" s="1">
        <v>6.214755860157311</v>
      </c>
      <c r="E1747" s="1">
        <v>6.9046971937641501</v>
      </c>
      <c r="F1747" s="1">
        <v>6.3607668248005211</v>
      </c>
      <c r="G1747" s="1">
        <v>3.8568760869093239</v>
      </c>
      <c r="H1747" s="1">
        <v>2.9295732746832073</v>
      </c>
      <c r="I1747" s="1">
        <v>7</v>
      </c>
      <c r="J1747" s="1">
        <v>7</v>
      </c>
      <c r="K1747" s="1">
        <v>7</v>
      </c>
      <c r="L1747" s="1">
        <v>7</v>
      </c>
      <c r="M1747" s="1">
        <v>7</v>
      </c>
      <c r="N1747" s="1">
        <v>7</v>
      </c>
      <c r="O1747" s="1">
        <v>7</v>
      </c>
      <c r="P1747" s="1">
        <v>7</v>
      </c>
      <c r="Q1747" s="1">
        <v>7</v>
      </c>
      <c r="R1747" s="1">
        <v>7</v>
      </c>
      <c r="S1747" s="1">
        <v>7</v>
      </c>
      <c r="T1747" s="1">
        <v>7</v>
      </c>
      <c r="U1747" s="1">
        <v>7</v>
      </c>
      <c r="V1747" s="1">
        <v>7</v>
      </c>
      <c r="W1747" s="1">
        <v>7</v>
      </c>
      <c r="X1747" s="1">
        <v>7</v>
      </c>
      <c r="Y1747" s="1">
        <v>7</v>
      </c>
      <c r="Z1747" s="1">
        <v>5.0352410511113703</v>
      </c>
    </row>
    <row r="1748" spans="1:26" x14ac:dyDescent="0.35">
      <c r="A1748" s="1">
        <v>1750</v>
      </c>
      <c r="B1748" t="s">
        <v>2</v>
      </c>
      <c r="C1748" s="1">
        <v>5.7848178180865943</v>
      </c>
      <c r="D1748" s="1">
        <v>5.5333044398576021</v>
      </c>
      <c r="E1748" s="1">
        <v>5.9584576981142163</v>
      </c>
      <c r="F1748" s="1">
        <v>5.7940616034902632</v>
      </c>
      <c r="G1748" s="1">
        <v>5.9414089159108698</v>
      </c>
      <c r="H1748" s="1">
        <v>3.7020246502943337</v>
      </c>
      <c r="I1748" s="1">
        <v>7</v>
      </c>
      <c r="J1748" s="1">
        <v>7</v>
      </c>
      <c r="K1748" s="1">
        <v>6.039725536480546</v>
      </c>
      <c r="L1748" s="1">
        <v>6.7337669585831463</v>
      </c>
      <c r="M1748" s="1">
        <v>4.126873585395515</v>
      </c>
      <c r="N1748" s="1">
        <v>5.5630240174941719</v>
      </c>
      <c r="O1748" s="1">
        <v>5.8731510518118739</v>
      </c>
      <c r="P1748" s="1">
        <v>6.6215826980769634</v>
      </c>
      <c r="Q1748" s="1">
        <v>5.5507053323090076</v>
      </c>
      <c r="R1748" s="1">
        <v>4.6826281826943159</v>
      </c>
      <c r="S1748" s="1">
        <v>7</v>
      </c>
      <c r="T1748" s="1">
        <v>6.3881641221232712</v>
      </c>
      <c r="U1748" s="1">
        <v>4.5230751372873783</v>
      </c>
      <c r="V1748" s="1">
        <v>7</v>
      </c>
      <c r="W1748" s="1">
        <v>4.7542875157669187</v>
      </c>
      <c r="X1748" s="1">
        <v>5.4552245982922614</v>
      </c>
      <c r="Y1748" s="1">
        <v>5.2153911329805851</v>
      </c>
      <c r="Z1748" s="1">
        <v>7</v>
      </c>
    </row>
    <row r="1749" spans="1:26" x14ac:dyDescent="0.35">
      <c r="A1749" s="1">
        <v>1751</v>
      </c>
      <c r="B1749" t="s">
        <v>4</v>
      </c>
      <c r="C1749" s="1">
        <v>6.2500292691402137</v>
      </c>
      <c r="D1749" s="1">
        <v>6.3685668087564409</v>
      </c>
      <c r="E1749" s="1">
        <v>6.4187444294802845</v>
      </c>
      <c r="F1749" s="1">
        <v>6.8067153221927583</v>
      </c>
      <c r="G1749" s="1">
        <v>6.8167048012837768</v>
      </c>
      <c r="H1749" s="1">
        <v>6.8104324033483863</v>
      </c>
      <c r="I1749" s="1">
        <v>7</v>
      </c>
      <c r="J1749" s="1">
        <v>7</v>
      </c>
      <c r="K1749" s="1">
        <v>7</v>
      </c>
      <c r="L1749" s="1">
        <v>7</v>
      </c>
      <c r="M1749" s="1">
        <v>7</v>
      </c>
      <c r="N1749" s="1">
        <v>6.4735833322629333</v>
      </c>
      <c r="O1749" s="1">
        <v>6.5125945629552007</v>
      </c>
      <c r="P1749" s="1">
        <v>6.0627572531811893</v>
      </c>
      <c r="Q1749" s="1">
        <v>6.9033706556074321</v>
      </c>
      <c r="R1749" s="1">
        <v>6.9738258551806211</v>
      </c>
      <c r="S1749" s="1">
        <v>6.7009151615202427</v>
      </c>
      <c r="T1749" s="1">
        <v>6.8321547298692167</v>
      </c>
      <c r="U1749" s="1">
        <v>6.6994344270788133</v>
      </c>
      <c r="V1749" s="1">
        <v>6.0496182981878519</v>
      </c>
      <c r="W1749" s="1">
        <v>6.186705085914582</v>
      </c>
      <c r="X1749" s="1">
        <v>7</v>
      </c>
      <c r="Y1749" s="1">
        <v>7</v>
      </c>
      <c r="Z1749" s="1">
        <v>6.8083926420658827</v>
      </c>
    </row>
    <row r="1750" spans="1:26" x14ac:dyDescent="0.35">
      <c r="A1750" s="1">
        <v>1752</v>
      </c>
      <c r="B1750" t="s">
        <v>3</v>
      </c>
      <c r="C1750" s="1">
        <v>7</v>
      </c>
      <c r="D1750" s="1">
        <v>7</v>
      </c>
      <c r="E1750" s="1">
        <v>7</v>
      </c>
      <c r="F1750" s="1">
        <v>7</v>
      </c>
      <c r="G1750" s="1">
        <v>7</v>
      </c>
      <c r="H1750" s="1">
        <v>5.5574875958263874</v>
      </c>
      <c r="I1750" s="1">
        <v>4.5195727287791669</v>
      </c>
      <c r="J1750" s="1">
        <v>4.0979382363148034</v>
      </c>
      <c r="K1750" s="1">
        <v>6.4414942758157849</v>
      </c>
      <c r="L1750" s="1">
        <v>6.9132548798806965</v>
      </c>
      <c r="M1750" s="1">
        <v>6.3230088646523654</v>
      </c>
      <c r="N1750" s="1">
        <v>6.4979559914208949</v>
      </c>
      <c r="O1750" s="1">
        <v>6.5163115356117487</v>
      </c>
      <c r="P1750" s="1">
        <v>7</v>
      </c>
      <c r="Q1750" s="1">
        <v>6.9039406063966453</v>
      </c>
      <c r="R1750" s="1">
        <v>7</v>
      </c>
      <c r="S1750" s="1">
        <v>7</v>
      </c>
      <c r="T1750" s="1">
        <v>6.7898358497768641</v>
      </c>
      <c r="U1750" s="1">
        <v>7</v>
      </c>
      <c r="V1750" s="1">
        <v>7</v>
      </c>
      <c r="W1750" s="1">
        <v>7</v>
      </c>
      <c r="X1750" s="1">
        <v>7</v>
      </c>
      <c r="Y1750" s="1">
        <v>6.0270707448944449</v>
      </c>
      <c r="Z1750" s="1">
        <v>6.7047102032229304</v>
      </c>
    </row>
    <row r="1751" spans="1:26" x14ac:dyDescent="0.35">
      <c r="A1751" s="1">
        <v>1753</v>
      </c>
      <c r="B1751" t="s">
        <v>4</v>
      </c>
      <c r="C1751" s="1">
        <v>6.9340649717487395</v>
      </c>
      <c r="D1751" s="1">
        <v>6.0133607187308371</v>
      </c>
      <c r="E1751" s="1">
        <v>6.1811422156170011</v>
      </c>
      <c r="F1751" s="1">
        <v>6.6728080851025879</v>
      </c>
      <c r="G1751" s="1">
        <v>6.0034926515072584</v>
      </c>
      <c r="H1751" s="1">
        <v>6.4782443228177726</v>
      </c>
      <c r="I1751" s="1">
        <v>1.0439342022873461</v>
      </c>
      <c r="J1751" s="1">
        <v>1.0232842280529439</v>
      </c>
      <c r="K1751" s="1">
        <v>4.7125656940042973</v>
      </c>
      <c r="L1751" s="1">
        <v>7</v>
      </c>
      <c r="M1751" s="1">
        <v>7</v>
      </c>
      <c r="N1751" s="1">
        <v>7</v>
      </c>
      <c r="O1751" s="1">
        <v>7</v>
      </c>
      <c r="P1751" s="1">
        <v>7</v>
      </c>
      <c r="Q1751" s="1">
        <v>4.56242560967803</v>
      </c>
      <c r="R1751" s="1">
        <v>2.8385872291401029</v>
      </c>
      <c r="S1751" s="1">
        <v>7</v>
      </c>
      <c r="T1751" s="1">
        <v>3.9298547860234976</v>
      </c>
      <c r="U1751" s="1">
        <v>5.0060155503451824</v>
      </c>
      <c r="V1751" s="1">
        <v>5.2258822214789689</v>
      </c>
      <c r="W1751" s="1">
        <v>5.1750409216620028</v>
      </c>
      <c r="X1751" s="1">
        <v>5.7340568155050278</v>
      </c>
      <c r="Y1751" s="1">
        <v>5.4829727429896593</v>
      </c>
      <c r="Z1751" s="1">
        <v>5.8952343566343188</v>
      </c>
    </row>
    <row r="1752" spans="1:26" x14ac:dyDescent="0.35">
      <c r="A1752" s="1">
        <v>1754</v>
      </c>
      <c r="B1752" t="s">
        <v>3</v>
      </c>
      <c r="C1752" s="1">
        <v>7</v>
      </c>
      <c r="D1752" s="1">
        <v>7</v>
      </c>
      <c r="E1752" s="1">
        <v>7</v>
      </c>
      <c r="F1752" s="1">
        <v>7</v>
      </c>
      <c r="G1752" s="1">
        <v>7</v>
      </c>
      <c r="H1752" s="1">
        <v>7</v>
      </c>
      <c r="I1752" s="1">
        <v>5.4620106564834714</v>
      </c>
      <c r="J1752" s="1">
        <v>5.3123171590268612</v>
      </c>
      <c r="K1752" s="1">
        <v>7</v>
      </c>
      <c r="L1752" s="1">
        <v>7</v>
      </c>
      <c r="M1752" s="1">
        <v>5.5983077245764434</v>
      </c>
      <c r="N1752" s="1">
        <v>5.7842522817663848</v>
      </c>
      <c r="O1752" s="1">
        <v>5.1915069273672998</v>
      </c>
      <c r="P1752" s="1">
        <v>7</v>
      </c>
      <c r="Q1752" s="1">
        <v>7</v>
      </c>
      <c r="R1752" s="1">
        <v>7</v>
      </c>
      <c r="S1752" s="1">
        <v>7</v>
      </c>
      <c r="T1752" s="1">
        <v>5.3599490779452026</v>
      </c>
      <c r="U1752" s="1">
        <v>7</v>
      </c>
      <c r="V1752" s="1">
        <v>7</v>
      </c>
      <c r="W1752" s="1">
        <v>7</v>
      </c>
      <c r="X1752" s="1">
        <v>7</v>
      </c>
      <c r="Y1752" s="1">
        <v>4.5454282616265118</v>
      </c>
      <c r="Z1752" s="1">
        <v>6.6022374033927917</v>
      </c>
    </row>
    <row r="1753" spans="1:26" x14ac:dyDescent="0.35">
      <c r="A1753" s="1">
        <v>1755</v>
      </c>
      <c r="B1753" t="s">
        <v>3</v>
      </c>
      <c r="C1753" s="1">
        <v>6.2989377500489354</v>
      </c>
      <c r="D1753" s="1">
        <v>7</v>
      </c>
      <c r="E1753" s="1">
        <v>6.3480415707454085</v>
      </c>
      <c r="F1753" s="1">
        <v>6.8466415647417307</v>
      </c>
      <c r="G1753" s="1">
        <v>6.8225784818641841</v>
      </c>
      <c r="H1753" s="1">
        <v>6.7849049223586917</v>
      </c>
      <c r="I1753" s="1">
        <v>6.7068025078624487</v>
      </c>
      <c r="J1753" s="1">
        <v>7</v>
      </c>
      <c r="K1753" s="1">
        <v>6.9296371466480196</v>
      </c>
      <c r="L1753" s="1">
        <v>6.7550198184326291</v>
      </c>
      <c r="M1753" s="1">
        <v>7</v>
      </c>
      <c r="N1753" s="1">
        <v>6.4903337997384369</v>
      </c>
      <c r="O1753" s="1">
        <v>7</v>
      </c>
      <c r="P1753" s="1">
        <v>6.6349375261925161</v>
      </c>
      <c r="Q1753" s="1">
        <v>7</v>
      </c>
      <c r="R1753" s="1">
        <v>6.7331832814961672</v>
      </c>
      <c r="S1753" s="1">
        <v>6.1982435141690075</v>
      </c>
      <c r="T1753" s="1">
        <v>6.4735444323159754</v>
      </c>
      <c r="U1753" s="1">
        <v>6.2943993364460766</v>
      </c>
      <c r="V1753" s="1">
        <v>6.7617179057560861</v>
      </c>
      <c r="W1753" s="1">
        <v>7</v>
      </c>
      <c r="X1753" s="1">
        <v>6.5891870381310582</v>
      </c>
      <c r="Y1753" s="1">
        <v>6.7863679802976549</v>
      </c>
      <c r="Z1753" s="1">
        <v>5.3101884941570461</v>
      </c>
    </row>
    <row r="1754" spans="1:26" x14ac:dyDescent="0.35">
      <c r="A1754" s="1">
        <v>1756</v>
      </c>
      <c r="B1754" t="s">
        <v>3</v>
      </c>
      <c r="C1754" s="1">
        <v>4.8482470423914492</v>
      </c>
      <c r="D1754" s="1">
        <v>4.1181691307574511</v>
      </c>
      <c r="E1754" s="1">
        <v>4.5431377468630672</v>
      </c>
      <c r="F1754" s="1">
        <v>4.760406082496047</v>
      </c>
      <c r="G1754" s="1">
        <v>5.2105782781727612</v>
      </c>
      <c r="H1754" s="1">
        <v>4.2366406880319118</v>
      </c>
      <c r="I1754" s="1">
        <v>5.1370218591764569</v>
      </c>
      <c r="J1754" s="1">
        <v>4.4577240752987564</v>
      </c>
      <c r="K1754" s="1">
        <v>4.7156921206042171</v>
      </c>
      <c r="L1754" s="1">
        <v>5.4799130205065012</v>
      </c>
      <c r="M1754" s="1">
        <v>4.5978541746735573</v>
      </c>
      <c r="N1754" s="1">
        <v>4.9059087098576128</v>
      </c>
      <c r="O1754" s="1">
        <v>4.5132611831650138</v>
      </c>
      <c r="P1754" s="1">
        <v>5.3393614622764289</v>
      </c>
      <c r="Q1754" s="1">
        <v>4.2247933018952608</v>
      </c>
      <c r="R1754" s="1">
        <v>4.8581538996659219</v>
      </c>
      <c r="S1754" s="1">
        <v>4.3880957718938589</v>
      </c>
      <c r="T1754" s="1">
        <v>4.5321140834130347</v>
      </c>
      <c r="U1754" s="1">
        <v>4.5051360549405217</v>
      </c>
      <c r="V1754" s="1">
        <v>4.1428154152818024</v>
      </c>
      <c r="W1754" s="1">
        <v>3.6626575891859829</v>
      </c>
      <c r="X1754" s="1">
        <v>4.4674094025976956</v>
      </c>
      <c r="Y1754" s="1">
        <v>4.3723521670326591</v>
      </c>
      <c r="Z1754" s="1">
        <v>5.224015221465379</v>
      </c>
    </row>
    <row r="1755" spans="1:26" x14ac:dyDescent="0.35">
      <c r="A1755" s="1">
        <v>1757</v>
      </c>
      <c r="B1755" t="s">
        <v>3</v>
      </c>
      <c r="C1755" s="1">
        <v>7</v>
      </c>
      <c r="D1755" s="1">
        <v>7</v>
      </c>
      <c r="E1755" s="1">
        <v>7</v>
      </c>
      <c r="F1755" s="1">
        <v>7</v>
      </c>
      <c r="G1755" s="1">
        <v>6.5714206648990512</v>
      </c>
      <c r="H1755" s="1">
        <v>6.5997966635040939</v>
      </c>
      <c r="I1755" s="1">
        <v>6.4223064091056585</v>
      </c>
      <c r="J1755" s="1">
        <v>6.6973173255100846</v>
      </c>
      <c r="K1755" s="1">
        <v>6.6387138571590185</v>
      </c>
      <c r="L1755" s="1">
        <v>2.0762315201573074</v>
      </c>
      <c r="M1755" s="1">
        <v>2.9124259953387082</v>
      </c>
      <c r="N1755" s="1">
        <v>3.9893244551494718</v>
      </c>
      <c r="O1755" s="1">
        <v>3.0626775585114956</v>
      </c>
      <c r="P1755" s="1">
        <v>6.8542835963889956</v>
      </c>
      <c r="Q1755" s="1">
        <v>3.0807631770148873</v>
      </c>
      <c r="R1755" s="1">
        <v>4.5696981120854616</v>
      </c>
      <c r="S1755" s="1">
        <v>5.5697890585288405</v>
      </c>
      <c r="T1755" s="1">
        <v>3.8694507284089923</v>
      </c>
      <c r="U1755" s="1">
        <v>6.0161496852524579</v>
      </c>
      <c r="V1755" s="1">
        <v>6.1020747716538608</v>
      </c>
      <c r="W1755" s="1">
        <v>6.2139086755923927</v>
      </c>
      <c r="X1755" s="1">
        <v>6.7269813469611108</v>
      </c>
      <c r="Y1755" s="1">
        <v>6.4090520185418427</v>
      </c>
      <c r="Z1755" s="1">
        <v>6.4994431426748633</v>
      </c>
    </row>
    <row r="1756" spans="1:26" x14ac:dyDescent="0.35">
      <c r="A1756" s="1">
        <v>1758</v>
      </c>
      <c r="B1756" t="s">
        <v>3</v>
      </c>
      <c r="C1756" s="1">
        <v>6.0830601160414517</v>
      </c>
      <c r="D1756" s="1">
        <v>6.1551426984369755</v>
      </c>
      <c r="E1756" s="1">
        <v>6.0020696534775198</v>
      </c>
      <c r="F1756" s="1">
        <v>6.834814989939332</v>
      </c>
      <c r="G1756" s="1">
        <v>6.8908810107968748</v>
      </c>
      <c r="H1756" s="1">
        <v>6.92015649843961</v>
      </c>
      <c r="I1756" s="1">
        <v>4.4711122158914804</v>
      </c>
      <c r="J1756" s="1">
        <v>4.9726460184901953</v>
      </c>
      <c r="K1756" s="1">
        <v>6.7370083685964346</v>
      </c>
      <c r="L1756" s="1">
        <v>6.4550838158465922</v>
      </c>
      <c r="M1756" s="1">
        <v>5.8515819646418095</v>
      </c>
      <c r="N1756" s="1">
        <v>5.8898007506504655</v>
      </c>
      <c r="O1756" s="1">
        <v>6.1672178884036839</v>
      </c>
      <c r="P1756" s="1">
        <v>7</v>
      </c>
      <c r="Q1756" s="1">
        <v>6.1545833968557417</v>
      </c>
      <c r="R1756" s="1">
        <v>7</v>
      </c>
      <c r="S1756" s="1">
        <v>7</v>
      </c>
      <c r="T1756" s="1">
        <v>6.5152558484114707</v>
      </c>
      <c r="U1756" s="1">
        <v>6.5417825849726796</v>
      </c>
      <c r="V1756" s="1">
        <v>7</v>
      </c>
      <c r="W1756" s="1">
        <v>7</v>
      </c>
      <c r="X1756" s="1">
        <v>7</v>
      </c>
      <c r="Y1756" s="1">
        <v>7</v>
      </c>
      <c r="Z1756" s="1">
        <v>6.6948497546836734</v>
      </c>
    </row>
    <row r="1757" spans="1:26" x14ac:dyDescent="0.35">
      <c r="A1757" s="1">
        <v>1759</v>
      </c>
      <c r="B1757" t="s">
        <v>3</v>
      </c>
      <c r="C1757" s="1">
        <v>7</v>
      </c>
      <c r="D1757" s="1">
        <v>7</v>
      </c>
      <c r="E1757" s="1">
        <v>7</v>
      </c>
      <c r="F1757" s="1">
        <v>7</v>
      </c>
      <c r="G1757" s="1">
        <v>7</v>
      </c>
      <c r="H1757" s="1">
        <v>6.2670877669006586</v>
      </c>
      <c r="I1757" s="1">
        <v>6.5196605296805501</v>
      </c>
      <c r="J1757" s="1">
        <v>6.9754407578147948</v>
      </c>
      <c r="K1757" s="1">
        <v>7</v>
      </c>
      <c r="L1757" s="1">
        <v>7</v>
      </c>
      <c r="M1757" s="1">
        <v>6.196993250399828</v>
      </c>
      <c r="N1757" s="1">
        <v>6.5856151790358126</v>
      </c>
      <c r="O1757" s="1">
        <v>7</v>
      </c>
      <c r="P1757" s="1">
        <v>7</v>
      </c>
      <c r="Q1757" s="1">
        <v>7</v>
      </c>
      <c r="R1757" s="1">
        <v>6.4742208286188543</v>
      </c>
      <c r="S1757" s="1">
        <v>6.6751943901181221</v>
      </c>
      <c r="T1757" s="1">
        <v>7</v>
      </c>
      <c r="U1757" s="1">
        <v>7</v>
      </c>
      <c r="V1757" s="1">
        <v>7</v>
      </c>
      <c r="W1757" s="1">
        <v>7</v>
      </c>
      <c r="X1757" s="1">
        <v>7</v>
      </c>
      <c r="Y1757" s="1">
        <v>6.2462052591145039</v>
      </c>
      <c r="Z1757" s="1">
        <v>7</v>
      </c>
    </row>
    <row r="1758" spans="1:26" x14ac:dyDescent="0.35">
      <c r="A1758" s="1">
        <v>1760</v>
      </c>
      <c r="B1758" t="s">
        <v>3</v>
      </c>
      <c r="C1758" s="1">
        <v>7</v>
      </c>
      <c r="D1758" s="1">
        <v>7</v>
      </c>
      <c r="E1758" s="1">
        <v>7</v>
      </c>
      <c r="F1758" s="1">
        <v>7</v>
      </c>
      <c r="G1758" s="1">
        <v>7</v>
      </c>
      <c r="H1758" s="1">
        <v>5.4147490877658129</v>
      </c>
      <c r="I1758" s="1">
        <v>7</v>
      </c>
      <c r="J1758" s="1">
        <v>7</v>
      </c>
      <c r="K1758" s="1">
        <v>7</v>
      </c>
      <c r="L1758" s="1">
        <v>6.1913141063414514</v>
      </c>
      <c r="M1758" s="1">
        <v>6.3141618091613054</v>
      </c>
      <c r="N1758" s="1">
        <v>7</v>
      </c>
      <c r="O1758" s="1">
        <v>7</v>
      </c>
      <c r="P1758" s="1">
        <v>7</v>
      </c>
      <c r="Q1758" s="1">
        <v>7</v>
      </c>
      <c r="R1758" s="1">
        <v>7</v>
      </c>
      <c r="S1758" s="1">
        <v>7</v>
      </c>
      <c r="T1758" s="1">
        <v>7</v>
      </c>
      <c r="U1758" s="1">
        <v>7</v>
      </c>
      <c r="V1758" s="1">
        <v>7</v>
      </c>
      <c r="W1758" s="1">
        <v>7</v>
      </c>
      <c r="X1758" s="1">
        <v>7</v>
      </c>
      <c r="Y1758" s="1">
        <v>6.7096400633454323</v>
      </c>
      <c r="Z1758" s="1">
        <v>6.5584818879142404</v>
      </c>
    </row>
    <row r="1759" spans="1:26" x14ac:dyDescent="0.35">
      <c r="A1759" s="1">
        <v>1761</v>
      </c>
      <c r="B1759" t="s">
        <v>2</v>
      </c>
      <c r="C1759" s="1">
        <v>5.4076836369931698</v>
      </c>
      <c r="D1759" s="1">
        <v>5.7459031012840569</v>
      </c>
      <c r="E1759" s="1">
        <v>5.6952882125042379</v>
      </c>
      <c r="F1759" s="1">
        <v>6.6452275766059756</v>
      </c>
      <c r="G1759" s="1">
        <v>5.1089350949041545</v>
      </c>
      <c r="H1759" s="1">
        <v>5.6963576353155077</v>
      </c>
      <c r="I1759" s="1">
        <v>7</v>
      </c>
      <c r="J1759" s="1">
        <v>7</v>
      </c>
      <c r="K1759" s="1">
        <v>7</v>
      </c>
      <c r="L1759" s="1">
        <v>7</v>
      </c>
      <c r="M1759" s="1">
        <v>6.7995048072189093</v>
      </c>
      <c r="N1759" s="1">
        <v>6.7479099771007895</v>
      </c>
      <c r="O1759" s="1">
        <v>6.9862152095884085</v>
      </c>
      <c r="P1759" s="1">
        <v>7</v>
      </c>
      <c r="Q1759" s="1">
        <v>7</v>
      </c>
      <c r="R1759" s="1">
        <v>6.5984920631162822</v>
      </c>
      <c r="S1759" s="1">
        <v>6.8069923273287714</v>
      </c>
      <c r="T1759" s="1">
        <v>6.3908394398167729</v>
      </c>
      <c r="U1759" s="1">
        <v>7</v>
      </c>
      <c r="V1759" s="1">
        <v>7</v>
      </c>
      <c r="W1759" s="1">
        <v>6.7574563510715961</v>
      </c>
      <c r="X1759" s="1">
        <v>6.8120403490029275</v>
      </c>
      <c r="Y1759" s="1">
        <v>6.2673487071879208</v>
      </c>
      <c r="Z1759" s="1">
        <v>7</v>
      </c>
    </row>
    <row r="1760" spans="1:26" x14ac:dyDescent="0.35">
      <c r="A1760" s="1">
        <v>1762</v>
      </c>
      <c r="B1760" t="s">
        <v>3</v>
      </c>
      <c r="C1760" s="1">
        <v>6.738586594350636</v>
      </c>
      <c r="D1760" s="1">
        <v>6.1862007672898471</v>
      </c>
      <c r="E1760" s="1">
        <v>6.1079087392427027</v>
      </c>
      <c r="F1760" s="1">
        <v>5.0255390587262809</v>
      </c>
      <c r="G1760" s="1">
        <v>4.687708979472518</v>
      </c>
      <c r="H1760" s="1">
        <v>4.2542465170845389</v>
      </c>
      <c r="I1760" s="1">
        <v>4.5182458986528218</v>
      </c>
      <c r="J1760" s="1">
        <v>4.7394659882411361</v>
      </c>
      <c r="K1760" s="1">
        <v>6.0399086372926831</v>
      </c>
      <c r="L1760" s="1">
        <v>6.1259964173659682</v>
      </c>
      <c r="M1760" s="1">
        <v>6.8303998969495296</v>
      </c>
      <c r="N1760" s="1">
        <v>5.879124186001718</v>
      </c>
      <c r="O1760" s="1">
        <v>5.9769049664027989</v>
      </c>
      <c r="P1760" s="1">
        <v>6.2848150255158544</v>
      </c>
      <c r="Q1760" s="1">
        <v>5.2202919321134686</v>
      </c>
      <c r="R1760" s="1">
        <v>5.3513855808414519</v>
      </c>
      <c r="S1760" s="1">
        <v>6.3477858328260481</v>
      </c>
      <c r="T1760" s="1">
        <v>5.6980332704260945</v>
      </c>
      <c r="U1760" s="1">
        <v>6.8905638996511698</v>
      </c>
      <c r="V1760" s="1">
        <v>6.0747707947157323</v>
      </c>
      <c r="W1760" s="1">
        <v>6.786552248056978</v>
      </c>
      <c r="X1760" s="1">
        <v>6.2186179268173873</v>
      </c>
      <c r="Y1760" s="1">
        <v>5.5940947760827839</v>
      </c>
      <c r="Z1760" s="1">
        <v>6.3939803591929376</v>
      </c>
    </row>
    <row r="1761" spans="1:26" x14ac:dyDescent="0.35">
      <c r="A1761" s="1">
        <v>1763</v>
      </c>
      <c r="B1761" t="s">
        <v>2</v>
      </c>
      <c r="C1761" s="1">
        <v>7</v>
      </c>
      <c r="D1761" s="1">
        <v>7</v>
      </c>
      <c r="E1761" s="1">
        <v>6.8892033561132848</v>
      </c>
      <c r="F1761" s="1">
        <v>6.6112059983424842</v>
      </c>
      <c r="G1761" s="1">
        <v>5.9320421842858195</v>
      </c>
      <c r="H1761" s="1">
        <v>4.5514229009859264</v>
      </c>
      <c r="I1761" s="1">
        <v>7</v>
      </c>
      <c r="J1761" s="1">
        <v>6.6701136427000165</v>
      </c>
      <c r="K1761" s="1">
        <v>6.4496457083150744</v>
      </c>
      <c r="L1761" s="1">
        <v>5.2754450365900993</v>
      </c>
      <c r="M1761" s="1">
        <v>5.2565142773091793</v>
      </c>
      <c r="N1761" s="1">
        <v>5.1641028639860451</v>
      </c>
      <c r="O1761" s="1">
        <v>7</v>
      </c>
      <c r="P1761" s="1">
        <v>7</v>
      </c>
      <c r="Q1761" s="1">
        <v>6.8222098057158291</v>
      </c>
      <c r="R1761" s="1">
        <v>6.1093499711714685</v>
      </c>
      <c r="S1761" s="1">
        <v>7</v>
      </c>
      <c r="T1761" s="1">
        <v>5.6046009212732315</v>
      </c>
      <c r="U1761" s="1">
        <v>7</v>
      </c>
      <c r="V1761" s="1">
        <v>7</v>
      </c>
      <c r="W1761" s="1">
        <v>7</v>
      </c>
      <c r="X1761" s="1">
        <v>7</v>
      </c>
      <c r="Y1761" s="1">
        <v>7</v>
      </c>
      <c r="Z1761" s="1">
        <v>6.4097439600154757</v>
      </c>
    </row>
    <row r="1762" spans="1:26" x14ac:dyDescent="0.35">
      <c r="A1762" s="1">
        <v>1764</v>
      </c>
      <c r="B1762" t="s">
        <v>4</v>
      </c>
      <c r="C1762" s="1">
        <v>6.4857065668329597</v>
      </c>
      <c r="D1762" s="1">
        <v>7</v>
      </c>
      <c r="E1762" s="1">
        <v>7</v>
      </c>
      <c r="F1762" s="1">
        <v>6.0093899019993842</v>
      </c>
      <c r="G1762" s="1">
        <v>7</v>
      </c>
      <c r="H1762" s="1">
        <v>7</v>
      </c>
      <c r="I1762" s="1">
        <v>4.5918519627302885</v>
      </c>
      <c r="J1762" s="1">
        <v>5.7478764718398452</v>
      </c>
      <c r="K1762" s="1">
        <v>7</v>
      </c>
      <c r="L1762" s="1">
        <v>6.1727282698266208</v>
      </c>
      <c r="M1762" s="1">
        <v>6.9566187229938805</v>
      </c>
      <c r="N1762" s="1">
        <v>4.3471599328331649</v>
      </c>
      <c r="O1762" s="1">
        <v>5.6583097223192453</v>
      </c>
      <c r="P1762" s="1">
        <v>7</v>
      </c>
      <c r="Q1762" s="1">
        <v>4.2267130394466221</v>
      </c>
      <c r="R1762" s="1">
        <v>7</v>
      </c>
      <c r="S1762" s="1">
        <v>6.9776826319284737</v>
      </c>
      <c r="T1762" s="1">
        <v>4.2155195651575923</v>
      </c>
      <c r="U1762" s="1">
        <v>6.6575584677048028</v>
      </c>
      <c r="V1762" s="1">
        <v>6.5383381401188672</v>
      </c>
      <c r="W1762" s="1">
        <v>7</v>
      </c>
      <c r="X1762" s="1">
        <v>7</v>
      </c>
      <c r="Y1762" s="1">
        <v>6.3273061965592206</v>
      </c>
      <c r="Z1762" s="1">
        <v>6.3254305119626224</v>
      </c>
    </row>
    <row r="1763" spans="1:26" x14ac:dyDescent="0.35">
      <c r="A1763" s="1">
        <v>1765</v>
      </c>
      <c r="B1763" t="s">
        <v>3</v>
      </c>
      <c r="C1763" s="1">
        <v>7</v>
      </c>
      <c r="D1763" s="1">
        <v>7</v>
      </c>
      <c r="E1763" s="1">
        <v>7</v>
      </c>
      <c r="F1763" s="1">
        <v>7</v>
      </c>
      <c r="G1763" s="1">
        <v>7</v>
      </c>
      <c r="H1763" s="1">
        <v>7</v>
      </c>
      <c r="I1763" s="1">
        <v>6.7448824993334711</v>
      </c>
      <c r="J1763" s="1">
        <v>6.4219823572784662</v>
      </c>
      <c r="K1763" s="1">
        <v>7</v>
      </c>
      <c r="L1763" s="1">
        <v>7</v>
      </c>
      <c r="M1763" s="1">
        <v>7</v>
      </c>
      <c r="N1763" s="1">
        <v>7</v>
      </c>
      <c r="O1763" s="1">
        <v>7</v>
      </c>
      <c r="P1763" s="1">
        <v>7</v>
      </c>
      <c r="Q1763" s="1">
        <v>7</v>
      </c>
      <c r="R1763" s="1">
        <v>7</v>
      </c>
      <c r="S1763" s="1">
        <v>7</v>
      </c>
      <c r="T1763" s="1">
        <v>7</v>
      </c>
      <c r="U1763" s="1">
        <v>7</v>
      </c>
      <c r="V1763" s="1">
        <v>7</v>
      </c>
      <c r="W1763" s="1">
        <v>7</v>
      </c>
      <c r="X1763" s="1">
        <v>7</v>
      </c>
      <c r="Y1763" s="1">
        <v>7</v>
      </c>
      <c r="Z1763" s="1">
        <v>6.3181756404228508</v>
      </c>
    </row>
    <row r="1764" spans="1:26" x14ac:dyDescent="0.35">
      <c r="A1764" s="1">
        <v>1766</v>
      </c>
      <c r="B1764" t="s">
        <v>3</v>
      </c>
      <c r="C1764" s="1">
        <v>7</v>
      </c>
      <c r="D1764" s="1">
        <v>7</v>
      </c>
      <c r="E1764" s="1">
        <v>7</v>
      </c>
      <c r="F1764" s="1">
        <v>7</v>
      </c>
      <c r="G1764" s="1">
        <v>7</v>
      </c>
      <c r="H1764" s="1">
        <v>7</v>
      </c>
      <c r="I1764" s="1">
        <v>7</v>
      </c>
      <c r="J1764" s="1">
        <v>7</v>
      </c>
      <c r="K1764" s="1">
        <v>7</v>
      </c>
      <c r="L1764" s="1">
        <v>7</v>
      </c>
      <c r="M1764" s="1">
        <v>7</v>
      </c>
      <c r="N1764" s="1">
        <v>4.4397033900022507</v>
      </c>
      <c r="O1764" s="1">
        <v>4.7359013045206666</v>
      </c>
      <c r="P1764" s="1">
        <v>4.071663677226752</v>
      </c>
      <c r="Q1764" s="1">
        <v>7</v>
      </c>
      <c r="R1764" s="1">
        <v>5.7848553196527064</v>
      </c>
      <c r="S1764" s="1">
        <v>5.3089024908840656</v>
      </c>
      <c r="T1764" s="1">
        <v>7</v>
      </c>
      <c r="U1764" s="1">
        <v>5.2447282033972442</v>
      </c>
      <c r="V1764" s="1">
        <v>5.3519156677648425</v>
      </c>
      <c r="W1764" s="1">
        <v>5.0440305005759001</v>
      </c>
      <c r="X1764" s="1">
        <v>5.0977608631365001</v>
      </c>
      <c r="Y1764" s="1">
        <v>5.0888736289925873</v>
      </c>
      <c r="Z1764" s="1">
        <v>5.3009310769848526</v>
      </c>
    </row>
    <row r="1765" spans="1:26" x14ac:dyDescent="0.35">
      <c r="A1765" s="1">
        <v>1767</v>
      </c>
      <c r="B1765" t="s">
        <v>4</v>
      </c>
      <c r="C1765" s="1">
        <v>5.8458735947497189</v>
      </c>
      <c r="D1765" s="1">
        <v>6.9975402075797319</v>
      </c>
      <c r="E1765" s="1">
        <v>6.5647869585081935</v>
      </c>
      <c r="F1765" s="1">
        <v>6.2617270350456238</v>
      </c>
      <c r="G1765" s="1">
        <v>6.8790129465050995</v>
      </c>
      <c r="H1765" s="1">
        <v>6.1934130205772817</v>
      </c>
      <c r="I1765" s="1">
        <v>6.6419767090119421</v>
      </c>
      <c r="J1765" s="1">
        <v>6.1909317779354751</v>
      </c>
      <c r="K1765" s="1">
        <v>6.9059848138131201</v>
      </c>
      <c r="L1765" s="1">
        <v>5.3159723444841802</v>
      </c>
      <c r="M1765" s="1">
        <v>3.8783377548679709</v>
      </c>
      <c r="N1765" s="1">
        <v>3.3107860963791609</v>
      </c>
      <c r="O1765" s="1">
        <v>3.8975650728680193</v>
      </c>
      <c r="P1765" s="1">
        <v>6.7406015465967357</v>
      </c>
      <c r="Q1765" s="1">
        <v>4.4679387584328651</v>
      </c>
      <c r="R1765" s="1">
        <v>4.6773622138425708</v>
      </c>
      <c r="S1765" s="1">
        <v>6.5844592414796352</v>
      </c>
      <c r="T1765" s="1">
        <v>4.5999488173983991</v>
      </c>
      <c r="U1765" s="1">
        <v>6.5720706321299076</v>
      </c>
      <c r="V1765" s="1">
        <v>6.2449788958765566</v>
      </c>
      <c r="W1765" s="1">
        <v>5.4310799399390817</v>
      </c>
      <c r="X1765" s="1">
        <v>5.0648110029287636</v>
      </c>
      <c r="Y1765" s="1">
        <v>4.711538512725383</v>
      </c>
      <c r="Z1765" s="1">
        <v>6.4248012341558933</v>
      </c>
    </row>
    <row r="1766" spans="1:26" x14ac:dyDescent="0.35">
      <c r="A1766" s="1">
        <v>1768</v>
      </c>
      <c r="B1766" t="s">
        <v>3</v>
      </c>
      <c r="C1766" s="1">
        <v>6.4215457909740508</v>
      </c>
      <c r="D1766" s="1">
        <v>6.0613314025104046</v>
      </c>
      <c r="E1766" s="1">
        <v>6.1792385932058096</v>
      </c>
      <c r="F1766" s="1">
        <v>6.0573005857877433</v>
      </c>
      <c r="G1766" s="1">
        <v>6.2740883291698992</v>
      </c>
      <c r="H1766" s="1">
        <v>7</v>
      </c>
      <c r="I1766" s="1">
        <v>6.9004323338158429</v>
      </c>
      <c r="J1766" s="1">
        <v>6.528173706959933</v>
      </c>
      <c r="K1766" s="1">
        <v>6.8453340642154217</v>
      </c>
      <c r="L1766" s="1">
        <v>6.2603795486502349</v>
      </c>
      <c r="M1766" s="1">
        <v>6.76590596139431</v>
      </c>
      <c r="N1766" s="1">
        <v>6.6264898139052093</v>
      </c>
      <c r="O1766" s="1">
        <v>6.0483244289644063</v>
      </c>
      <c r="P1766" s="1">
        <v>6.0338125540874898</v>
      </c>
      <c r="Q1766" s="1">
        <v>6.918401456438005</v>
      </c>
      <c r="R1766" s="1">
        <v>7</v>
      </c>
      <c r="S1766" s="1">
        <v>6.3300993600860238</v>
      </c>
      <c r="T1766" s="1">
        <v>6.3140048743225634</v>
      </c>
      <c r="U1766" s="1">
        <v>6.6749568111263216</v>
      </c>
      <c r="V1766" s="1">
        <v>6.7774014184251428</v>
      </c>
      <c r="W1766" s="1">
        <v>6.2236639028415084</v>
      </c>
      <c r="X1766" s="1">
        <v>6.9300348148681223</v>
      </c>
      <c r="Y1766" s="1">
        <v>6.2001718925312161</v>
      </c>
      <c r="Z1766" s="1">
        <v>6.2541513829492033</v>
      </c>
    </row>
    <row r="1767" spans="1:26" x14ac:dyDescent="0.35">
      <c r="A1767" s="1">
        <v>1769</v>
      </c>
      <c r="B1767" t="s">
        <v>4</v>
      </c>
      <c r="C1767" s="1">
        <v>7</v>
      </c>
      <c r="D1767" s="1">
        <v>7</v>
      </c>
      <c r="E1767" s="1">
        <v>7</v>
      </c>
      <c r="F1767" s="1">
        <v>7</v>
      </c>
      <c r="G1767" s="1">
        <v>7</v>
      </c>
      <c r="H1767" s="1">
        <v>7</v>
      </c>
      <c r="I1767" s="1">
        <v>3.8748097093775868</v>
      </c>
      <c r="J1767" s="1">
        <v>3.1975347371771932</v>
      </c>
      <c r="K1767" s="1">
        <v>7</v>
      </c>
      <c r="L1767" s="1">
        <v>5.871460079215467</v>
      </c>
      <c r="M1767" s="1">
        <v>5.3831352866254747</v>
      </c>
      <c r="N1767" s="1">
        <v>6.4743676790967584</v>
      </c>
      <c r="O1767" s="1">
        <v>6.2862509097903967</v>
      </c>
      <c r="P1767" s="1">
        <v>6.3329159510321915</v>
      </c>
      <c r="Q1767" s="1">
        <v>3.7694669850170612</v>
      </c>
      <c r="R1767" s="1">
        <v>3.7889359723776579</v>
      </c>
      <c r="S1767" s="1">
        <v>7</v>
      </c>
      <c r="T1767" s="1">
        <v>7</v>
      </c>
      <c r="U1767" s="1">
        <v>7</v>
      </c>
      <c r="V1767" s="1">
        <v>7</v>
      </c>
      <c r="W1767" s="1">
        <v>7</v>
      </c>
      <c r="X1767" s="1">
        <v>7</v>
      </c>
      <c r="Y1767" s="1">
        <v>7</v>
      </c>
      <c r="Z1767" s="1">
        <v>6.6463803933002055</v>
      </c>
    </row>
    <row r="1768" spans="1:26" x14ac:dyDescent="0.35">
      <c r="A1768" s="1">
        <v>1770</v>
      </c>
      <c r="B1768" t="s">
        <v>3</v>
      </c>
      <c r="C1768" s="1">
        <v>7</v>
      </c>
      <c r="D1768" s="1">
        <v>7</v>
      </c>
      <c r="E1768" s="1">
        <v>7</v>
      </c>
      <c r="F1768" s="1">
        <v>7</v>
      </c>
      <c r="G1768" s="1">
        <v>7</v>
      </c>
      <c r="H1768" s="1">
        <v>3.7097941311076283</v>
      </c>
      <c r="I1768" s="1">
        <v>7</v>
      </c>
      <c r="J1768" s="1">
        <v>1.0199665334075689</v>
      </c>
      <c r="K1768" s="1">
        <v>7</v>
      </c>
      <c r="L1768" s="1">
        <v>5.8123001926578581</v>
      </c>
      <c r="M1768" s="1">
        <v>4.2309351228177547</v>
      </c>
      <c r="N1768" s="1">
        <v>5.2743193544447422</v>
      </c>
      <c r="O1768" s="1">
        <v>5.6996275121346116</v>
      </c>
      <c r="P1768" s="1">
        <v>7</v>
      </c>
      <c r="Q1768" s="1">
        <v>7</v>
      </c>
      <c r="R1768" s="1">
        <v>7</v>
      </c>
      <c r="S1768" s="1">
        <v>7</v>
      </c>
      <c r="T1768" s="1">
        <v>7</v>
      </c>
      <c r="U1768" s="1">
        <v>6.0828102328814566</v>
      </c>
      <c r="V1768" s="1">
        <v>7</v>
      </c>
      <c r="W1768" s="1">
        <v>7</v>
      </c>
      <c r="X1768" s="1">
        <v>7</v>
      </c>
      <c r="Y1768" s="1">
        <v>7</v>
      </c>
      <c r="Z1768" s="1">
        <v>6.5448221154510975</v>
      </c>
    </row>
    <row r="1769" spans="1:26" x14ac:dyDescent="0.35">
      <c r="A1769" s="1">
        <v>1771</v>
      </c>
      <c r="B1769" t="s">
        <v>3</v>
      </c>
      <c r="C1769" s="1">
        <v>3.8596882773563266</v>
      </c>
      <c r="D1769" s="1">
        <v>3.4887505671940744</v>
      </c>
      <c r="E1769" s="1">
        <v>7</v>
      </c>
      <c r="F1769" s="1">
        <v>7</v>
      </c>
      <c r="G1769" s="1">
        <v>7</v>
      </c>
      <c r="H1769" s="1">
        <v>7</v>
      </c>
      <c r="I1769" s="1">
        <v>7</v>
      </c>
      <c r="J1769" s="1">
        <v>7</v>
      </c>
      <c r="K1769" s="1">
        <v>7</v>
      </c>
      <c r="L1769" s="1">
        <v>7</v>
      </c>
      <c r="M1769" s="1">
        <v>5.7842025123536587</v>
      </c>
      <c r="N1769" s="1">
        <v>6.5770069137215614</v>
      </c>
      <c r="O1769" s="1">
        <v>6.5032336581498384</v>
      </c>
      <c r="P1769" s="1">
        <v>7</v>
      </c>
      <c r="Q1769" s="1">
        <v>7</v>
      </c>
      <c r="R1769" s="1">
        <v>7</v>
      </c>
      <c r="S1769" s="1">
        <v>6.9660849296487868</v>
      </c>
      <c r="T1769" s="1">
        <v>7</v>
      </c>
      <c r="U1769" s="1">
        <v>5.3965525664389133</v>
      </c>
      <c r="V1769" s="1">
        <v>6.9490907629951835</v>
      </c>
      <c r="W1769" s="1">
        <v>5.8148168418556452</v>
      </c>
      <c r="X1769" s="1">
        <v>6.5959234391339123</v>
      </c>
      <c r="Y1769" s="1">
        <v>7</v>
      </c>
      <c r="Z1769" s="1">
        <v>5.3683880749158561</v>
      </c>
    </row>
    <row r="1770" spans="1:26" x14ac:dyDescent="0.35">
      <c r="A1770" s="1">
        <v>1772</v>
      </c>
      <c r="B1770" t="s">
        <v>3</v>
      </c>
      <c r="C1770" s="1">
        <v>7</v>
      </c>
      <c r="D1770" s="1">
        <v>7</v>
      </c>
      <c r="E1770" s="1">
        <v>7</v>
      </c>
      <c r="F1770" s="1">
        <v>6.3471748298034072</v>
      </c>
      <c r="G1770" s="1">
        <v>7</v>
      </c>
      <c r="H1770" s="1">
        <v>6.0550724761560559</v>
      </c>
      <c r="I1770" s="1">
        <v>6.0060891439206898</v>
      </c>
      <c r="J1770" s="1">
        <v>7</v>
      </c>
      <c r="K1770" s="1">
        <v>6.9657511389814317</v>
      </c>
      <c r="L1770" s="1">
        <v>6.3672154825180769</v>
      </c>
      <c r="M1770" s="1">
        <v>7</v>
      </c>
      <c r="N1770" s="1">
        <v>6.8882428565993905</v>
      </c>
      <c r="O1770" s="1">
        <v>6.2718245084397495</v>
      </c>
      <c r="P1770" s="1">
        <v>7</v>
      </c>
      <c r="Q1770" s="1">
        <v>6.1476975623518229</v>
      </c>
      <c r="R1770" s="1">
        <v>6.4672828260809183</v>
      </c>
      <c r="S1770" s="1">
        <v>5.6616605608724058</v>
      </c>
      <c r="T1770" s="1">
        <v>6.7392382198013365</v>
      </c>
      <c r="U1770" s="1">
        <v>6.4830941357649863</v>
      </c>
      <c r="V1770" s="1">
        <v>7</v>
      </c>
      <c r="W1770" s="1">
        <v>6.1673867199569941</v>
      </c>
      <c r="X1770" s="1">
        <v>7</v>
      </c>
      <c r="Y1770" s="1">
        <v>7</v>
      </c>
      <c r="Z1770" s="1">
        <v>6.6240081610158086</v>
      </c>
    </row>
    <row r="1771" spans="1:26" x14ac:dyDescent="0.35">
      <c r="A1771" s="1">
        <v>1773</v>
      </c>
      <c r="B1771" t="s">
        <v>2</v>
      </c>
      <c r="C1771" s="1">
        <v>5.3603085204958916</v>
      </c>
      <c r="D1771" s="1">
        <v>5.5106946318410337</v>
      </c>
      <c r="E1771" s="1">
        <v>4.6455407328903675</v>
      </c>
      <c r="F1771" s="1">
        <v>5.0672153001651168</v>
      </c>
      <c r="G1771" s="1">
        <v>4.4174555782228708</v>
      </c>
      <c r="H1771" s="1">
        <v>5.810475192964077</v>
      </c>
      <c r="I1771" s="1">
        <v>5.8806789517402649</v>
      </c>
      <c r="J1771" s="1">
        <v>5.2937542819418013</v>
      </c>
      <c r="K1771" s="1">
        <v>5.4716472965665162</v>
      </c>
      <c r="L1771" s="1">
        <v>4.2074894583784044</v>
      </c>
      <c r="M1771" s="1">
        <v>4.3681226037442684</v>
      </c>
      <c r="N1771" s="1">
        <v>4.3692520470358431</v>
      </c>
      <c r="O1771" s="1">
        <v>5.8688152646645904</v>
      </c>
      <c r="P1771" s="1">
        <v>4.2151671312749386</v>
      </c>
      <c r="Q1771" s="1">
        <v>5.4764389102347195</v>
      </c>
      <c r="R1771" s="1">
        <v>5.7742524570785463</v>
      </c>
      <c r="S1771" s="1">
        <v>5.8843655879609287</v>
      </c>
      <c r="T1771" s="1">
        <v>4.294372514821589</v>
      </c>
      <c r="U1771" s="1">
        <v>4.102658724412322</v>
      </c>
      <c r="V1771" s="1">
        <v>4.6403800812549889</v>
      </c>
      <c r="W1771" s="1">
        <v>5.1089805979281664</v>
      </c>
      <c r="X1771" s="1">
        <v>5.6837929389439523</v>
      </c>
      <c r="Y1771" s="1">
        <v>4.9233059976249933</v>
      </c>
      <c r="Z1771" s="1">
        <v>5.4421786749735475</v>
      </c>
    </row>
    <row r="1772" spans="1:26" x14ac:dyDescent="0.35">
      <c r="A1772" s="1">
        <v>1774</v>
      </c>
      <c r="B1772" t="s">
        <v>4</v>
      </c>
      <c r="C1772" s="1">
        <v>6.0607748962938786</v>
      </c>
      <c r="D1772" s="1">
        <v>7</v>
      </c>
      <c r="E1772" s="1">
        <v>6.6742905271239579</v>
      </c>
      <c r="F1772" s="1">
        <v>7</v>
      </c>
      <c r="G1772" s="1">
        <v>7</v>
      </c>
      <c r="H1772" s="1">
        <v>5.7188557670451701</v>
      </c>
      <c r="I1772" s="1">
        <v>5.7988132438622415</v>
      </c>
      <c r="J1772" s="1">
        <v>6.9512532483786345</v>
      </c>
      <c r="K1772" s="1">
        <v>6.8627387117594481</v>
      </c>
      <c r="L1772" s="1">
        <v>7</v>
      </c>
      <c r="M1772" s="1">
        <v>6.7394702611491084</v>
      </c>
      <c r="N1772" s="1">
        <v>5.2564493245445192</v>
      </c>
      <c r="O1772" s="1">
        <v>6.6600512317381799</v>
      </c>
      <c r="P1772" s="1">
        <v>6.6182325729168952</v>
      </c>
      <c r="Q1772" s="1">
        <v>5.1210941611789167</v>
      </c>
      <c r="R1772" s="1">
        <v>6.6021594638004899</v>
      </c>
      <c r="S1772" s="1">
        <v>6.3737763501703739</v>
      </c>
      <c r="T1772" s="1">
        <v>5.5971847511827946</v>
      </c>
      <c r="U1772" s="1">
        <v>6.1546341720968485</v>
      </c>
      <c r="V1772" s="1">
        <v>5.2577703176066279</v>
      </c>
      <c r="W1772" s="1">
        <v>5.5127107598818839</v>
      </c>
      <c r="X1772" s="1">
        <v>5.9577675247564912</v>
      </c>
      <c r="Y1772" s="1">
        <v>5.1106757940724492</v>
      </c>
      <c r="Z1772" s="1">
        <v>5.5327486367896199</v>
      </c>
    </row>
    <row r="1773" spans="1:26" x14ac:dyDescent="0.35">
      <c r="A1773" s="1">
        <v>1775</v>
      </c>
      <c r="B1773" t="s">
        <v>3</v>
      </c>
      <c r="C1773" s="1">
        <v>7</v>
      </c>
      <c r="D1773" s="1">
        <v>6.2450121785514057</v>
      </c>
      <c r="E1773" s="1">
        <v>6.4457954028621316</v>
      </c>
      <c r="F1773" s="1">
        <v>6.1856734505854547</v>
      </c>
      <c r="G1773" s="1">
        <v>6.7539919428527355</v>
      </c>
      <c r="H1773" s="1">
        <v>4.6835808744654059</v>
      </c>
      <c r="I1773" s="1">
        <v>5.0441961763426661</v>
      </c>
      <c r="J1773" s="1">
        <v>6.1906275795772672</v>
      </c>
      <c r="K1773" s="1">
        <v>6.0726602762006223</v>
      </c>
      <c r="L1773" s="1">
        <v>5.1914973822422326</v>
      </c>
      <c r="M1773" s="1">
        <v>6.2523175207898021</v>
      </c>
      <c r="N1773" s="1">
        <v>6.2923087943345308</v>
      </c>
      <c r="O1773" s="1">
        <v>5.8759458367712796</v>
      </c>
      <c r="P1773" s="1">
        <v>7</v>
      </c>
      <c r="Q1773" s="1">
        <v>4.3503079833462834</v>
      </c>
      <c r="R1773" s="1">
        <v>5.2108214651234448</v>
      </c>
      <c r="S1773" s="1">
        <v>7</v>
      </c>
      <c r="T1773" s="1">
        <v>4.267883496824652</v>
      </c>
      <c r="U1773" s="1">
        <v>6.7033361769281328</v>
      </c>
      <c r="V1773" s="1">
        <v>5.0642535476945341</v>
      </c>
      <c r="W1773" s="1">
        <v>6.2101776925846934</v>
      </c>
      <c r="X1773" s="1">
        <v>7</v>
      </c>
      <c r="Y1773" s="1">
        <v>5.3492942727170885</v>
      </c>
      <c r="Z1773" s="1">
        <v>5.1985864066518843</v>
      </c>
    </row>
    <row r="1774" spans="1:26" x14ac:dyDescent="0.35">
      <c r="A1774" s="1">
        <v>1776</v>
      </c>
      <c r="B1774" t="s">
        <v>4</v>
      </c>
      <c r="C1774" s="1">
        <v>5.7716083354316652</v>
      </c>
      <c r="D1774" s="1">
        <v>5.940701327752322</v>
      </c>
      <c r="E1774" s="1">
        <v>6.7884526345878839</v>
      </c>
      <c r="F1774" s="1">
        <v>4.529227732680738</v>
      </c>
      <c r="G1774" s="1">
        <v>6.1770140388980508</v>
      </c>
      <c r="H1774" s="1">
        <v>6.9785219915211201</v>
      </c>
      <c r="I1774" s="1">
        <v>6.2822121218778193</v>
      </c>
      <c r="J1774" s="1">
        <v>5.2384954728186131</v>
      </c>
      <c r="K1774" s="1">
        <v>5.2481315592303872</v>
      </c>
      <c r="L1774" s="1">
        <v>5.2228083400987089</v>
      </c>
      <c r="M1774" s="1">
        <v>5.9057627292349935</v>
      </c>
      <c r="N1774" s="1">
        <v>7</v>
      </c>
      <c r="O1774" s="1">
        <v>7</v>
      </c>
      <c r="P1774" s="1">
        <v>6.903253045398742</v>
      </c>
      <c r="Q1774" s="1">
        <v>6.717416173312813</v>
      </c>
      <c r="R1774" s="1">
        <v>6.274358022492379</v>
      </c>
      <c r="S1774" s="1">
        <v>7</v>
      </c>
      <c r="T1774" s="1">
        <v>6.4211662644520402</v>
      </c>
      <c r="U1774" s="1">
        <v>7</v>
      </c>
      <c r="V1774" s="1">
        <v>7</v>
      </c>
      <c r="W1774" s="1">
        <v>7</v>
      </c>
      <c r="X1774" s="1">
        <v>7</v>
      </c>
      <c r="Y1774" s="1">
        <v>7</v>
      </c>
      <c r="Z1774" s="1">
        <v>6.6898959800601006</v>
      </c>
    </row>
    <row r="1775" spans="1:26" x14ac:dyDescent="0.35">
      <c r="A1775" s="1">
        <v>1777</v>
      </c>
      <c r="B1775" t="s">
        <v>4</v>
      </c>
      <c r="C1775" s="1">
        <v>5.841619239654392</v>
      </c>
      <c r="D1775" s="1">
        <v>5.7355597061105072</v>
      </c>
      <c r="E1775" s="1">
        <v>4.784581309184432</v>
      </c>
      <c r="F1775" s="1">
        <v>5.2290543783456087</v>
      </c>
      <c r="G1775" s="1">
        <v>5.8698672130703926</v>
      </c>
      <c r="H1775" s="1">
        <v>4.4288231292739511</v>
      </c>
      <c r="I1775" s="1">
        <v>5.6288208337500691</v>
      </c>
      <c r="J1775" s="1">
        <v>5.6743291527964175</v>
      </c>
      <c r="K1775" s="1">
        <v>5.3190142223611474</v>
      </c>
      <c r="L1775" s="1">
        <v>4.225079785566777</v>
      </c>
      <c r="M1775" s="1">
        <v>5.3453972665593028</v>
      </c>
      <c r="N1775" s="1">
        <v>5.397649934515357</v>
      </c>
      <c r="O1775" s="1">
        <v>5.0418820669874549</v>
      </c>
      <c r="P1775" s="1">
        <v>6.4803459439426661</v>
      </c>
      <c r="Q1775" s="1">
        <v>4.5591674777679145</v>
      </c>
      <c r="R1775" s="1">
        <v>5.5044946880079806</v>
      </c>
      <c r="S1775" s="1">
        <v>5.5713352267630398</v>
      </c>
      <c r="T1775" s="1">
        <v>5.2223734189756215</v>
      </c>
      <c r="U1775" s="1">
        <v>5.4550248896703124</v>
      </c>
      <c r="V1775" s="1">
        <v>5.1331089702434838</v>
      </c>
      <c r="W1775" s="1">
        <v>5.9534561117179692</v>
      </c>
      <c r="X1775" s="1">
        <v>5.2000524238683283</v>
      </c>
      <c r="Y1775" s="1">
        <v>5.8121255408041179</v>
      </c>
      <c r="Z1775" s="1">
        <v>5.7995725157670677</v>
      </c>
    </row>
    <row r="1776" spans="1:26" x14ac:dyDescent="0.35">
      <c r="A1776" s="1">
        <v>1778</v>
      </c>
      <c r="B1776" t="s">
        <v>3</v>
      </c>
      <c r="C1776" s="1">
        <v>7</v>
      </c>
      <c r="D1776" s="1">
        <v>7</v>
      </c>
      <c r="E1776" s="1">
        <v>7</v>
      </c>
      <c r="F1776" s="1">
        <v>7</v>
      </c>
      <c r="G1776" s="1">
        <v>7</v>
      </c>
      <c r="H1776" s="1">
        <v>6.6414783229120076</v>
      </c>
      <c r="I1776" s="1">
        <v>5.1915528876706958</v>
      </c>
      <c r="J1776" s="1">
        <v>5.2357526025734842</v>
      </c>
      <c r="K1776" s="1">
        <v>6.956948259845376</v>
      </c>
      <c r="L1776" s="1">
        <v>6.7337587689980865</v>
      </c>
      <c r="M1776" s="1">
        <v>6.1901581245474517</v>
      </c>
      <c r="N1776" s="1">
        <v>5.6127818613313138</v>
      </c>
      <c r="O1776" s="1">
        <v>5.1630798587575555</v>
      </c>
      <c r="P1776" s="1">
        <v>7</v>
      </c>
      <c r="Q1776" s="1">
        <v>5.3261684053577483</v>
      </c>
      <c r="R1776" s="1">
        <v>6.0018780939280987</v>
      </c>
      <c r="S1776" s="1">
        <v>5.5975047135725617</v>
      </c>
      <c r="T1776" s="1">
        <v>4.5258348966017365</v>
      </c>
      <c r="U1776" s="1">
        <v>7</v>
      </c>
      <c r="V1776" s="1">
        <v>7</v>
      </c>
      <c r="W1776" s="1">
        <v>7</v>
      </c>
      <c r="X1776" s="1">
        <v>7</v>
      </c>
      <c r="Y1776" s="1">
        <v>5.5696461582556367</v>
      </c>
      <c r="Z1776" s="1">
        <v>6.2958740098401904</v>
      </c>
    </row>
    <row r="1777" spans="1:26" x14ac:dyDescent="0.35">
      <c r="A1777" s="1">
        <v>1779</v>
      </c>
      <c r="B1777" t="s">
        <v>3</v>
      </c>
      <c r="C1777" s="1">
        <v>7</v>
      </c>
      <c r="D1777" s="1">
        <v>7</v>
      </c>
      <c r="E1777" s="1">
        <v>7</v>
      </c>
      <c r="F1777" s="1">
        <v>7</v>
      </c>
      <c r="G1777" s="1">
        <v>1.4530695122666657</v>
      </c>
      <c r="H1777" s="1">
        <v>1.2227037358097732</v>
      </c>
      <c r="I1777" s="1">
        <v>6.6539281778968871</v>
      </c>
      <c r="J1777" s="1">
        <v>4.5635560876689851</v>
      </c>
      <c r="K1777" s="1">
        <v>6.3249805918894708</v>
      </c>
      <c r="L1777" s="1">
        <v>7</v>
      </c>
      <c r="M1777" s="1">
        <v>1.6007346957921982</v>
      </c>
      <c r="N1777" s="1">
        <v>1.6876191236078739</v>
      </c>
      <c r="O1777" s="1">
        <v>1.1369233704172075</v>
      </c>
      <c r="P1777" s="1">
        <v>7</v>
      </c>
      <c r="Q1777" s="1">
        <v>7</v>
      </c>
      <c r="R1777" s="1">
        <v>7</v>
      </c>
      <c r="S1777" s="1">
        <v>7</v>
      </c>
      <c r="T1777" s="1">
        <v>4.195882345084101</v>
      </c>
      <c r="U1777" s="1">
        <v>7</v>
      </c>
      <c r="V1777" s="1">
        <v>7</v>
      </c>
      <c r="W1777" s="1">
        <v>7</v>
      </c>
      <c r="X1777" s="1">
        <v>7</v>
      </c>
      <c r="Y1777" s="1">
        <v>7</v>
      </c>
      <c r="Z1777" s="1">
        <v>5.1964810923673213</v>
      </c>
    </row>
    <row r="1778" spans="1:26" x14ac:dyDescent="0.35">
      <c r="A1778" s="1">
        <v>1780</v>
      </c>
      <c r="B1778" t="s">
        <v>4</v>
      </c>
      <c r="C1778" s="1">
        <v>7</v>
      </c>
      <c r="D1778" s="1">
        <v>7</v>
      </c>
      <c r="E1778" s="1">
        <v>7</v>
      </c>
      <c r="F1778" s="1">
        <v>7</v>
      </c>
      <c r="G1778" s="1">
        <v>7</v>
      </c>
      <c r="H1778" s="1">
        <v>7</v>
      </c>
      <c r="I1778" s="1">
        <v>7</v>
      </c>
      <c r="J1778" s="1">
        <v>7</v>
      </c>
      <c r="K1778" s="1">
        <v>7</v>
      </c>
      <c r="L1778" s="1">
        <v>7</v>
      </c>
      <c r="M1778" s="1">
        <v>7</v>
      </c>
      <c r="N1778" s="1">
        <v>7</v>
      </c>
      <c r="O1778" s="1">
        <v>7</v>
      </c>
      <c r="P1778" s="1">
        <v>7</v>
      </c>
      <c r="Q1778" s="1">
        <v>7</v>
      </c>
      <c r="R1778" s="1">
        <v>7</v>
      </c>
      <c r="S1778" s="1">
        <v>7</v>
      </c>
      <c r="T1778" s="1">
        <v>7</v>
      </c>
      <c r="U1778" s="1">
        <v>7</v>
      </c>
      <c r="V1778" s="1">
        <v>7</v>
      </c>
      <c r="W1778" s="1">
        <v>7</v>
      </c>
      <c r="X1778" s="1">
        <v>7</v>
      </c>
      <c r="Y1778" s="1">
        <v>7</v>
      </c>
      <c r="Z1778" s="1">
        <v>6.9389964528381824</v>
      </c>
    </row>
    <row r="1779" spans="1:26" x14ac:dyDescent="0.35">
      <c r="A1779" s="1">
        <v>1781</v>
      </c>
      <c r="B1779" t="s">
        <v>3</v>
      </c>
      <c r="C1779" s="1">
        <v>5.4924831851385534</v>
      </c>
      <c r="D1779" s="1">
        <v>5.4542843154631555</v>
      </c>
      <c r="E1779" s="1">
        <v>7</v>
      </c>
      <c r="F1779" s="1">
        <v>3.9926573340781033</v>
      </c>
      <c r="G1779" s="1">
        <v>7</v>
      </c>
      <c r="H1779" s="1">
        <v>5.7290794607251883</v>
      </c>
      <c r="I1779" s="1">
        <v>6.7862093942239881</v>
      </c>
      <c r="J1779" s="1">
        <v>6.2724473187699914</v>
      </c>
      <c r="K1779" s="1">
        <v>6.465156183578074</v>
      </c>
      <c r="L1779" s="1">
        <v>6.5526630356907845</v>
      </c>
      <c r="M1779" s="1">
        <v>3.48106967844069</v>
      </c>
      <c r="N1779" s="1">
        <v>6.8648855038918555</v>
      </c>
      <c r="O1779" s="1">
        <v>6.1470693745650351</v>
      </c>
      <c r="P1779" s="1">
        <v>7</v>
      </c>
      <c r="Q1779" s="1">
        <v>6.6722067482769489</v>
      </c>
      <c r="R1779" s="1">
        <v>6.5543646477162838</v>
      </c>
      <c r="S1779" s="1">
        <v>6.7443123846314847</v>
      </c>
      <c r="T1779" s="1">
        <v>6.528198353946209</v>
      </c>
      <c r="U1779" s="1">
        <v>6.7291921768337488</v>
      </c>
      <c r="V1779" s="1">
        <v>7</v>
      </c>
      <c r="W1779" s="1">
        <v>7</v>
      </c>
      <c r="X1779" s="1">
        <v>6.3373909471556544</v>
      </c>
      <c r="Y1779" s="1">
        <v>6.5511682913638651</v>
      </c>
      <c r="Z1779" s="1">
        <v>6.9146575792692602</v>
      </c>
    </row>
    <row r="1780" spans="1:26" x14ac:dyDescent="0.35">
      <c r="A1780" s="1">
        <v>1782</v>
      </c>
      <c r="B1780" t="s">
        <v>3</v>
      </c>
      <c r="C1780" s="1">
        <v>7</v>
      </c>
      <c r="D1780" s="1">
        <v>7</v>
      </c>
      <c r="E1780" s="1">
        <v>7</v>
      </c>
      <c r="F1780" s="1">
        <v>7</v>
      </c>
      <c r="G1780" s="1">
        <v>7</v>
      </c>
      <c r="H1780" s="1">
        <v>7</v>
      </c>
      <c r="I1780" s="1">
        <v>4.5311430497094989</v>
      </c>
      <c r="J1780" s="1">
        <v>4.942500049713999</v>
      </c>
      <c r="K1780" s="1">
        <v>7</v>
      </c>
      <c r="L1780" s="1">
        <v>6.4334798972122371</v>
      </c>
      <c r="M1780" s="1">
        <v>6.9195773261599243</v>
      </c>
      <c r="N1780" s="1">
        <v>6.8703826032578945</v>
      </c>
      <c r="O1780" s="1">
        <v>5.5214016423560679</v>
      </c>
      <c r="P1780" s="1">
        <v>7</v>
      </c>
      <c r="Q1780" s="1">
        <v>5.0177143961191177</v>
      </c>
      <c r="R1780" s="1">
        <v>7</v>
      </c>
      <c r="S1780" s="1">
        <v>7</v>
      </c>
      <c r="T1780" s="1">
        <v>5.7618840234354138</v>
      </c>
      <c r="U1780" s="1">
        <v>7</v>
      </c>
      <c r="V1780" s="1">
        <v>7</v>
      </c>
      <c r="W1780" s="1">
        <v>7</v>
      </c>
      <c r="X1780" s="1">
        <v>7</v>
      </c>
      <c r="Y1780" s="1">
        <v>5.7438620235770941</v>
      </c>
      <c r="Z1780" s="1">
        <v>6.2735329237766564</v>
      </c>
    </row>
    <row r="1781" spans="1:26" x14ac:dyDescent="0.35">
      <c r="A1781" s="1">
        <v>1783</v>
      </c>
      <c r="B1781" t="s">
        <v>3</v>
      </c>
      <c r="C1781" s="1">
        <v>6.2184712118469179</v>
      </c>
      <c r="D1781" s="1">
        <v>6.8071460747160017</v>
      </c>
      <c r="E1781" s="1">
        <v>6.4825175940059125</v>
      </c>
      <c r="F1781" s="1">
        <v>6.8554260157980025</v>
      </c>
      <c r="G1781" s="1">
        <v>6.7472970564849675</v>
      </c>
      <c r="H1781" s="1">
        <v>6.4082003124058247</v>
      </c>
      <c r="I1781" s="1">
        <v>3.3351743235252798</v>
      </c>
      <c r="J1781" s="1">
        <v>4.5699163372628391</v>
      </c>
      <c r="K1781" s="1">
        <v>6.5036976262927055</v>
      </c>
      <c r="L1781" s="1">
        <v>6.3947098883800209</v>
      </c>
      <c r="M1781" s="1">
        <v>5.6798338671214879</v>
      </c>
      <c r="N1781" s="1">
        <v>1.3862507906742394</v>
      </c>
      <c r="O1781" s="1">
        <v>6.4379868474788964</v>
      </c>
      <c r="P1781" s="1">
        <v>7</v>
      </c>
      <c r="Q1781" s="1">
        <v>1.4538609054870903</v>
      </c>
      <c r="R1781" s="1">
        <v>3.8499666298739612</v>
      </c>
      <c r="S1781" s="1">
        <v>7</v>
      </c>
      <c r="T1781" s="1">
        <v>1.5710521610453725</v>
      </c>
      <c r="U1781" s="1">
        <v>7</v>
      </c>
      <c r="V1781" s="1">
        <v>7</v>
      </c>
      <c r="W1781" s="1">
        <v>4.3337476826272905</v>
      </c>
      <c r="X1781" s="1">
        <v>7</v>
      </c>
      <c r="Y1781" s="1">
        <v>6.3466218966059387</v>
      </c>
      <c r="Z1781" s="1">
        <v>4.4660356221720576</v>
      </c>
    </row>
    <row r="1782" spans="1:26" x14ac:dyDescent="0.35">
      <c r="A1782" s="1">
        <v>1784</v>
      </c>
      <c r="B1782" t="s">
        <v>4</v>
      </c>
      <c r="C1782" s="1">
        <v>6.1627776087261736</v>
      </c>
      <c r="D1782" s="1">
        <v>6.6276740590110421</v>
      </c>
      <c r="E1782" s="1">
        <v>6.0528797274455428</v>
      </c>
      <c r="F1782" s="1">
        <v>6.2407545372843742</v>
      </c>
      <c r="G1782" s="1">
        <v>6.9029596666805446</v>
      </c>
      <c r="H1782" s="1">
        <v>6.4894014513120055</v>
      </c>
      <c r="I1782" s="1">
        <v>6.161191213876009</v>
      </c>
      <c r="J1782" s="1">
        <v>6.0981947192922235</v>
      </c>
      <c r="K1782" s="1">
        <v>6.5302142854779959</v>
      </c>
      <c r="L1782" s="1">
        <v>6.9872145038098097</v>
      </c>
      <c r="M1782" s="1">
        <v>6.7520327353850007</v>
      </c>
      <c r="N1782" s="1">
        <v>6.4560388536192477</v>
      </c>
      <c r="O1782" s="1">
        <v>6.7649820116348565</v>
      </c>
      <c r="P1782" s="1">
        <v>5.9992136582732201</v>
      </c>
      <c r="Q1782" s="1">
        <v>6.0316571053117514</v>
      </c>
      <c r="R1782" s="1">
        <v>5.8398721679113805</v>
      </c>
      <c r="S1782" s="1">
        <v>6.686400689650327</v>
      </c>
      <c r="T1782" s="1">
        <v>6.180491735227406</v>
      </c>
      <c r="U1782" s="1">
        <v>6.1988739091902971</v>
      </c>
      <c r="V1782" s="1">
        <v>7</v>
      </c>
      <c r="W1782" s="1">
        <v>7</v>
      </c>
      <c r="X1782" s="1">
        <v>6.1138023417443037</v>
      </c>
      <c r="Y1782" s="1">
        <v>7</v>
      </c>
      <c r="Z1782" s="1">
        <v>6.0598064721561968</v>
      </c>
    </row>
    <row r="1783" spans="1:26" x14ac:dyDescent="0.35">
      <c r="A1783" s="1">
        <v>1785</v>
      </c>
      <c r="B1783" t="s">
        <v>2</v>
      </c>
      <c r="C1783" s="1">
        <v>6.5992003479041159</v>
      </c>
      <c r="D1783" s="1">
        <v>7</v>
      </c>
      <c r="E1783" s="1">
        <v>7</v>
      </c>
      <c r="F1783" s="1">
        <v>6.4284705705940723</v>
      </c>
      <c r="G1783" s="1">
        <v>5.8777325637638569</v>
      </c>
      <c r="H1783" s="1">
        <v>6.9264676752500236</v>
      </c>
      <c r="I1783" s="1">
        <v>4.7393336906097829</v>
      </c>
      <c r="J1783" s="1">
        <v>4.8790841968730092</v>
      </c>
      <c r="K1783" s="1">
        <v>6.1312589263543487</v>
      </c>
      <c r="L1783" s="1">
        <v>5.9462697701528668</v>
      </c>
      <c r="M1783" s="1">
        <v>6.9081822028383613</v>
      </c>
      <c r="N1783" s="1">
        <v>4.2333152280189097</v>
      </c>
      <c r="O1783" s="1">
        <v>5.8048090231604874</v>
      </c>
      <c r="P1783" s="1">
        <v>7</v>
      </c>
      <c r="Q1783" s="1">
        <v>4.0110905189067125</v>
      </c>
      <c r="R1783" s="1">
        <v>5.5163819524459541</v>
      </c>
      <c r="S1783" s="1">
        <v>7</v>
      </c>
      <c r="T1783" s="1">
        <v>6.7494326522573829</v>
      </c>
      <c r="U1783" s="1">
        <v>6.7925278064794838</v>
      </c>
      <c r="V1783" s="1">
        <v>7</v>
      </c>
      <c r="W1783" s="1">
        <v>5.6100581488572061</v>
      </c>
      <c r="X1783" s="1">
        <v>3.4169816095381975</v>
      </c>
      <c r="Y1783" s="1">
        <v>5.508407493121922</v>
      </c>
      <c r="Z1783" s="1">
        <v>6.7823406220413744</v>
      </c>
    </row>
    <row r="1784" spans="1:26" x14ac:dyDescent="0.35">
      <c r="A1784" s="1">
        <v>1786</v>
      </c>
      <c r="B1784" t="s">
        <v>2</v>
      </c>
      <c r="C1784" s="1">
        <v>7</v>
      </c>
      <c r="D1784" s="1">
        <v>7</v>
      </c>
      <c r="E1784" s="1">
        <v>7</v>
      </c>
      <c r="F1784" s="1">
        <v>7</v>
      </c>
      <c r="G1784" s="1">
        <v>6.4476536228321493</v>
      </c>
      <c r="H1784" s="1">
        <v>6.7656607278622687</v>
      </c>
      <c r="I1784" s="1">
        <v>7</v>
      </c>
      <c r="J1784" s="1">
        <v>6.3775575044564903</v>
      </c>
      <c r="K1784" s="1">
        <v>7</v>
      </c>
      <c r="L1784" s="1">
        <v>6.5127936000935733</v>
      </c>
      <c r="M1784" s="1">
        <v>6.429013732355088</v>
      </c>
      <c r="N1784" s="1">
        <v>6.9530126955360174</v>
      </c>
      <c r="O1784" s="1">
        <v>5.4771533198654652</v>
      </c>
      <c r="P1784" s="1">
        <v>7</v>
      </c>
      <c r="Q1784" s="1">
        <v>6.5004093609750271</v>
      </c>
      <c r="R1784" s="1">
        <v>6.9477615905925632</v>
      </c>
      <c r="S1784" s="1">
        <v>6.0946183893829584</v>
      </c>
      <c r="T1784" s="1">
        <v>6.6480980752967298</v>
      </c>
      <c r="U1784" s="1">
        <v>7</v>
      </c>
      <c r="V1784" s="1">
        <v>7</v>
      </c>
      <c r="W1784" s="1">
        <v>7</v>
      </c>
      <c r="X1784" s="1">
        <v>7</v>
      </c>
      <c r="Y1784" s="1">
        <v>7</v>
      </c>
      <c r="Z1784" s="1">
        <v>7</v>
      </c>
    </row>
    <row r="1785" spans="1:26" x14ac:dyDescent="0.35">
      <c r="A1785" s="1">
        <v>1787</v>
      </c>
      <c r="B1785" t="s">
        <v>4</v>
      </c>
      <c r="C1785" s="1">
        <v>7</v>
      </c>
      <c r="D1785" s="1">
        <v>7</v>
      </c>
      <c r="E1785" s="1">
        <v>7</v>
      </c>
      <c r="F1785" s="1">
        <v>7</v>
      </c>
      <c r="G1785" s="1">
        <v>7</v>
      </c>
      <c r="H1785" s="1">
        <v>2.3236388573423028</v>
      </c>
      <c r="I1785" s="1">
        <v>7</v>
      </c>
      <c r="J1785" s="1">
        <v>7</v>
      </c>
      <c r="K1785" s="1">
        <v>7</v>
      </c>
      <c r="L1785" s="1">
        <v>7</v>
      </c>
      <c r="M1785" s="1">
        <v>7</v>
      </c>
      <c r="N1785" s="1">
        <v>7</v>
      </c>
      <c r="O1785" s="1">
        <v>7</v>
      </c>
      <c r="P1785" s="1">
        <v>7</v>
      </c>
      <c r="Q1785" s="1">
        <v>7</v>
      </c>
      <c r="R1785" s="1">
        <v>7</v>
      </c>
      <c r="S1785" s="1">
        <v>7</v>
      </c>
      <c r="T1785" s="1">
        <v>7</v>
      </c>
      <c r="U1785" s="1">
        <v>7</v>
      </c>
      <c r="V1785" s="1">
        <v>7</v>
      </c>
      <c r="W1785" s="1">
        <v>7</v>
      </c>
      <c r="X1785" s="1">
        <v>7</v>
      </c>
      <c r="Y1785" s="1">
        <v>7</v>
      </c>
      <c r="Z1785" s="1">
        <v>7</v>
      </c>
    </row>
    <row r="1786" spans="1:26" x14ac:dyDescent="0.35">
      <c r="A1786" s="1">
        <v>1788</v>
      </c>
      <c r="B1786" t="s">
        <v>2</v>
      </c>
      <c r="C1786" s="1">
        <v>7</v>
      </c>
      <c r="D1786" s="1">
        <v>7</v>
      </c>
      <c r="E1786" s="1">
        <v>7</v>
      </c>
      <c r="F1786" s="1">
        <v>7</v>
      </c>
      <c r="G1786" s="1">
        <v>6.3347814804874361</v>
      </c>
      <c r="H1786" s="1">
        <v>5.7069127596914768</v>
      </c>
      <c r="I1786" s="1">
        <v>4.3810451710596681</v>
      </c>
      <c r="J1786" s="1">
        <v>3.014309567399323</v>
      </c>
      <c r="K1786" s="1">
        <v>6.7570267571136355</v>
      </c>
      <c r="L1786" s="1">
        <v>6.3331012739799917</v>
      </c>
      <c r="M1786" s="1">
        <v>5.8030796344392002</v>
      </c>
      <c r="N1786" s="1">
        <v>6.7558133713901043</v>
      </c>
      <c r="O1786" s="1">
        <v>6.5558890798129141</v>
      </c>
      <c r="P1786" s="1">
        <v>6.4144009202718735</v>
      </c>
      <c r="Q1786" s="1">
        <v>5.1660043960437179</v>
      </c>
      <c r="R1786" s="1">
        <v>6.761266736779362</v>
      </c>
      <c r="S1786" s="1">
        <v>6.6155887981876731</v>
      </c>
      <c r="T1786" s="1">
        <v>6.9745444180443883</v>
      </c>
      <c r="U1786" s="1">
        <v>5.8123327437788248</v>
      </c>
      <c r="V1786" s="1">
        <v>5.6694533950649202</v>
      </c>
      <c r="W1786" s="1">
        <v>5.3858095142059028</v>
      </c>
      <c r="X1786" s="1">
        <v>5.6180960759520531</v>
      </c>
      <c r="Y1786" s="1">
        <v>5.9678150652907789</v>
      </c>
      <c r="Z1786" s="1">
        <v>5.3473842311650515</v>
      </c>
    </row>
    <row r="1787" spans="1:26" x14ac:dyDescent="0.35">
      <c r="A1787" s="1">
        <v>1789</v>
      </c>
      <c r="B1787" t="s">
        <v>3</v>
      </c>
      <c r="C1787" s="1">
        <v>5.8740539094433188</v>
      </c>
      <c r="D1787" s="1">
        <v>6.3692587628029287</v>
      </c>
      <c r="E1787" s="1">
        <v>5.3989972388371825</v>
      </c>
      <c r="F1787" s="1">
        <v>6.8346242513507605</v>
      </c>
      <c r="G1787" s="1">
        <v>5.7425813307054341</v>
      </c>
      <c r="H1787" s="1">
        <v>6.8215160770341754</v>
      </c>
      <c r="I1787" s="1">
        <v>5.2367435698397458</v>
      </c>
      <c r="J1787" s="1">
        <v>5.2123106387443841</v>
      </c>
      <c r="K1787" s="1">
        <v>6.9482938852161169</v>
      </c>
      <c r="L1787" s="1">
        <v>6.6984065831638873</v>
      </c>
      <c r="M1787" s="1">
        <v>5.2384265698492527</v>
      </c>
      <c r="N1787" s="1">
        <v>4.7066001263447106</v>
      </c>
      <c r="O1787" s="1">
        <v>3.13573087612167</v>
      </c>
      <c r="P1787" s="1">
        <v>6.7028393005020916</v>
      </c>
      <c r="Q1787" s="1">
        <v>3.7135260202921927</v>
      </c>
      <c r="R1787" s="1">
        <v>6.5675616217777133</v>
      </c>
      <c r="S1787" s="1">
        <v>6.8723649359308183</v>
      </c>
      <c r="T1787" s="1">
        <v>5.1751235974952579</v>
      </c>
      <c r="U1787" s="1">
        <v>5.9135158755816519</v>
      </c>
      <c r="V1787" s="1">
        <v>5.8839930198155344</v>
      </c>
      <c r="W1787" s="1">
        <v>6.7016589902341366</v>
      </c>
      <c r="X1787" s="1">
        <v>5.6426857183687389</v>
      </c>
      <c r="Y1787" s="1">
        <v>6.6102668903768063</v>
      </c>
      <c r="Z1787" s="1">
        <v>5.4031931809149683</v>
      </c>
    </row>
    <row r="1788" spans="1:26" x14ac:dyDescent="0.35">
      <c r="A1788" s="1">
        <v>1790</v>
      </c>
      <c r="B1788" t="s">
        <v>2</v>
      </c>
      <c r="C1788" s="1">
        <v>6.2068837024271488</v>
      </c>
      <c r="D1788" s="1">
        <v>6.624206988606602</v>
      </c>
      <c r="E1788" s="1">
        <v>6.4934085798449814</v>
      </c>
      <c r="F1788" s="1">
        <v>6.0204146290197968</v>
      </c>
      <c r="G1788" s="1">
        <v>6.2279304573312402</v>
      </c>
      <c r="H1788" s="1">
        <v>6.8414195151999593</v>
      </c>
      <c r="I1788" s="1">
        <v>6.364550169557333</v>
      </c>
      <c r="J1788" s="1">
        <v>6.8839949681423604</v>
      </c>
      <c r="K1788" s="1">
        <v>6.5850511258468032</v>
      </c>
      <c r="L1788" s="1">
        <v>6.4938720026984811</v>
      </c>
      <c r="M1788" s="1">
        <v>6.475163568276912</v>
      </c>
      <c r="N1788" s="1">
        <v>6.7271254360675812</v>
      </c>
      <c r="O1788" s="1">
        <v>6.1920694932341576</v>
      </c>
      <c r="P1788" s="1">
        <v>6.0806383513845503</v>
      </c>
      <c r="Q1788" s="1">
        <v>6.3182690371759236</v>
      </c>
      <c r="R1788" s="1">
        <v>6.6185829052701592</v>
      </c>
      <c r="S1788" s="1">
        <v>6.5661361115053296</v>
      </c>
      <c r="T1788" s="1">
        <v>6.3558714133687317</v>
      </c>
      <c r="U1788" s="1">
        <v>6.3934494685381651</v>
      </c>
      <c r="V1788" s="1">
        <v>6.7582567944191396</v>
      </c>
      <c r="W1788" s="1">
        <v>6.1868477356620133</v>
      </c>
      <c r="X1788" s="1">
        <v>6.5941413170658052</v>
      </c>
      <c r="Y1788" s="1">
        <v>6.6629837960936129</v>
      </c>
      <c r="Z1788" s="1">
        <v>6.1866714414209127</v>
      </c>
    </row>
    <row r="1789" spans="1:26" x14ac:dyDescent="0.35">
      <c r="A1789" s="1">
        <v>1791</v>
      </c>
      <c r="B1789" t="s">
        <v>3</v>
      </c>
      <c r="C1789" s="1">
        <v>5.7997949477285147</v>
      </c>
      <c r="D1789" s="1">
        <v>5.7462141565047204</v>
      </c>
      <c r="E1789" s="1">
        <v>4.1024533808231354</v>
      </c>
      <c r="F1789" s="1">
        <v>5.3260405017063022</v>
      </c>
      <c r="G1789" s="1">
        <v>6.1478624949231744</v>
      </c>
      <c r="H1789" s="1">
        <v>5.359888106584549</v>
      </c>
      <c r="I1789" s="1">
        <v>5.3838570290245116</v>
      </c>
      <c r="J1789" s="1">
        <v>5.5102120065130293</v>
      </c>
      <c r="K1789" s="1">
        <v>4.889300040435046</v>
      </c>
      <c r="L1789" s="1">
        <v>5.0196530162356794</v>
      </c>
      <c r="M1789" s="1">
        <v>5.5118953939527273</v>
      </c>
      <c r="N1789" s="1">
        <v>6.2724476205185056</v>
      </c>
      <c r="O1789" s="1">
        <v>5.3209014283493161</v>
      </c>
      <c r="P1789" s="1">
        <v>5.1701507777906954</v>
      </c>
      <c r="Q1789" s="1">
        <v>5.5672200242988765</v>
      </c>
      <c r="R1789" s="1">
        <v>5.9552077078260481</v>
      </c>
      <c r="S1789" s="1">
        <v>5.3455398315563798</v>
      </c>
      <c r="T1789" s="1">
        <v>5.7981763812713325</v>
      </c>
      <c r="U1789" s="1">
        <v>5.5227109491825104</v>
      </c>
      <c r="V1789" s="1">
        <v>6.0906010349281132</v>
      </c>
      <c r="W1789" s="1">
        <v>7</v>
      </c>
      <c r="X1789" s="1">
        <v>5.6633237912319601</v>
      </c>
      <c r="Y1789" s="1">
        <v>6.6476259115152061</v>
      </c>
      <c r="Z1789" s="1">
        <v>5.5541081582196057</v>
      </c>
    </row>
    <row r="1790" spans="1:26" x14ac:dyDescent="0.35">
      <c r="A1790" s="1">
        <v>1792</v>
      </c>
      <c r="B1790" t="s">
        <v>3</v>
      </c>
      <c r="C1790" s="1">
        <v>7</v>
      </c>
      <c r="D1790" s="1">
        <v>7</v>
      </c>
      <c r="E1790" s="1">
        <v>7</v>
      </c>
      <c r="F1790" s="1">
        <v>7</v>
      </c>
      <c r="G1790" s="1">
        <v>7</v>
      </c>
      <c r="H1790" s="1">
        <v>7</v>
      </c>
      <c r="I1790" s="1">
        <v>7</v>
      </c>
      <c r="J1790" s="1">
        <v>7</v>
      </c>
      <c r="K1790" s="1">
        <v>7</v>
      </c>
      <c r="L1790" s="1">
        <v>6.191217627376318</v>
      </c>
      <c r="M1790" s="1">
        <v>6.4742080830037594</v>
      </c>
      <c r="N1790" s="1">
        <v>7</v>
      </c>
      <c r="O1790" s="1">
        <v>7</v>
      </c>
      <c r="P1790" s="1">
        <v>7</v>
      </c>
      <c r="Q1790" s="1">
        <v>7</v>
      </c>
      <c r="R1790" s="1">
        <v>7</v>
      </c>
      <c r="S1790" s="1">
        <v>7</v>
      </c>
      <c r="T1790" s="1">
        <v>7</v>
      </c>
      <c r="U1790" s="1">
        <v>7</v>
      </c>
      <c r="V1790" s="1">
        <v>7</v>
      </c>
      <c r="W1790" s="1">
        <v>7</v>
      </c>
      <c r="X1790" s="1">
        <v>7</v>
      </c>
      <c r="Y1790" s="1">
        <v>7</v>
      </c>
      <c r="Z1790" s="1">
        <v>7</v>
      </c>
    </row>
    <row r="1791" spans="1:26" x14ac:dyDescent="0.35">
      <c r="A1791" s="1">
        <v>1793</v>
      </c>
      <c r="B1791" t="s">
        <v>3</v>
      </c>
      <c r="C1791" s="1">
        <v>7</v>
      </c>
      <c r="D1791" s="1">
        <v>7</v>
      </c>
      <c r="E1791" s="1">
        <v>7</v>
      </c>
      <c r="F1791" s="1">
        <v>5.1947843646630645</v>
      </c>
      <c r="G1791" s="1">
        <v>7</v>
      </c>
      <c r="H1791" s="1">
        <v>7</v>
      </c>
      <c r="I1791" s="1">
        <v>5.0981352762319148</v>
      </c>
      <c r="J1791" s="1">
        <v>4.5032887882553041</v>
      </c>
      <c r="K1791" s="1">
        <v>7</v>
      </c>
      <c r="L1791" s="1">
        <v>7</v>
      </c>
      <c r="M1791" s="1">
        <v>7</v>
      </c>
      <c r="N1791" s="1">
        <v>6.4311096998862922</v>
      </c>
      <c r="O1791" s="1">
        <v>4.8376857615076005</v>
      </c>
      <c r="P1791" s="1">
        <v>7</v>
      </c>
      <c r="Q1791" s="1">
        <v>4.7963790982030332</v>
      </c>
      <c r="R1791" s="1">
        <v>5.3295731581747532</v>
      </c>
      <c r="S1791" s="1">
        <v>7</v>
      </c>
      <c r="T1791" s="1">
        <v>6.7253838959150016</v>
      </c>
      <c r="U1791" s="1">
        <v>7</v>
      </c>
      <c r="V1791" s="1">
        <v>7</v>
      </c>
      <c r="W1791" s="1">
        <v>7</v>
      </c>
      <c r="X1791" s="1">
        <v>7</v>
      </c>
      <c r="Y1791" s="1">
        <v>7</v>
      </c>
      <c r="Z1791" s="1">
        <v>7</v>
      </c>
    </row>
    <row r="1792" spans="1:26" x14ac:dyDescent="0.35">
      <c r="A1792" s="1">
        <v>1794</v>
      </c>
      <c r="B1792" t="s">
        <v>2</v>
      </c>
      <c r="C1792" s="1">
        <v>6.8373918631114066</v>
      </c>
      <c r="D1792" s="1">
        <v>6.4650244163349271</v>
      </c>
      <c r="E1792" s="1">
        <v>7</v>
      </c>
      <c r="F1792" s="1">
        <v>6.4173793140798807</v>
      </c>
      <c r="G1792" s="1">
        <v>6.3806400131434202</v>
      </c>
      <c r="H1792" s="1">
        <v>6.63118447503075</v>
      </c>
      <c r="I1792" s="1">
        <v>4.6682001925073564</v>
      </c>
      <c r="J1792" s="1">
        <v>4.1991021139547229</v>
      </c>
      <c r="K1792" s="1">
        <v>3.8236968973651528</v>
      </c>
      <c r="L1792" s="1">
        <v>6.0008896142244339</v>
      </c>
      <c r="M1792" s="1">
        <v>6.412190324626863</v>
      </c>
      <c r="N1792" s="1">
        <v>6.5252187885344028</v>
      </c>
      <c r="O1792" s="1">
        <v>6.1487308875657618</v>
      </c>
      <c r="P1792" s="1">
        <v>6.472883929964155</v>
      </c>
      <c r="Q1792" s="1">
        <v>5.0560374497435987</v>
      </c>
      <c r="R1792" s="1">
        <v>6.4658414842560887</v>
      </c>
      <c r="S1792" s="1">
        <v>6.7877182271331549</v>
      </c>
      <c r="T1792" s="1">
        <v>5.8814093843102455</v>
      </c>
      <c r="U1792" s="1">
        <v>6.1010766290128231</v>
      </c>
      <c r="V1792" s="1">
        <v>6.8703079083934426</v>
      </c>
      <c r="W1792" s="1">
        <v>5.4154267627745867</v>
      </c>
      <c r="X1792" s="1">
        <v>5.0080710290931165</v>
      </c>
      <c r="Y1792" s="1">
        <v>2.8000718276016414</v>
      </c>
      <c r="Z1792" s="1">
        <v>1.5654175127856433</v>
      </c>
    </row>
    <row r="1793" spans="1:26" x14ac:dyDescent="0.35">
      <c r="A1793" s="1">
        <v>1795</v>
      </c>
      <c r="B1793" t="s">
        <v>4</v>
      </c>
      <c r="C1793" s="1">
        <v>7</v>
      </c>
      <c r="D1793" s="1">
        <v>7</v>
      </c>
      <c r="E1793" s="1">
        <v>7</v>
      </c>
      <c r="F1793" s="1">
        <v>7</v>
      </c>
      <c r="G1793" s="1">
        <v>7</v>
      </c>
      <c r="H1793" s="1">
        <v>7</v>
      </c>
      <c r="I1793" s="1">
        <v>5.1292298645712435</v>
      </c>
      <c r="J1793" s="1">
        <v>5.2986661703325808</v>
      </c>
      <c r="K1793" s="1">
        <v>5.6506444993428886</v>
      </c>
      <c r="L1793" s="1">
        <v>2.9979205373674631</v>
      </c>
      <c r="M1793" s="1">
        <v>2.1136142774485052</v>
      </c>
      <c r="N1793" s="1">
        <v>4.1604125136509538</v>
      </c>
      <c r="O1793" s="1">
        <v>4.1806600349955261</v>
      </c>
      <c r="P1793" s="1">
        <v>4.5558215728960931</v>
      </c>
      <c r="Q1793" s="1">
        <v>2.390653814189136</v>
      </c>
      <c r="R1793" s="1">
        <v>3.4048964539542794</v>
      </c>
      <c r="S1793" s="1">
        <v>4.2316129640676081</v>
      </c>
      <c r="T1793" s="1">
        <v>2.5939685660414398</v>
      </c>
      <c r="U1793" s="1">
        <v>7</v>
      </c>
      <c r="V1793" s="1">
        <v>7</v>
      </c>
      <c r="W1793" s="1">
        <v>7</v>
      </c>
      <c r="X1793" s="1">
        <v>7</v>
      </c>
      <c r="Y1793" s="1">
        <v>7</v>
      </c>
      <c r="Z1793" s="1">
        <v>5.8148294906131923</v>
      </c>
    </row>
    <row r="1794" spans="1:26" x14ac:dyDescent="0.35">
      <c r="A1794" s="1">
        <v>1796</v>
      </c>
      <c r="B1794" t="s">
        <v>3</v>
      </c>
      <c r="C1794" s="1">
        <v>7</v>
      </c>
      <c r="D1794" s="1">
        <v>7</v>
      </c>
      <c r="E1794" s="1">
        <v>7</v>
      </c>
      <c r="F1794" s="1">
        <v>6.6508991243317723</v>
      </c>
      <c r="G1794" s="1">
        <v>6.0859869574196637</v>
      </c>
      <c r="H1794" s="1">
        <v>6.5335984532721341</v>
      </c>
      <c r="I1794" s="1">
        <v>7</v>
      </c>
      <c r="J1794" s="1">
        <v>7</v>
      </c>
      <c r="K1794" s="1">
        <v>7</v>
      </c>
      <c r="L1794" s="1">
        <v>7</v>
      </c>
      <c r="M1794" s="1">
        <v>7</v>
      </c>
      <c r="N1794" s="1">
        <v>7</v>
      </c>
      <c r="O1794" s="1">
        <v>7</v>
      </c>
      <c r="P1794" s="1">
        <v>7</v>
      </c>
      <c r="Q1794" s="1">
        <v>7</v>
      </c>
      <c r="R1794" s="1">
        <v>7</v>
      </c>
      <c r="S1794" s="1">
        <v>7</v>
      </c>
      <c r="T1794" s="1">
        <v>7</v>
      </c>
      <c r="U1794" s="1">
        <v>7</v>
      </c>
      <c r="V1794" s="1">
        <v>7</v>
      </c>
      <c r="W1794" s="1">
        <v>7</v>
      </c>
      <c r="X1794" s="1">
        <v>7</v>
      </c>
      <c r="Y1794" s="1">
        <v>7</v>
      </c>
      <c r="Z1794" s="1">
        <v>7</v>
      </c>
    </row>
    <row r="1795" spans="1:26" x14ac:dyDescent="0.35">
      <c r="A1795" s="1">
        <v>1797</v>
      </c>
      <c r="B1795" t="s">
        <v>4</v>
      </c>
      <c r="C1795" s="1">
        <v>6.3440027376636863</v>
      </c>
      <c r="D1795" s="1">
        <v>7</v>
      </c>
      <c r="E1795" s="1">
        <v>6.2026376379653811</v>
      </c>
      <c r="F1795" s="1">
        <v>5.4358195993117988</v>
      </c>
      <c r="G1795" s="1">
        <v>7</v>
      </c>
      <c r="H1795" s="1">
        <v>6.4596875868737698</v>
      </c>
      <c r="I1795" s="1">
        <v>5.5522670070640743</v>
      </c>
      <c r="J1795" s="1">
        <v>4.2891259482130408</v>
      </c>
      <c r="K1795" s="1">
        <v>6.365329279564321</v>
      </c>
      <c r="L1795" s="1">
        <v>4.5685910959728062</v>
      </c>
      <c r="M1795" s="1">
        <v>4.2375136115588248</v>
      </c>
      <c r="N1795" s="1">
        <v>5.9358220510184765</v>
      </c>
      <c r="O1795" s="1">
        <v>4.0931077813729644</v>
      </c>
      <c r="P1795" s="1">
        <v>7</v>
      </c>
      <c r="Q1795" s="1">
        <v>5.3271507206372917</v>
      </c>
      <c r="R1795" s="1">
        <v>4.6526931780390441</v>
      </c>
      <c r="S1795" s="1">
        <v>5.5637030322104692</v>
      </c>
      <c r="T1795" s="1">
        <v>5.2984762154519558</v>
      </c>
      <c r="U1795" s="1">
        <v>7</v>
      </c>
      <c r="V1795" s="1">
        <v>6.5585885569453239</v>
      </c>
      <c r="W1795" s="1">
        <v>4.7835527793504298</v>
      </c>
      <c r="X1795" s="1">
        <v>2.9679973018355668</v>
      </c>
      <c r="Y1795" s="1">
        <v>4.4490840998478234</v>
      </c>
      <c r="Z1795" s="1">
        <v>5.0929239732213318</v>
      </c>
    </row>
    <row r="1796" spans="1:26" x14ac:dyDescent="0.35">
      <c r="A1796" s="1">
        <v>1798</v>
      </c>
      <c r="B1796" t="s">
        <v>3</v>
      </c>
      <c r="C1796" s="1">
        <v>6.6114468295127153</v>
      </c>
      <c r="D1796" s="1">
        <v>6.0588653348386288</v>
      </c>
      <c r="E1796" s="1">
        <v>6.0034720599651337</v>
      </c>
      <c r="F1796" s="1">
        <v>6.4334067907184362</v>
      </c>
      <c r="G1796" s="1">
        <v>7</v>
      </c>
      <c r="H1796" s="1">
        <v>6.7924689566716552</v>
      </c>
      <c r="I1796" s="1">
        <v>7</v>
      </c>
      <c r="J1796" s="1">
        <v>7</v>
      </c>
      <c r="K1796" s="1">
        <v>7</v>
      </c>
      <c r="L1796" s="1">
        <v>6.9670034553855658</v>
      </c>
      <c r="M1796" s="1">
        <v>7</v>
      </c>
      <c r="N1796" s="1">
        <v>4.8198599857278168</v>
      </c>
      <c r="O1796" s="1">
        <v>4.9895138200372458</v>
      </c>
      <c r="P1796" s="1">
        <v>6.5713962633162737</v>
      </c>
      <c r="Q1796" s="1">
        <v>5.1912128473632038</v>
      </c>
      <c r="R1796" s="1">
        <v>4.8334288592450321</v>
      </c>
      <c r="S1796" s="1">
        <v>6.1040296317078173</v>
      </c>
      <c r="T1796" s="1">
        <v>6.6308988374657929</v>
      </c>
      <c r="U1796" s="1">
        <v>7</v>
      </c>
      <c r="V1796" s="1">
        <v>7</v>
      </c>
      <c r="W1796" s="1">
        <v>6.7946930783800781</v>
      </c>
      <c r="X1796" s="1">
        <v>6.3530183741822839</v>
      </c>
      <c r="Y1796" s="1">
        <v>6.5477222441695631</v>
      </c>
      <c r="Z1796" s="1">
        <v>5.8603261890821159</v>
      </c>
    </row>
    <row r="1797" spans="1:26" x14ac:dyDescent="0.35">
      <c r="A1797" s="1">
        <v>1799</v>
      </c>
      <c r="B1797" t="s">
        <v>2</v>
      </c>
      <c r="C1797" s="1">
        <v>4.637962675653398</v>
      </c>
      <c r="D1797" s="1">
        <v>4.7067230409011245</v>
      </c>
      <c r="E1797" s="1">
        <v>6.3007734012790024</v>
      </c>
      <c r="F1797" s="1">
        <v>5.4099564217031002</v>
      </c>
      <c r="G1797" s="1">
        <v>4.1378884469158947</v>
      </c>
      <c r="H1797" s="1">
        <v>3.6557992682792246</v>
      </c>
      <c r="I1797" s="1">
        <v>5.3240106776356697</v>
      </c>
      <c r="J1797" s="1">
        <v>4.7165320958010852</v>
      </c>
      <c r="K1797" s="1">
        <v>3.06712288223207</v>
      </c>
      <c r="L1797" s="1">
        <v>4.6360732703469694</v>
      </c>
      <c r="M1797" s="1">
        <v>5.1834347792901099</v>
      </c>
      <c r="N1797" s="1">
        <v>5.3499466232024133</v>
      </c>
      <c r="O1797" s="1">
        <v>4.4822009881027043</v>
      </c>
      <c r="P1797" s="1">
        <v>5.6944285687059164</v>
      </c>
      <c r="Q1797" s="1">
        <v>6.6089935703203082</v>
      </c>
      <c r="R1797" s="1">
        <v>5.4635443273000419</v>
      </c>
      <c r="S1797" s="1">
        <v>6.6397909643128514</v>
      </c>
      <c r="T1797" s="1">
        <v>6.4476098651066422</v>
      </c>
      <c r="U1797" s="1">
        <v>6.0179371177218854</v>
      </c>
      <c r="V1797" s="1">
        <v>4.5970105463638902</v>
      </c>
      <c r="W1797" s="1">
        <v>5.2873385944403708</v>
      </c>
      <c r="X1797" s="1">
        <v>6.1290678046643734</v>
      </c>
      <c r="Y1797" s="1">
        <v>5.4401541221886873</v>
      </c>
      <c r="Z1797" s="1">
        <v>6.4057348831556737</v>
      </c>
    </row>
    <row r="1798" spans="1:26" x14ac:dyDescent="0.35">
      <c r="A1798" s="1">
        <v>1800</v>
      </c>
      <c r="B1798" t="s">
        <v>3</v>
      </c>
      <c r="C1798" s="1">
        <v>6.7430910160765052</v>
      </c>
      <c r="D1798" s="1">
        <v>7</v>
      </c>
      <c r="E1798" s="1">
        <v>7</v>
      </c>
      <c r="F1798" s="1">
        <v>6.3081219810992479</v>
      </c>
      <c r="G1798" s="1">
        <v>6.4010029323399067</v>
      </c>
      <c r="H1798" s="1">
        <v>6.505586470477283</v>
      </c>
      <c r="I1798" s="1">
        <v>7</v>
      </c>
      <c r="J1798" s="1">
        <v>7</v>
      </c>
      <c r="K1798" s="1">
        <v>7</v>
      </c>
      <c r="L1798" s="1">
        <v>7</v>
      </c>
      <c r="M1798" s="1">
        <v>7</v>
      </c>
      <c r="N1798" s="1">
        <v>7</v>
      </c>
      <c r="O1798" s="1">
        <v>7</v>
      </c>
      <c r="P1798" s="1">
        <v>7</v>
      </c>
      <c r="Q1798" s="1">
        <v>7</v>
      </c>
      <c r="R1798" s="1">
        <v>7</v>
      </c>
      <c r="S1798" s="1">
        <v>7</v>
      </c>
      <c r="T1798" s="1">
        <v>7</v>
      </c>
      <c r="U1798" s="1">
        <v>7</v>
      </c>
      <c r="V1798" s="1">
        <v>7</v>
      </c>
      <c r="W1798" s="1">
        <v>7</v>
      </c>
      <c r="X1798" s="1">
        <v>7</v>
      </c>
      <c r="Y1798" s="1">
        <v>7</v>
      </c>
      <c r="Z1798" s="1">
        <v>6.3974895947612822</v>
      </c>
    </row>
    <row r="1799" spans="1:26" x14ac:dyDescent="0.35">
      <c r="A1799" s="1">
        <v>1801</v>
      </c>
      <c r="B1799" t="s">
        <v>3</v>
      </c>
      <c r="C1799" s="1">
        <v>7</v>
      </c>
      <c r="D1799" s="1">
        <v>7</v>
      </c>
      <c r="E1799" s="1">
        <v>7</v>
      </c>
      <c r="F1799" s="1">
        <v>7</v>
      </c>
      <c r="G1799" s="1">
        <v>7</v>
      </c>
      <c r="H1799" s="1">
        <v>7</v>
      </c>
      <c r="I1799" s="1">
        <v>6.0652718632481992</v>
      </c>
      <c r="J1799" s="1">
        <v>5.3172657215036452</v>
      </c>
      <c r="K1799" s="1">
        <v>7</v>
      </c>
      <c r="L1799" s="1">
        <v>5.5390393589623272</v>
      </c>
      <c r="M1799" s="1">
        <v>5.3066740771755576</v>
      </c>
      <c r="N1799" s="1">
        <v>5.0345266661606729</v>
      </c>
      <c r="O1799" s="1">
        <v>5.1575766797177494</v>
      </c>
      <c r="P1799" s="1">
        <v>6.3319625966250896</v>
      </c>
      <c r="Q1799" s="1">
        <v>4.4957568449899554</v>
      </c>
      <c r="R1799" s="1">
        <v>5.5502301435917616</v>
      </c>
      <c r="S1799" s="1">
        <v>5.7786275488324463</v>
      </c>
      <c r="T1799" s="1">
        <v>5.2414495572447777</v>
      </c>
      <c r="U1799" s="1">
        <v>6.6767721846699715</v>
      </c>
      <c r="V1799" s="1">
        <v>6.581414227373898</v>
      </c>
      <c r="W1799" s="1">
        <v>7</v>
      </c>
      <c r="X1799" s="1">
        <v>6.989959551487118</v>
      </c>
      <c r="Y1799" s="1">
        <v>6.9281925223767757</v>
      </c>
      <c r="Z1799" s="1">
        <v>6.079922809265554</v>
      </c>
    </row>
    <row r="1800" spans="1:26" x14ac:dyDescent="0.35">
      <c r="A1800" s="1">
        <v>1802</v>
      </c>
      <c r="B1800" t="s">
        <v>3</v>
      </c>
      <c r="C1800" s="1">
        <v>7</v>
      </c>
      <c r="D1800" s="1">
        <v>7</v>
      </c>
      <c r="E1800" s="1">
        <v>7</v>
      </c>
      <c r="F1800" s="1">
        <v>6.5064061926677823</v>
      </c>
      <c r="G1800" s="1">
        <v>7</v>
      </c>
      <c r="H1800" s="1">
        <v>6.6434675673954189</v>
      </c>
      <c r="I1800" s="1">
        <v>6.2446987116709352</v>
      </c>
      <c r="J1800" s="1">
        <v>6.1174811264500022</v>
      </c>
      <c r="K1800" s="1">
        <v>7</v>
      </c>
      <c r="L1800" s="1">
        <v>7</v>
      </c>
      <c r="M1800" s="1">
        <v>6.5944659984670579</v>
      </c>
      <c r="N1800" s="1">
        <v>6.4448670977726579</v>
      </c>
      <c r="O1800" s="1">
        <v>6.6034817490726709</v>
      </c>
      <c r="P1800" s="1">
        <v>6.4975671344436705</v>
      </c>
      <c r="Q1800" s="1">
        <v>6.9329056348651648</v>
      </c>
      <c r="R1800" s="1">
        <v>6.6566652026958764</v>
      </c>
      <c r="S1800" s="1">
        <v>6.0196004104800522</v>
      </c>
      <c r="T1800" s="1">
        <v>6.2903825943358243</v>
      </c>
      <c r="U1800" s="1">
        <v>6.3502405141480267</v>
      </c>
      <c r="V1800" s="1">
        <v>7</v>
      </c>
      <c r="W1800" s="1">
        <v>5.9051825935021043</v>
      </c>
      <c r="X1800" s="1">
        <v>7</v>
      </c>
      <c r="Y1800" s="1">
        <v>6.6930062202736735</v>
      </c>
      <c r="Z1800" s="1">
        <v>5.9883491392247379</v>
      </c>
    </row>
    <row r="1801" spans="1:26" x14ac:dyDescent="0.35">
      <c r="A1801" s="1">
        <v>1803</v>
      </c>
      <c r="B1801" t="s">
        <v>3</v>
      </c>
      <c r="C1801" s="1">
        <v>7</v>
      </c>
      <c r="D1801" s="1">
        <v>7</v>
      </c>
      <c r="E1801" s="1">
        <v>7</v>
      </c>
      <c r="F1801" s="1">
        <v>7</v>
      </c>
      <c r="G1801" s="1">
        <v>7</v>
      </c>
      <c r="H1801" s="1">
        <v>7</v>
      </c>
      <c r="I1801" s="1">
        <v>7</v>
      </c>
      <c r="J1801" s="1">
        <v>7</v>
      </c>
      <c r="K1801" s="1">
        <v>7</v>
      </c>
      <c r="L1801" s="1">
        <v>7</v>
      </c>
      <c r="M1801" s="1">
        <v>7</v>
      </c>
      <c r="N1801" s="1">
        <v>7</v>
      </c>
      <c r="O1801" s="1">
        <v>7</v>
      </c>
      <c r="P1801" s="1">
        <v>7</v>
      </c>
      <c r="Q1801" s="1">
        <v>7</v>
      </c>
      <c r="R1801" s="1">
        <v>7</v>
      </c>
      <c r="S1801" s="1">
        <v>7</v>
      </c>
      <c r="T1801" s="1">
        <v>7</v>
      </c>
      <c r="U1801" s="1">
        <v>7</v>
      </c>
      <c r="V1801" s="1">
        <v>7</v>
      </c>
      <c r="W1801" s="1">
        <v>7</v>
      </c>
      <c r="X1801" s="1">
        <v>7</v>
      </c>
      <c r="Y1801" s="1">
        <v>7</v>
      </c>
      <c r="Z1801" s="1">
        <v>6.0288082538172603</v>
      </c>
    </row>
    <row r="1802" spans="1:26" x14ac:dyDescent="0.35">
      <c r="A1802" s="1">
        <v>1804</v>
      </c>
      <c r="B1802" t="s">
        <v>3</v>
      </c>
      <c r="C1802" s="1">
        <v>4.3625353537499905</v>
      </c>
      <c r="D1802" s="1">
        <v>5.7962899347767234</v>
      </c>
      <c r="E1802" s="1">
        <v>3.2515913369134068</v>
      </c>
      <c r="F1802" s="1">
        <v>5.0834735040552914</v>
      </c>
      <c r="G1802" s="1">
        <v>5.5667268256656826</v>
      </c>
      <c r="H1802" s="1">
        <v>5.4388566357083619</v>
      </c>
      <c r="I1802" s="1">
        <v>1.4635999733582139</v>
      </c>
      <c r="J1802" s="1">
        <v>4.4819221324287355</v>
      </c>
      <c r="K1802" s="1">
        <v>5.079041457735002</v>
      </c>
      <c r="L1802" s="1">
        <v>5.6226904885843396</v>
      </c>
      <c r="M1802" s="1">
        <v>6.4757343935780227</v>
      </c>
      <c r="N1802" s="1">
        <v>5.8737909877672791</v>
      </c>
      <c r="O1802" s="1">
        <v>5.8030858230777085</v>
      </c>
      <c r="P1802" s="1">
        <v>6.9083663066849113</v>
      </c>
      <c r="Q1802" s="1">
        <v>6.0349200833588839</v>
      </c>
      <c r="R1802" s="1">
        <v>6.0794288478791714</v>
      </c>
      <c r="S1802" s="1">
        <v>5.5740014496259391</v>
      </c>
      <c r="T1802" s="1">
        <v>5.8595265741460025</v>
      </c>
      <c r="U1802" s="1">
        <v>7</v>
      </c>
      <c r="V1802" s="1">
        <v>7</v>
      </c>
      <c r="W1802" s="1">
        <v>7</v>
      </c>
      <c r="X1802" s="1">
        <v>7</v>
      </c>
      <c r="Y1802" s="1">
        <v>6.0552802896127105</v>
      </c>
      <c r="Z1802" s="1">
        <v>6.3618990597315133</v>
      </c>
    </row>
    <row r="1803" spans="1:26" x14ac:dyDescent="0.35">
      <c r="A1803" s="1">
        <v>1805</v>
      </c>
      <c r="B1803" t="s">
        <v>3</v>
      </c>
      <c r="C1803" s="1">
        <v>7</v>
      </c>
      <c r="D1803" s="1">
        <v>7</v>
      </c>
      <c r="E1803" s="1">
        <v>7</v>
      </c>
      <c r="F1803" s="1">
        <v>7</v>
      </c>
      <c r="G1803" s="1">
        <v>7</v>
      </c>
      <c r="H1803" s="1">
        <v>7</v>
      </c>
      <c r="I1803" s="1">
        <v>6.9073763722553849</v>
      </c>
      <c r="J1803" s="1">
        <v>6.0265375701710582</v>
      </c>
      <c r="K1803" s="1">
        <v>7</v>
      </c>
      <c r="L1803" s="1">
        <v>7</v>
      </c>
      <c r="M1803" s="1">
        <v>7</v>
      </c>
      <c r="N1803" s="1">
        <v>7</v>
      </c>
      <c r="O1803" s="1">
        <v>7</v>
      </c>
      <c r="P1803" s="1">
        <v>7</v>
      </c>
      <c r="Q1803" s="1">
        <v>7</v>
      </c>
      <c r="R1803" s="1">
        <v>7</v>
      </c>
      <c r="S1803" s="1">
        <v>7</v>
      </c>
      <c r="T1803" s="1">
        <v>7</v>
      </c>
      <c r="U1803" s="1">
        <v>7</v>
      </c>
      <c r="V1803" s="1">
        <v>7</v>
      </c>
      <c r="W1803" s="1">
        <v>7</v>
      </c>
      <c r="X1803" s="1">
        <v>7</v>
      </c>
      <c r="Y1803" s="1">
        <v>7</v>
      </c>
      <c r="Z1803" s="1">
        <v>6.2285768752917647</v>
      </c>
    </row>
    <row r="1804" spans="1:26" x14ac:dyDescent="0.35">
      <c r="A1804" s="1">
        <v>1806</v>
      </c>
      <c r="B1804" t="s">
        <v>2</v>
      </c>
      <c r="C1804" s="1">
        <v>6.7018945636227727</v>
      </c>
      <c r="D1804" s="1">
        <v>6.3571330076083541</v>
      </c>
      <c r="E1804" s="1">
        <v>6.7906276322901249</v>
      </c>
      <c r="F1804" s="1">
        <v>6.5214007217437029</v>
      </c>
      <c r="G1804" s="1">
        <v>6.3875932232476771</v>
      </c>
      <c r="H1804" s="1">
        <v>6.1523235538043082</v>
      </c>
      <c r="I1804" s="1">
        <v>7</v>
      </c>
      <c r="J1804" s="1">
        <v>5.7543191979639232</v>
      </c>
      <c r="K1804" s="1">
        <v>5.7535875826142728</v>
      </c>
      <c r="L1804" s="1">
        <v>5.1413378878496587</v>
      </c>
      <c r="M1804" s="1">
        <v>5.7173395217396319</v>
      </c>
      <c r="N1804" s="1">
        <v>6.9556647501885891</v>
      </c>
      <c r="O1804" s="1">
        <v>6.4431570689193904</v>
      </c>
      <c r="P1804" s="1">
        <v>6.1417895089834929</v>
      </c>
      <c r="Q1804" s="1">
        <v>6.480718890670687</v>
      </c>
      <c r="R1804" s="1">
        <v>6.5264502675272524</v>
      </c>
      <c r="S1804" s="1">
        <v>6.646593518089503</v>
      </c>
      <c r="T1804" s="1">
        <v>6.6586092682555318</v>
      </c>
      <c r="U1804" s="1">
        <v>7</v>
      </c>
      <c r="V1804" s="1">
        <v>6.1948299314826727</v>
      </c>
      <c r="W1804" s="1">
        <v>7</v>
      </c>
      <c r="X1804" s="1">
        <v>7</v>
      </c>
      <c r="Y1804" s="1">
        <v>7</v>
      </c>
      <c r="Z1804" s="1">
        <v>6.6983334608376026</v>
      </c>
    </row>
    <row r="1805" spans="1:26" x14ac:dyDescent="0.35">
      <c r="A1805" s="1">
        <v>1807</v>
      </c>
      <c r="B1805" t="s">
        <v>3</v>
      </c>
      <c r="C1805" s="1">
        <v>5.7510499791242182</v>
      </c>
      <c r="D1805" s="1">
        <v>5.6456701476126909</v>
      </c>
      <c r="E1805" s="1">
        <v>5.1247699717059731</v>
      </c>
      <c r="F1805" s="1">
        <v>2.5929544731043279</v>
      </c>
      <c r="G1805" s="1">
        <v>5.3823263207450509</v>
      </c>
      <c r="H1805" s="1">
        <v>3.9146074089221656</v>
      </c>
      <c r="I1805" s="1">
        <v>4.3957844530232251</v>
      </c>
      <c r="J1805" s="1">
        <v>5.1555809839628637</v>
      </c>
      <c r="K1805" s="1">
        <v>6.8073744573630393</v>
      </c>
      <c r="L1805" s="1">
        <v>3.0049616908654571</v>
      </c>
      <c r="M1805" s="1">
        <v>3.9258396732620895</v>
      </c>
      <c r="N1805" s="1">
        <v>5.7785699656233191</v>
      </c>
      <c r="O1805" s="1">
        <v>5.9550279290415347</v>
      </c>
      <c r="P1805" s="1">
        <v>5.4762834836728871</v>
      </c>
      <c r="Q1805" s="1">
        <v>5.7075475244782865</v>
      </c>
      <c r="R1805" s="1">
        <v>4.5532104219309986</v>
      </c>
      <c r="S1805" s="1">
        <v>5.536783236078918</v>
      </c>
      <c r="T1805" s="1">
        <v>5.0603995355777442</v>
      </c>
      <c r="U1805" s="1">
        <v>6.8183503225445747</v>
      </c>
      <c r="V1805" s="1">
        <v>6.5922897616401315</v>
      </c>
      <c r="W1805" s="1">
        <v>6.2672958122566342</v>
      </c>
      <c r="X1805" s="1">
        <v>6.986830216832459</v>
      </c>
      <c r="Y1805" s="1">
        <v>6.391287068836391</v>
      </c>
      <c r="Z1805" s="1">
        <v>5.7434477717615664</v>
      </c>
    </row>
    <row r="1806" spans="1:26" x14ac:dyDescent="0.35">
      <c r="A1806" s="1">
        <v>1808</v>
      </c>
      <c r="B1806" t="s">
        <v>4</v>
      </c>
      <c r="C1806" s="1">
        <v>6.7563817761838436</v>
      </c>
      <c r="D1806" s="1">
        <v>6.2671166965737939</v>
      </c>
      <c r="E1806" s="1">
        <v>6.5042732958681881</v>
      </c>
      <c r="F1806" s="1">
        <v>6.7069892990402877</v>
      </c>
      <c r="G1806" s="1">
        <v>6.1237591160461307</v>
      </c>
      <c r="H1806" s="1">
        <v>6.5862349937669933</v>
      </c>
      <c r="I1806" s="1">
        <v>6.678745745215565</v>
      </c>
      <c r="J1806" s="1">
        <v>6.910245873965323</v>
      </c>
      <c r="K1806" s="1">
        <v>6.8539957138709724</v>
      </c>
      <c r="L1806" s="1">
        <v>6.9659600644372404</v>
      </c>
      <c r="M1806" s="1">
        <v>6.4136421335861087</v>
      </c>
      <c r="N1806" s="1">
        <v>6.9878055825829506</v>
      </c>
      <c r="O1806" s="1">
        <v>6.6607101284898818</v>
      </c>
      <c r="P1806" s="1">
        <v>7</v>
      </c>
      <c r="Q1806" s="1">
        <v>6.5510790175758302</v>
      </c>
      <c r="R1806" s="1">
        <v>6.0005467105656862</v>
      </c>
      <c r="S1806" s="1">
        <v>7</v>
      </c>
      <c r="T1806" s="1">
        <v>6.5967876212671399</v>
      </c>
      <c r="U1806" s="1">
        <v>6.5262128124013543</v>
      </c>
      <c r="V1806" s="1">
        <v>6.4984015780501068</v>
      </c>
      <c r="W1806" s="1">
        <v>7</v>
      </c>
      <c r="X1806" s="1">
        <v>5.0110310791060328</v>
      </c>
      <c r="Y1806" s="1">
        <v>7</v>
      </c>
      <c r="Z1806" s="1">
        <v>6.7305596065707505</v>
      </c>
    </row>
    <row r="1807" spans="1:26" x14ac:dyDescent="0.35">
      <c r="A1807" s="1">
        <v>1809</v>
      </c>
      <c r="B1807" t="s">
        <v>2</v>
      </c>
      <c r="C1807" s="1">
        <v>5.7760575711727142</v>
      </c>
      <c r="D1807" s="1">
        <v>5.5930400770157576</v>
      </c>
      <c r="E1807" s="1">
        <v>5.6064244220033288</v>
      </c>
      <c r="F1807" s="1">
        <v>7</v>
      </c>
      <c r="G1807" s="1">
        <v>6.2974457764066756</v>
      </c>
      <c r="H1807" s="1">
        <v>6.1867564832791686</v>
      </c>
      <c r="I1807" s="1">
        <v>6.7740712738595903</v>
      </c>
      <c r="J1807" s="1">
        <v>5.1679986570961773</v>
      </c>
      <c r="K1807" s="1">
        <v>4.4161772541701794</v>
      </c>
      <c r="L1807" s="1">
        <v>4.2630510316230357</v>
      </c>
      <c r="M1807" s="1">
        <v>5.7402478270232677</v>
      </c>
      <c r="N1807" s="1">
        <v>5.6051639220677316</v>
      </c>
      <c r="O1807" s="1">
        <v>5.4983326182700694</v>
      </c>
      <c r="P1807" s="1">
        <v>4.242783629335463</v>
      </c>
      <c r="Q1807" s="1">
        <v>4.573130305390805</v>
      </c>
      <c r="R1807" s="1">
        <v>4.8027056721039116</v>
      </c>
      <c r="S1807" s="1">
        <v>4.3851657998748124</v>
      </c>
      <c r="T1807" s="1">
        <v>5.6503014145419002</v>
      </c>
      <c r="U1807" s="1">
        <v>6.3103152979165316</v>
      </c>
      <c r="V1807" s="1">
        <v>5.8206727216020226</v>
      </c>
      <c r="W1807" s="1">
        <v>4.0062393699772656</v>
      </c>
      <c r="X1807" s="1">
        <v>6.3001046315766871</v>
      </c>
      <c r="Y1807" s="1">
        <v>5.3461299138143659</v>
      </c>
      <c r="Z1807" s="1">
        <v>6.8869543550536036</v>
      </c>
    </row>
    <row r="1808" spans="1:26" x14ac:dyDescent="0.35">
      <c r="A1808" s="1">
        <v>1810</v>
      </c>
      <c r="B1808" t="s">
        <v>4</v>
      </c>
      <c r="C1808" s="1">
        <v>7</v>
      </c>
      <c r="D1808" s="1">
        <v>7</v>
      </c>
      <c r="E1808" s="1">
        <v>7</v>
      </c>
      <c r="F1808" s="1">
        <v>7</v>
      </c>
      <c r="G1808" s="1">
        <v>7</v>
      </c>
      <c r="H1808" s="1">
        <v>7</v>
      </c>
      <c r="I1808" s="1">
        <v>7</v>
      </c>
      <c r="J1808" s="1">
        <v>7</v>
      </c>
      <c r="K1808" s="1">
        <v>7</v>
      </c>
      <c r="L1808" s="1">
        <v>7</v>
      </c>
      <c r="M1808" s="1">
        <v>7</v>
      </c>
      <c r="N1808" s="1">
        <v>7</v>
      </c>
      <c r="O1808" s="1">
        <v>7</v>
      </c>
      <c r="P1808" s="1">
        <v>7</v>
      </c>
      <c r="Q1808" s="1">
        <v>7</v>
      </c>
      <c r="R1808" s="1">
        <v>7</v>
      </c>
      <c r="S1808" s="1">
        <v>7</v>
      </c>
      <c r="T1808" s="1">
        <v>7</v>
      </c>
      <c r="U1808" s="1">
        <v>7</v>
      </c>
      <c r="V1808" s="1">
        <v>7</v>
      </c>
      <c r="W1808" s="1">
        <v>7</v>
      </c>
      <c r="X1808" s="1">
        <v>7</v>
      </c>
      <c r="Y1808" s="1">
        <v>7</v>
      </c>
      <c r="Z1808" s="1">
        <v>7</v>
      </c>
    </row>
    <row r="1809" spans="1:26" x14ac:dyDescent="0.35">
      <c r="A1809" s="1">
        <v>1811</v>
      </c>
      <c r="B1809" t="s">
        <v>3</v>
      </c>
      <c r="C1809" s="1">
        <v>7</v>
      </c>
      <c r="D1809" s="1">
        <v>7</v>
      </c>
      <c r="E1809" s="1">
        <v>6.3978175194934011</v>
      </c>
      <c r="F1809" s="1">
        <v>7</v>
      </c>
      <c r="G1809" s="1">
        <v>7</v>
      </c>
      <c r="H1809" s="1">
        <v>7</v>
      </c>
      <c r="I1809" s="1">
        <v>7</v>
      </c>
      <c r="J1809" s="1">
        <v>7</v>
      </c>
      <c r="K1809" s="1">
        <v>7</v>
      </c>
      <c r="L1809" s="1">
        <v>7</v>
      </c>
      <c r="M1809" s="1">
        <v>7</v>
      </c>
      <c r="N1809" s="1">
        <v>7</v>
      </c>
      <c r="O1809" s="1">
        <v>7</v>
      </c>
      <c r="P1809" s="1">
        <v>7</v>
      </c>
      <c r="Q1809" s="1">
        <v>7</v>
      </c>
      <c r="R1809" s="1">
        <v>7</v>
      </c>
      <c r="S1809" s="1">
        <v>7</v>
      </c>
      <c r="T1809" s="1">
        <v>7</v>
      </c>
      <c r="U1809" s="1">
        <v>7</v>
      </c>
      <c r="V1809" s="1">
        <v>7</v>
      </c>
      <c r="W1809" s="1">
        <v>7</v>
      </c>
      <c r="X1809" s="1">
        <v>7</v>
      </c>
      <c r="Y1809" s="1">
        <v>7</v>
      </c>
      <c r="Z1809" s="1">
        <v>7</v>
      </c>
    </row>
    <row r="1810" spans="1:26" x14ac:dyDescent="0.35">
      <c r="A1810" s="1">
        <v>1812</v>
      </c>
      <c r="B1810" t="s">
        <v>2</v>
      </c>
      <c r="C1810" s="1">
        <v>5.6705540977418423</v>
      </c>
      <c r="D1810" s="1">
        <v>6.9955633133649826</v>
      </c>
      <c r="E1810" s="1">
        <v>7</v>
      </c>
      <c r="F1810" s="1">
        <v>7</v>
      </c>
      <c r="G1810" s="1">
        <v>7</v>
      </c>
      <c r="H1810" s="1">
        <v>7</v>
      </c>
      <c r="I1810" s="1">
        <v>6.9812389933504164</v>
      </c>
      <c r="J1810" s="1">
        <v>6.5327166649512947</v>
      </c>
      <c r="K1810" s="1">
        <v>6.3592131929472089</v>
      </c>
      <c r="L1810" s="1">
        <v>7</v>
      </c>
      <c r="M1810" s="1">
        <v>6.9087636140175164</v>
      </c>
      <c r="N1810" s="1">
        <v>6.1340805450454354</v>
      </c>
      <c r="O1810" s="1">
        <v>6.4425982502289116</v>
      </c>
      <c r="P1810" s="1">
        <v>6.0700242496095598</v>
      </c>
      <c r="Q1810" s="1">
        <v>6.6371469087898731</v>
      </c>
      <c r="R1810" s="1">
        <v>6.7686305195093155</v>
      </c>
      <c r="S1810" s="1">
        <v>6.2646148600615561</v>
      </c>
      <c r="T1810" s="1">
        <v>6.7986310194246471</v>
      </c>
      <c r="U1810" s="1">
        <v>6.65858019515872</v>
      </c>
      <c r="V1810" s="1">
        <v>6.8661752552725375</v>
      </c>
      <c r="W1810" s="1">
        <v>6.675956969615072</v>
      </c>
      <c r="X1810" s="1">
        <v>6.8239669450558722</v>
      </c>
      <c r="Y1810" s="1">
        <v>5.0492685409262776</v>
      </c>
      <c r="Z1810" s="1">
        <v>6.1704368656501174</v>
      </c>
    </row>
    <row r="1811" spans="1:26" x14ac:dyDescent="0.35">
      <c r="A1811" s="1">
        <v>1813</v>
      </c>
      <c r="B1811" t="s">
        <v>4</v>
      </c>
      <c r="C1811" s="1">
        <v>7</v>
      </c>
      <c r="D1811" s="1">
        <v>7</v>
      </c>
      <c r="E1811" s="1">
        <v>7</v>
      </c>
      <c r="F1811" s="1">
        <v>7</v>
      </c>
      <c r="G1811" s="1">
        <v>7</v>
      </c>
      <c r="H1811" s="1">
        <v>7</v>
      </c>
      <c r="I1811" s="1">
        <v>7</v>
      </c>
      <c r="J1811" s="1">
        <v>6.5753806466236711</v>
      </c>
      <c r="K1811" s="1">
        <v>7</v>
      </c>
      <c r="L1811" s="1">
        <v>6.979848618619144</v>
      </c>
      <c r="M1811" s="1">
        <v>6.9970039268955588</v>
      </c>
      <c r="N1811" s="1">
        <v>7</v>
      </c>
      <c r="O1811" s="1">
        <v>7</v>
      </c>
      <c r="P1811" s="1">
        <v>7</v>
      </c>
      <c r="Q1811" s="1">
        <v>7</v>
      </c>
      <c r="R1811" s="1">
        <v>7</v>
      </c>
      <c r="S1811" s="1">
        <v>7</v>
      </c>
      <c r="T1811" s="1">
        <v>7</v>
      </c>
      <c r="U1811" s="1">
        <v>7</v>
      </c>
      <c r="V1811" s="1">
        <v>7</v>
      </c>
      <c r="W1811" s="1">
        <v>7</v>
      </c>
      <c r="X1811" s="1">
        <v>7</v>
      </c>
      <c r="Y1811" s="1">
        <v>7</v>
      </c>
      <c r="Z1811" s="1">
        <v>7</v>
      </c>
    </row>
    <row r="1812" spans="1:26" x14ac:dyDescent="0.35">
      <c r="A1812" s="1">
        <v>1814</v>
      </c>
      <c r="B1812" t="s">
        <v>3</v>
      </c>
      <c r="C1812" s="1">
        <v>5.2907568071968853</v>
      </c>
      <c r="D1812" s="1">
        <v>6.2307506501674652</v>
      </c>
      <c r="E1812" s="1">
        <v>5.9823591997846961</v>
      </c>
      <c r="F1812" s="1">
        <v>7</v>
      </c>
      <c r="G1812" s="1">
        <v>7</v>
      </c>
      <c r="H1812" s="1">
        <v>7</v>
      </c>
      <c r="I1812" s="1">
        <v>6.7750474726781249</v>
      </c>
      <c r="J1812" s="1">
        <v>6.3354591284878552</v>
      </c>
      <c r="K1812" s="1">
        <v>7</v>
      </c>
      <c r="L1812" s="1">
        <v>6.3434318667277694</v>
      </c>
      <c r="M1812" s="1">
        <v>7</v>
      </c>
      <c r="N1812" s="1">
        <v>6.5229271738789976</v>
      </c>
      <c r="O1812" s="1">
        <v>7</v>
      </c>
      <c r="P1812" s="1">
        <v>6.0349780903197825</v>
      </c>
      <c r="Q1812" s="1">
        <v>7</v>
      </c>
      <c r="R1812" s="1">
        <v>6.5552213932387531</v>
      </c>
      <c r="S1812" s="1">
        <v>7</v>
      </c>
      <c r="T1812" s="1">
        <v>7</v>
      </c>
      <c r="U1812" s="1">
        <v>7</v>
      </c>
      <c r="V1812" s="1">
        <v>6.9055102756246924</v>
      </c>
      <c r="W1812" s="1">
        <v>7</v>
      </c>
      <c r="X1812" s="1">
        <v>7</v>
      </c>
      <c r="Y1812" s="1">
        <v>6.1539497659541667</v>
      </c>
      <c r="Z1812" s="1">
        <v>6.3358117542229593</v>
      </c>
    </row>
    <row r="1813" spans="1:26" x14ac:dyDescent="0.35">
      <c r="A1813" s="1">
        <v>1815</v>
      </c>
      <c r="B1813" t="s">
        <v>3</v>
      </c>
      <c r="C1813" s="1">
        <v>5.6527938195504248</v>
      </c>
      <c r="D1813" s="1">
        <v>5.7840683977119625</v>
      </c>
      <c r="E1813" s="1">
        <v>4.6922350279055536</v>
      </c>
      <c r="F1813" s="1">
        <v>6.2223276966251433</v>
      </c>
      <c r="G1813" s="1">
        <v>7</v>
      </c>
      <c r="H1813" s="1">
        <v>6.062296618707478</v>
      </c>
      <c r="I1813" s="1">
        <v>4.0044898111373186</v>
      </c>
      <c r="J1813" s="1">
        <v>5.3658601953648031</v>
      </c>
      <c r="K1813" s="1">
        <v>6.4982100469060242</v>
      </c>
      <c r="L1813" s="1">
        <v>6.3951550628989935</v>
      </c>
      <c r="M1813" s="1">
        <v>6.8213966190814972</v>
      </c>
      <c r="N1813" s="1">
        <v>5.0488568339496851</v>
      </c>
      <c r="O1813" s="1">
        <v>6.4737297957763076</v>
      </c>
      <c r="P1813" s="1">
        <v>4.4197555603459477</v>
      </c>
      <c r="Q1813" s="1">
        <v>4.1263135666958988</v>
      </c>
      <c r="R1813" s="1">
        <v>5.8427163264714181</v>
      </c>
      <c r="S1813" s="1">
        <v>5.1109588374383748</v>
      </c>
      <c r="T1813" s="1">
        <v>6.5165261579677463</v>
      </c>
      <c r="U1813" s="1">
        <v>7</v>
      </c>
      <c r="V1813" s="1">
        <v>7</v>
      </c>
      <c r="W1813" s="1">
        <v>7</v>
      </c>
      <c r="X1813" s="1">
        <v>7</v>
      </c>
      <c r="Y1813" s="1">
        <v>5.5747690736316144</v>
      </c>
      <c r="Z1813" s="1">
        <v>6.257375470828265</v>
      </c>
    </row>
    <row r="1814" spans="1:26" x14ac:dyDescent="0.35">
      <c r="A1814" s="1">
        <v>1816</v>
      </c>
      <c r="B1814" t="s">
        <v>3</v>
      </c>
      <c r="C1814" s="1">
        <v>5.7557692378759384</v>
      </c>
      <c r="D1814" s="1">
        <v>6.543371622916311</v>
      </c>
      <c r="E1814" s="1">
        <v>5.2862863703630865</v>
      </c>
      <c r="F1814" s="1">
        <v>5.4175704717636108</v>
      </c>
      <c r="G1814" s="1">
        <v>5.9952525328844786</v>
      </c>
      <c r="H1814" s="1">
        <v>5.8096689824014902</v>
      </c>
      <c r="I1814" s="1">
        <v>2.7444443190470338</v>
      </c>
      <c r="J1814" s="1">
        <v>4.4182183328084648</v>
      </c>
      <c r="K1814" s="1">
        <v>6.054731460288167</v>
      </c>
      <c r="L1814" s="1">
        <v>4.1071816235780716</v>
      </c>
      <c r="M1814" s="1">
        <v>4.7066015540622175</v>
      </c>
      <c r="N1814" s="1">
        <v>3.2309699505567551</v>
      </c>
      <c r="O1814" s="1">
        <v>4.9948414866812527</v>
      </c>
      <c r="P1814" s="1">
        <v>6.5748484903015196</v>
      </c>
      <c r="Q1814" s="1">
        <v>4.8838083459995687</v>
      </c>
      <c r="R1814" s="1">
        <v>4.5058686728589237</v>
      </c>
      <c r="S1814" s="1">
        <v>5.9794779368676245</v>
      </c>
      <c r="T1814" s="1">
        <v>4.6876607518643141</v>
      </c>
      <c r="U1814" s="1">
        <v>6.0508151846006513</v>
      </c>
      <c r="V1814" s="1">
        <v>7</v>
      </c>
      <c r="W1814" s="1">
        <v>6.7357329265214503</v>
      </c>
      <c r="X1814" s="1">
        <v>7</v>
      </c>
      <c r="Y1814" s="1">
        <v>7</v>
      </c>
      <c r="Z1814" s="1">
        <v>4.7138407779857516</v>
      </c>
    </row>
    <row r="1815" spans="1:26" x14ac:dyDescent="0.35">
      <c r="A1815" s="1">
        <v>1817</v>
      </c>
      <c r="B1815" t="s">
        <v>2</v>
      </c>
      <c r="C1815" s="1">
        <v>7</v>
      </c>
      <c r="D1815" s="1">
        <v>7</v>
      </c>
      <c r="E1815" s="1">
        <v>7</v>
      </c>
      <c r="F1815" s="1">
        <v>7</v>
      </c>
      <c r="G1815" s="1">
        <v>7</v>
      </c>
      <c r="H1815" s="1">
        <v>7</v>
      </c>
      <c r="I1815" s="1">
        <v>7</v>
      </c>
      <c r="J1815" s="1">
        <v>7</v>
      </c>
      <c r="K1815" s="1">
        <v>7</v>
      </c>
      <c r="L1815" s="1">
        <v>7</v>
      </c>
      <c r="M1815" s="1">
        <v>7</v>
      </c>
      <c r="N1815" s="1">
        <v>7</v>
      </c>
      <c r="O1815" s="1">
        <v>7</v>
      </c>
      <c r="P1815" s="1">
        <v>7</v>
      </c>
      <c r="Q1815" s="1">
        <v>2.6766588529571891</v>
      </c>
      <c r="R1815" s="1">
        <v>7</v>
      </c>
      <c r="S1815" s="1">
        <v>7</v>
      </c>
      <c r="T1815" s="1">
        <v>7</v>
      </c>
      <c r="U1815" s="1">
        <v>7</v>
      </c>
      <c r="V1815" s="1">
        <v>7</v>
      </c>
      <c r="W1815" s="1">
        <v>7</v>
      </c>
      <c r="X1815" s="1">
        <v>7</v>
      </c>
      <c r="Y1815" s="1">
        <v>7</v>
      </c>
      <c r="Z1815" s="1">
        <v>4.7358957384712994</v>
      </c>
    </row>
    <row r="1816" spans="1:26" x14ac:dyDescent="0.35">
      <c r="A1816" s="1">
        <v>1818</v>
      </c>
      <c r="B1816" t="s">
        <v>2</v>
      </c>
      <c r="C1816" s="1">
        <v>5.2140665939077735</v>
      </c>
      <c r="D1816" s="1">
        <v>4.5283973976038396</v>
      </c>
      <c r="E1816" s="1">
        <v>5.6849246337078512</v>
      </c>
      <c r="F1816" s="1">
        <v>5.7168943053111434</v>
      </c>
      <c r="G1816" s="1">
        <v>5.1674707145430148</v>
      </c>
      <c r="H1816" s="1">
        <v>5.4725666171871126</v>
      </c>
      <c r="I1816" s="1">
        <v>4.1218590126372874</v>
      </c>
      <c r="J1816" s="1">
        <v>4.7328676395118237</v>
      </c>
      <c r="K1816" s="1">
        <v>5.9097655983641744</v>
      </c>
      <c r="L1816" s="1">
        <v>5.4188823439180851</v>
      </c>
      <c r="M1816" s="1">
        <v>5.9860569559969008</v>
      </c>
      <c r="N1816" s="1">
        <v>5.021530476398766</v>
      </c>
      <c r="O1816" s="1">
        <v>5.375342580024153</v>
      </c>
      <c r="P1816" s="1">
        <v>6.507540516089648</v>
      </c>
      <c r="Q1816" s="1">
        <v>6.955557057633996</v>
      </c>
      <c r="R1816" s="1">
        <v>5.5195594574324787</v>
      </c>
      <c r="S1816" s="1">
        <v>5.6646983069367707</v>
      </c>
      <c r="T1816" s="1">
        <v>5.9130982188507915</v>
      </c>
      <c r="U1816" s="1">
        <v>4.9205313334241509</v>
      </c>
      <c r="V1816" s="1">
        <v>4.4616156341508031</v>
      </c>
      <c r="W1816" s="1">
        <v>5.8244868139736354</v>
      </c>
      <c r="X1816" s="1">
        <v>5.1118436027318239</v>
      </c>
      <c r="Y1816" s="1">
        <v>5.9134769253432751</v>
      </c>
      <c r="Z1816" s="1">
        <v>5.6898402525112033</v>
      </c>
    </row>
    <row r="1817" spans="1:26" x14ac:dyDescent="0.35">
      <c r="A1817" s="1">
        <v>1819</v>
      </c>
      <c r="B1817" t="s">
        <v>4</v>
      </c>
      <c r="C1817" s="1">
        <v>4.6310383528470993</v>
      </c>
      <c r="D1817" s="1">
        <v>3.3386028748936951</v>
      </c>
      <c r="E1817" s="1">
        <v>4.2105743726715446</v>
      </c>
      <c r="F1817" s="1">
        <v>4.9555675899609923</v>
      </c>
      <c r="G1817" s="1">
        <v>5.0029636933468282</v>
      </c>
      <c r="H1817" s="1">
        <v>4.1312689040787518</v>
      </c>
      <c r="I1817" s="1">
        <v>3.1392533481121063</v>
      </c>
      <c r="J1817" s="1">
        <v>3.9990924592129886</v>
      </c>
      <c r="K1817" s="1">
        <v>4.2687218044884503</v>
      </c>
      <c r="L1817" s="1">
        <v>3.9395835055038333</v>
      </c>
      <c r="M1817" s="1">
        <v>3.2147818966768682</v>
      </c>
      <c r="N1817" s="1">
        <v>5.7168636554852128</v>
      </c>
      <c r="O1817" s="1">
        <v>4.9311250252649188</v>
      </c>
      <c r="P1817" s="1">
        <v>4.2333024609833956</v>
      </c>
      <c r="Q1817" s="1">
        <v>3.6860322114080191</v>
      </c>
      <c r="R1817" s="1">
        <v>4.1140289581380785</v>
      </c>
      <c r="S1817" s="1">
        <v>4.0280904672108591</v>
      </c>
      <c r="T1817" s="1">
        <v>4.5837216647341847</v>
      </c>
      <c r="U1817" s="1">
        <v>4.0968802603892982</v>
      </c>
      <c r="V1817" s="1">
        <v>3.0723345009610057</v>
      </c>
      <c r="W1817" s="1">
        <v>3.9325375682674348</v>
      </c>
      <c r="X1817" s="1">
        <v>2.0971141485497355</v>
      </c>
      <c r="Y1817" s="1">
        <v>3.4072416038252413</v>
      </c>
      <c r="Z1817" s="1">
        <v>5.3618363691493869</v>
      </c>
    </row>
    <row r="1818" spans="1:26" x14ac:dyDescent="0.35">
      <c r="A1818" s="1">
        <v>1820</v>
      </c>
      <c r="B1818" t="s">
        <v>3</v>
      </c>
      <c r="C1818" s="1">
        <v>5.2511579520069063</v>
      </c>
      <c r="D1818" s="1">
        <v>4.8242535069584846</v>
      </c>
      <c r="E1818" s="1">
        <v>5.6102236374281347</v>
      </c>
      <c r="F1818" s="1">
        <v>6.1548952576704323</v>
      </c>
      <c r="G1818" s="1">
        <v>7</v>
      </c>
      <c r="H1818" s="1">
        <v>6.9435358792543411</v>
      </c>
      <c r="I1818" s="1">
        <v>7</v>
      </c>
      <c r="J1818" s="1">
        <v>6.9649695572443306</v>
      </c>
      <c r="K1818" s="1">
        <v>5.9012987390160561</v>
      </c>
      <c r="L1818" s="1">
        <v>6.2209215299226344</v>
      </c>
      <c r="M1818" s="1">
        <v>4.1788760861381888</v>
      </c>
      <c r="N1818" s="1">
        <v>6.7658706367947161</v>
      </c>
      <c r="O1818" s="1">
        <v>5.5509056812152267</v>
      </c>
      <c r="P1818" s="1">
        <v>6.0884438510984182</v>
      </c>
      <c r="Q1818" s="1">
        <v>3.7617769218049943</v>
      </c>
      <c r="R1818" s="1">
        <v>4.1965618403628469</v>
      </c>
      <c r="S1818" s="1">
        <v>5.7526537976227701</v>
      </c>
      <c r="T1818" s="1">
        <v>4.9196245200000703</v>
      </c>
      <c r="U1818" s="1">
        <v>7</v>
      </c>
      <c r="V1818" s="1">
        <v>6.0725554516538978</v>
      </c>
      <c r="W1818" s="1">
        <v>5.4523673048242927</v>
      </c>
      <c r="X1818" s="1">
        <v>4.5516260140575469</v>
      </c>
      <c r="Y1818" s="1">
        <v>5.2425893270410597</v>
      </c>
      <c r="Z1818" s="1">
        <v>6.9062837767414749</v>
      </c>
    </row>
    <row r="1819" spans="1:26" x14ac:dyDescent="0.35">
      <c r="A1819" s="1">
        <v>1821</v>
      </c>
      <c r="B1819" t="s">
        <v>2</v>
      </c>
      <c r="C1819" s="1">
        <v>7</v>
      </c>
      <c r="D1819" s="1">
        <v>7</v>
      </c>
      <c r="E1819" s="1">
        <v>7</v>
      </c>
      <c r="F1819" s="1">
        <v>7</v>
      </c>
      <c r="G1819" s="1">
        <v>7</v>
      </c>
      <c r="H1819" s="1">
        <v>7</v>
      </c>
      <c r="I1819" s="1">
        <v>7</v>
      </c>
      <c r="J1819" s="1">
        <v>7</v>
      </c>
      <c r="K1819" s="1">
        <v>7</v>
      </c>
      <c r="L1819" s="1">
        <v>1.4963963045738637</v>
      </c>
      <c r="M1819" s="1">
        <v>3.515024340711534</v>
      </c>
      <c r="N1819" s="1">
        <v>7</v>
      </c>
      <c r="O1819" s="1">
        <v>6.5734763280488551</v>
      </c>
      <c r="P1819" s="1">
        <v>7</v>
      </c>
      <c r="Q1819" s="1">
        <v>7</v>
      </c>
      <c r="R1819" s="1">
        <v>7</v>
      </c>
      <c r="S1819" s="1">
        <v>7</v>
      </c>
      <c r="T1819" s="1">
        <v>6.42102813674137</v>
      </c>
      <c r="U1819" s="1">
        <v>7</v>
      </c>
      <c r="V1819" s="1">
        <v>7</v>
      </c>
      <c r="W1819" s="1">
        <v>7</v>
      </c>
      <c r="X1819" s="1">
        <v>7</v>
      </c>
      <c r="Y1819" s="1">
        <v>7</v>
      </c>
      <c r="Z1819" s="1">
        <v>7</v>
      </c>
    </row>
    <row r="1820" spans="1:26" x14ac:dyDescent="0.35">
      <c r="A1820" s="1">
        <v>1822</v>
      </c>
      <c r="B1820" t="s">
        <v>2</v>
      </c>
      <c r="C1820" s="1">
        <v>6.5584254413843155</v>
      </c>
      <c r="D1820" s="1">
        <v>6.6148949447087944</v>
      </c>
      <c r="E1820" s="1">
        <v>4.5319693046621978</v>
      </c>
      <c r="F1820" s="1">
        <v>6.7925526737235487</v>
      </c>
      <c r="G1820" s="1">
        <v>6.8602323271334171</v>
      </c>
      <c r="H1820" s="1">
        <v>4.2876513497903943</v>
      </c>
      <c r="I1820" s="1">
        <v>4.8345753927715123</v>
      </c>
      <c r="J1820" s="1">
        <v>4.914867889136076</v>
      </c>
      <c r="K1820" s="1">
        <v>6.2032038155011833</v>
      </c>
      <c r="L1820" s="1">
        <v>4.4710757569409907</v>
      </c>
      <c r="M1820" s="1">
        <v>4.328241799492389</v>
      </c>
      <c r="N1820" s="1">
        <v>4.6410164646804333</v>
      </c>
      <c r="O1820" s="1">
        <v>4.2110385503619909</v>
      </c>
      <c r="P1820" s="1">
        <v>6.2346422113478184</v>
      </c>
      <c r="Q1820" s="1">
        <v>5.0159667427651584</v>
      </c>
      <c r="R1820" s="1">
        <v>5.5971190524287522</v>
      </c>
      <c r="S1820" s="1">
        <v>6.34054568503052</v>
      </c>
      <c r="T1820" s="1">
        <v>5.3511452488601208</v>
      </c>
      <c r="U1820" s="1">
        <v>6.5008375318720937</v>
      </c>
      <c r="V1820" s="1">
        <v>6.1810872899368405</v>
      </c>
      <c r="W1820" s="1">
        <v>5.9677724316716194</v>
      </c>
      <c r="X1820" s="1">
        <v>6.0993041712790728</v>
      </c>
      <c r="Y1820" s="1">
        <v>5.4016924719326198</v>
      </c>
      <c r="Z1820" s="1">
        <v>5.454914752393961</v>
      </c>
    </row>
    <row r="1821" spans="1:26" x14ac:dyDescent="0.35">
      <c r="A1821" s="1">
        <v>1823</v>
      </c>
      <c r="B1821" t="s">
        <v>2</v>
      </c>
      <c r="C1821" s="1">
        <v>6.1560197928920388</v>
      </c>
      <c r="D1821" s="1">
        <v>6.5106077417731285</v>
      </c>
      <c r="E1821" s="1">
        <v>5.5548247830010951</v>
      </c>
      <c r="F1821" s="1">
        <v>6.3633183804340661</v>
      </c>
      <c r="G1821" s="1">
        <v>6.2010608362033963</v>
      </c>
      <c r="H1821" s="1">
        <v>6.3202411639504135</v>
      </c>
      <c r="I1821" s="1">
        <v>5.447662069927901</v>
      </c>
      <c r="J1821" s="1">
        <v>5.9866773001849651</v>
      </c>
      <c r="K1821" s="1">
        <v>5.2728334772400558</v>
      </c>
      <c r="L1821" s="1">
        <v>5.190469965338707</v>
      </c>
      <c r="M1821" s="1">
        <v>5.0518023194745183</v>
      </c>
      <c r="N1821" s="1">
        <v>5.3835560870356858</v>
      </c>
      <c r="O1821" s="1">
        <v>4.1201382344588637</v>
      </c>
      <c r="P1821" s="1">
        <v>5.595213626511395</v>
      </c>
      <c r="Q1821" s="1">
        <v>4.3650052645243704</v>
      </c>
      <c r="R1821" s="1">
        <v>4.4681452098302543</v>
      </c>
      <c r="S1821" s="1">
        <v>5.0176554005593061</v>
      </c>
      <c r="T1821" s="1">
        <v>4.3866318785585463</v>
      </c>
      <c r="U1821" s="1">
        <v>5.1058778367005289</v>
      </c>
      <c r="V1821" s="1">
        <v>5.220896951854229</v>
      </c>
      <c r="W1821" s="1">
        <v>4.6694783070124686</v>
      </c>
      <c r="X1821" s="1">
        <v>5.5133698554709554</v>
      </c>
      <c r="Y1821" s="1">
        <v>5.4242059793323278</v>
      </c>
      <c r="Z1821" s="1">
        <v>5.768542233388871</v>
      </c>
    </row>
    <row r="1822" spans="1:26" x14ac:dyDescent="0.35">
      <c r="A1822" s="1">
        <v>1824</v>
      </c>
      <c r="B1822" t="s">
        <v>2</v>
      </c>
      <c r="C1822" s="1">
        <v>7</v>
      </c>
      <c r="D1822" s="1">
        <v>7</v>
      </c>
      <c r="E1822" s="1">
        <v>7</v>
      </c>
      <c r="F1822" s="1">
        <v>7</v>
      </c>
      <c r="G1822" s="1">
        <v>7</v>
      </c>
      <c r="H1822" s="1">
        <v>7</v>
      </c>
      <c r="I1822" s="1">
        <v>6.9988936190493405</v>
      </c>
      <c r="J1822" s="1">
        <v>7</v>
      </c>
      <c r="K1822" s="1">
        <v>7</v>
      </c>
      <c r="L1822" s="1">
        <v>7</v>
      </c>
      <c r="M1822" s="1">
        <v>7</v>
      </c>
      <c r="N1822" s="1">
        <v>7</v>
      </c>
      <c r="O1822" s="1">
        <v>7</v>
      </c>
      <c r="P1822" s="1">
        <v>7</v>
      </c>
      <c r="Q1822" s="1">
        <v>7</v>
      </c>
      <c r="R1822" s="1">
        <v>7</v>
      </c>
      <c r="S1822" s="1">
        <v>7</v>
      </c>
      <c r="T1822" s="1">
        <v>7</v>
      </c>
      <c r="U1822" s="1">
        <v>7</v>
      </c>
      <c r="V1822" s="1">
        <v>7</v>
      </c>
      <c r="W1822" s="1">
        <v>7</v>
      </c>
      <c r="X1822" s="1">
        <v>7</v>
      </c>
      <c r="Y1822" s="1">
        <v>7</v>
      </c>
      <c r="Z1822" s="1">
        <v>7</v>
      </c>
    </row>
    <row r="1823" spans="1:26" x14ac:dyDescent="0.35">
      <c r="A1823" s="1">
        <v>1825</v>
      </c>
      <c r="B1823" t="s">
        <v>4</v>
      </c>
      <c r="C1823" s="1">
        <v>7</v>
      </c>
      <c r="D1823" s="1">
        <v>7</v>
      </c>
      <c r="E1823" s="1">
        <v>7</v>
      </c>
      <c r="F1823" s="1">
        <v>7</v>
      </c>
      <c r="G1823" s="1">
        <v>7</v>
      </c>
      <c r="H1823" s="1">
        <v>6.2927827900275588</v>
      </c>
      <c r="I1823" s="1">
        <v>6.9058425864204764</v>
      </c>
      <c r="J1823" s="1">
        <v>5.0133090186864138</v>
      </c>
      <c r="K1823" s="1">
        <v>6.7118277195841074</v>
      </c>
      <c r="L1823" s="1">
        <v>6.5731529202312231</v>
      </c>
      <c r="M1823" s="1">
        <v>6.5099090812727809</v>
      </c>
      <c r="N1823" s="1">
        <v>6.7436413960531354</v>
      </c>
      <c r="O1823" s="1">
        <v>5.1177266440354288</v>
      </c>
      <c r="P1823" s="1">
        <v>7</v>
      </c>
      <c r="Q1823" s="1">
        <v>5.4498667777515948</v>
      </c>
      <c r="R1823" s="1">
        <v>6.9607300772331655</v>
      </c>
      <c r="S1823" s="1">
        <v>6.0836486341431737</v>
      </c>
      <c r="T1823" s="1">
        <v>6.9546486395411193</v>
      </c>
      <c r="U1823" s="1">
        <v>7</v>
      </c>
      <c r="V1823" s="1">
        <v>7</v>
      </c>
      <c r="W1823" s="1">
        <v>7</v>
      </c>
      <c r="X1823" s="1">
        <v>7</v>
      </c>
      <c r="Y1823" s="1">
        <v>7</v>
      </c>
      <c r="Z1823" s="1">
        <v>6.9699849924072623</v>
      </c>
    </row>
    <row r="1824" spans="1:26" x14ac:dyDescent="0.35">
      <c r="A1824" s="1">
        <v>1826</v>
      </c>
      <c r="B1824" t="s">
        <v>4</v>
      </c>
      <c r="C1824" s="1">
        <v>7</v>
      </c>
      <c r="D1824" s="1">
        <v>7</v>
      </c>
      <c r="E1824" s="1">
        <v>7</v>
      </c>
      <c r="F1824" s="1">
        <v>7</v>
      </c>
      <c r="G1824" s="1">
        <v>7</v>
      </c>
      <c r="H1824" s="1">
        <v>7</v>
      </c>
      <c r="I1824" s="1">
        <v>7</v>
      </c>
      <c r="J1824" s="1">
        <v>7</v>
      </c>
      <c r="K1824" s="1">
        <v>7</v>
      </c>
      <c r="L1824" s="1">
        <v>2.2904672939330339</v>
      </c>
      <c r="M1824" s="1">
        <v>6.377028021030128</v>
      </c>
      <c r="N1824" s="1">
        <v>6.5756210112012923</v>
      </c>
      <c r="O1824" s="1">
        <v>6.3480414915829897</v>
      </c>
      <c r="P1824" s="1">
        <v>6.4030046951957047</v>
      </c>
      <c r="Q1824" s="1">
        <v>7</v>
      </c>
      <c r="R1824" s="1">
        <v>7</v>
      </c>
      <c r="S1824" s="1">
        <v>7</v>
      </c>
      <c r="T1824" s="1">
        <v>7</v>
      </c>
      <c r="U1824" s="1">
        <v>7</v>
      </c>
      <c r="V1824" s="1">
        <v>7</v>
      </c>
      <c r="W1824" s="1">
        <v>7</v>
      </c>
      <c r="X1824" s="1">
        <v>7</v>
      </c>
      <c r="Y1824" s="1">
        <v>7</v>
      </c>
      <c r="Z1824" s="1">
        <v>6.3507805280387402</v>
      </c>
    </row>
    <row r="1825" spans="1:26" x14ac:dyDescent="0.35">
      <c r="A1825" s="1">
        <v>1827</v>
      </c>
      <c r="B1825" t="s">
        <v>3</v>
      </c>
      <c r="C1825" s="1">
        <v>6.8973506488837302</v>
      </c>
      <c r="D1825" s="1">
        <v>5.6561504364944994</v>
      </c>
      <c r="E1825" s="1">
        <v>4.7768654585815966</v>
      </c>
      <c r="F1825" s="1">
        <v>4.7794886389747262</v>
      </c>
      <c r="G1825" s="1">
        <v>4.77142543066293</v>
      </c>
      <c r="H1825" s="1">
        <v>3.4177137645892799</v>
      </c>
      <c r="I1825" s="1">
        <v>4.4922756119631231</v>
      </c>
      <c r="J1825" s="1">
        <v>4.5391604276373982</v>
      </c>
      <c r="K1825" s="1">
        <v>3.2800898277200758</v>
      </c>
      <c r="L1825" s="1">
        <v>2.3099749460816383</v>
      </c>
      <c r="M1825" s="1">
        <v>3.6783897676505148</v>
      </c>
      <c r="N1825" s="1">
        <v>5.1639699707739055</v>
      </c>
      <c r="O1825" s="1">
        <v>4.7147839260287583</v>
      </c>
      <c r="P1825" s="1">
        <v>5.8762242249213159</v>
      </c>
      <c r="Q1825" s="1">
        <v>5.5627921908162534</v>
      </c>
      <c r="R1825" s="1">
        <v>5.3675405513495207</v>
      </c>
      <c r="S1825" s="1">
        <v>6.7750280848704278</v>
      </c>
      <c r="T1825" s="1">
        <v>4.4188645863905549</v>
      </c>
      <c r="U1825" s="1">
        <v>5.6234193611890078</v>
      </c>
      <c r="V1825" s="1">
        <v>5.6584478365257382</v>
      </c>
      <c r="W1825" s="1">
        <v>5.4752541687339544</v>
      </c>
      <c r="X1825" s="1">
        <v>5.5995977283455431</v>
      </c>
      <c r="Y1825" s="1">
        <v>3.5628527207300067</v>
      </c>
      <c r="Z1825" s="1">
        <v>5.0971040134318173</v>
      </c>
    </row>
    <row r="1826" spans="1:26" x14ac:dyDescent="0.35">
      <c r="A1826" s="1">
        <v>1828</v>
      </c>
      <c r="B1826" t="s">
        <v>4</v>
      </c>
      <c r="C1826" s="1">
        <v>6.6969094262458384</v>
      </c>
      <c r="D1826" s="1">
        <v>6.3809402226470411</v>
      </c>
      <c r="E1826" s="1">
        <v>6.0751359174028039</v>
      </c>
      <c r="F1826" s="1">
        <v>4.0127368876710534</v>
      </c>
      <c r="G1826" s="1">
        <v>6.9301163866184652</v>
      </c>
      <c r="H1826" s="1">
        <v>5.8333779042586684</v>
      </c>
      <c r="I1826" s="1">
        <v>5.5748268510214984</v>
      </c>
      <c r="J1826" s="1">
        <v>4.6731887143105268</v>
      </c>
      <c r="K1826" s="1">
        <v>6.4832523656077683</v>
      </c>
      <c r="L1826" s="1">
        <v>5.1439739651978016</v>
      </c>
      <c r="M1826" s="1">
        <v>6.4326101057231426</v>
      </c>
      <c r="N1826" s="1">
        <v>5.1790217575617135</v>
      </c>
      <c r="O1826" s="1">
        <v>4.0517003671266139</v>
      </c>
      <c r="P1826" s="1">
        <v>5.4935566722415388</v>
      </c>
      <c r="Q1826" s="1">
        <v>4.9266448635607958</v>
      </c>
      <c r="R1826" s="1">
        <v>5.6618141182698309</v>
      </c>
      <c r="S1826" s="1">
        <v>6.366187886800617</v>
      </c>
      <c r="T1826" s="1">
        <v>6.8781446781940758</v>
      </c>
      <c r="U1826" s="1">
        <v>6.4654233395121992</v>
      </c>
      <c r="V1826" s="1">
        <v>5.9834833671338856</v>
      </c>
      <c r="W1826" s="1">
        <v>4.9883920256979764</v>
      </c>
      <c r="X1826" s="1">
        <v>5.2670049429871142</v>
      </c>
      <c r="Y1826" s="1">
        <v>6.5221042660996318</v>
      </c>
      <c r="Z1826" s="1">
        <v>6.0862089041620493</v>
      </c>
    </row>
    <row r="1827" spans="1:26" x14ac:dyDescent="0.35">
      <c r="A1827" s="1">
        <v>1829</v>
      </c>
      <c r="B1827" t="s">
        <v>3</v>
      </c>
      <c r="C1827" s="1">
        <v>7</v>
      </c>
      <c r="D1827" s="1">
        <v>7</v>
      </c>
      <c r="E1827" s="1">
        <v>7</v>
      </c>
      <c r="F1827" s="1">
        <v>7</v>
      </c>
      <c r="G1827" s="1">
        <v>7</v>
      </c>
      <c r="H1827" s="1">
        <v>7</v>
      </c>
      <c r="I1827" s="1">
        <v>7</v>
      </c>
      <c r="J1827" s="1">
        <v>7</v>
      </c>
      <c r="K1827" s="1">
        <v>7</v>
      </c>
      <c r="L1827" s="1">
        <v>7</v>
      </c>
      <c r="M1827" s="1">
        <v>7</v>
      </c>
      <c r="N1827" s="1">
        <v>7</v>
      </c>
      <c r="O1827" s="1">
        <v>7</v>
      </c>
      <c r="P1827" s="1">
        <v>7</v>
      </c>
      <c r="Q1827" s="1">
        <v>7</v>
      </c>
      <c r="R1827" s="1">
        <v>7</v>
      </c>
      <c r="S1827" s="1">
        <v>7</v>
      </c>
      <c r="T1827" s="1">
        <v>7</v>
      </c>
      <c r="U1827" s="1">
        <v>7</v>
      </c>
      <c r="V1827" s="1">
        <v>7</v>
      </c>
      <c r="W1827" s="1">
        <v>7</v>
      </c>
      <c r="X1827" s="1">
        <v>4.605951318051666</v>
      </c>
      <c r="Y1827" s="1">
        <v>7</v>
      </c>
      <c r="Z1827" s="1">
        <v>7</v>
      </c>
    </row>
    <row r="1828" spans="1:26" x14ac:dyDescent="0.35">
      <c r="A1828" s="1">
        <v>1830</v>
      </c>
      <c r="B1828" t="s">
        <v>3</v>
      </c>
      <c r="C1828" s="1">
        <v>7</v>
      </c>
      <c r="D1828" s="1">
        <v>7</v>
      </c>
      <c r="E1828" s="1">
        <v>7</v>
      </c>
      <c r="F1828" s="1">
        <v>7</v>
      </c>
      <c r="G1828" s="1">
        <v>7</v>
      </c>
      <c r="H1828" s="1">
        <v>5.988622565753758</v>
      </c>
      <c r="I1828" s="1">
        <v>7</v>
      </c>
      <c r="J1828" s="1">
        <v>7</v>
      </c>
      <c r="K1828" s="1">
        <v>7</v>
      </c>
      <c r="L1828" s="1">
        <v>7</v>
      </c>
      <c r="M1828" s="1">
        <v>7</v>
      </c>
      <c r="N1828" s="1">
        <v>6.9972788812592626</v>
      </c>
      <c r="O1828" s="1">
        <v>6.6803782293573022</v>
      </c>
      <c r="P1828" s="1">
        <v>7</v>
      </c>
      <c r="Q1828" s="1">
        <v>7</v>
      </c>
      <c r="R1828" s="1">
        <v>7</v>
      </c>
      <c r="S1828" s="1">
        <v>7</v>
      </c>
      <c r="T1828" s="1">
        <v>7</v>
      </c>
      <c r="U1828" s="1">
        <v>7</v>
      </c>
      <c r="V1828" s="1">
        <v>7</v>
      </c>
      <c r="W1828" s="1">
        <v>7</v>
      </c>
      <c r="X1828" s="1">
        <v>7</v>
      </c>
      <c r="Y1828" s="1">
        <v>7</v>
      </c>
      <c r="Z1828" s="1">
        <v>6.7471762830391526</v>
      </c>
    </row>
    <row r="1829" spans="1:26" x14ac:dyDescent="0.35">
      <c r="A1829" s="1">
        <v>1831</v>
      </c>
      <c r="B1829" t="s">
        <v>4</v>
      </c>
      <c r="C1829" s="1">
        <v>6.7010538289323449</v>
      </c>
      <c r="D1829" s="1">
        <v>7</v>
      </c>
      <c r="E1829" s="1">
        <v>7</v>
      </c>
      <c r="F1829" s="1">
        <v>7</v>
      </c>
      <c r="G1829" s="1">
        <v>5.4717171741649508</v>
      </c>
      <c r="H1829" s="1">
        <v>5.8756795283406973</v>
      </c>
      <c r="I1829" s="1">
        <v>4.8508819253183901</v>
      </c>
      <c r="J1829" s="1">
        <v>5.404448120854795</v>
      </c>
      <c r="K1829" s="1">
        <v>6.4889391087926924</v>
      </c>
      <c r="L1829" s="1">
        <v>3.8196042613126338</v>
      </c>
      <c r="M1829" s="1">
        <v>2.2048200508579612</v>
      </c>
      <c r="N1829" s="1">
        <v>4.7719544349238276</v>
      </c>
      <c r="O1829" s="1">
        <v>5.075983596034348</v>
      </c>
      <c r="P1829" s="1">
        <v>5.4357393155805767</v>
      </c>
      <c r="Q1829" s="1">
        <v>2.1459584990516305</v>
      </c>
      <c r="R1829" s="1">
        <v>5.4043996096588671</v>
      </c>
      <c r="S1829" s="1">
        <v>6.6433027544990182</v>
      </c>
      <c r="T1829" s="1">
        <v>6.8874738751910627</v>
      </c>
      <c r="U1829" s="1">
        <v>7</v>
      </c>
      <c r="V1829" s="1">
        <v>7</v>
      </c>
      <c r="W1829" s="1">
        <v>7</v>
      </c>
      <c r="X1829" s="1">
        <v>5.0292741977609694</v>
      </c>
      <c r="Y1829" s="1">
        <v>7</v>
      </c>
      <c r="Z1829" s="1">
        <v>4.3557914490811527</v>
      </c>
    </row>
    <row r="1830" spans="1:26" x14ac:dyDescent="0.35">
      <c r="A1830" s="1">
        <v>1832</v>
      </c>
      <c r="B1830" t="s">
        <v>4</v>
      </c>
      <c r="C1830" s="1">
        <v>7</v>
      </c>
      <c r="D1830" s="1">
        <v>5.1838277541100979</v>
      </c>
      <c r="E1830" s="1">
        <v>7</v>
      </c>
      <c r="F1830" s="1">
        <v>7</v>
      </c>
      <c r="G1830" s="1">
        <v>7</v>
      </c>
      <c r="H1830" s="1">
        <v>7</v>
      </c>
      <c r="I1830" s="1">
        <v>6.3302233801223338</v>
      </c>
      <c r="J1830" s="1">
        <v>6.5801881570369005</v>
      </c>
      <c r="K1830" s="1">
        <v>7</v>
      </c>
      <c r="L1830" s="1">
        <v>6.3846665010787547</v>
      </c>
      <c r="M1830" s="1">
        <v>6.1242856732569635</v>
      </c>
      <c r="N1830" s="1">
        <v>6.2662004102021456</v>
      </c>
      <c r="O1830" s="1">
        <v>4.8060087021440268</v>
      </c>
      <c r="P1830" s="1">
        <v>7</v>
      </c>
      <c r="Q1830" s="1">
        <v>6.8384240423329175</v>
      </c>
      <c r="R1830" s="1">
        <v>7</v>
      </c>
      <c r="S1830" s="1">
        <v>7</v>
      </c>
      <c r="T1830" s="1">
        <v>6.1763652926310897</v>
      </c>
      <c r="U1830" s="1">
        <v>7</v>
      </c>
      <c r="V1830" s="1">
        <v>7</v>
      </c>
      <c r="W1830" s="1">
        <v>7</v>
      </c>
      <c r="X1830" s="1">
        <v>7</v>
      </c>
      <c r="Y1830" s="1">
        <v>5.3161977902054787</v>
      </c>
      <c r="Z1830" s="1">
        <v>7</v>
      </c>
    </row>
    <row r="1831" spans="1:26" x14ac:dyDescent="0.35">
      <c r="A1831" s="1">
        <v>1833</v>
      </c>
      <c r="B1831" t="s">
        <v>4</v>
      </c>
      <c r="C1831" s="1">
        <v>7</v>
      </c>
      <c r="D1831" s="1">
        <v>7</v>
      </c>
      <c r="E1831" s="1">
        <v>6.2601727740839124</v>
      </c>
      <c r="F1831" s="1">
        <v>6.061589318793267</v>
      </c>
      <c r="G1831" s="1">
        <v>6.5827485150657594</v>
      </c>
      <c r="H1831" s="1">
        <v>7</v>
      </c>
      <c r="I1831" s="1">
        <v>6.3623263430781662</v>
      </c>
      <c r="J1831" s="1">
        <v>6.9017130061984062</v>
      </c>
      <c r="K1831" s="1">
        <v>7</v>
      </c>
      <c r="L1831" s="1">
        <v>6.1431582178920507</v>
      </c>
      <c r="M1831" s="1">
        <v>6.2629455169662833</v>
      </c>
      <c r="N1831" s="1">
        <v>6.8865892733447254</v>
      </c>
      <c r="O1831" s="1">
        <v>6.232995820697397</v>
      </c>
      <c r="P1831" s="1">
        <v>6.9089915263466537</v>
      </c>
      <c r="Q1831" s="1">
        <v>6.8443291210569441</v>
      </c>
      <c r="R1831" s="1">
        <v>6.7234090999700129</v>
      </c>
      <c r="S1831" s="1">
        <v>6.2787480084225535</v>
      </c>
      <c r="T1831" s="1">
        <v>6.1913426956161857</v>
      </c>
      <c r="U1831" s="1">
        <v>7</v>
      </c>
      <c r="V1831" s="1">
        <v>7</v>
      </c>
      <c r="W1831" s="1">
        <v>6.4391789343208075</v>
      </c>
      <c r="X1831" s="1">
        <v>7</v>
      </c>
      <c r="Y1831" s="1">
        <v>7</v>
      </c>
      <c r="Z1831" s="1">
        <v>7</v>
      </c>
    </row>
    <row r="1832" spans="1:26" x14ac:dyDescent="0.35">
      <c r="A1832" s="1">
        <v>1834</v>
      </c>
      <c r="B1832" t="s">
        <v>4</v>
      </c>
      <c r="C1832" s="1">
        <v>7</v>
      </c>
      <c r="D1832" s="1">
        <v>7</v>
      </c>
      <c r="E1832" s="1">
        <v>7</v>
      </c>
      <c r="F1832" s="1">
        <v>7</v>
      </c>
      <c r="G1832" s="1">
        <v>7</v>
      </c>
      <c r="H1832" s="1">
        <v>7</v>
      </c>
      <c r="I1832" s="1">
        <v>7</v>
      </c>
      <c r="J1832" s="1">
        <v>7</v>
      </c>
      <c r="K1832" s="1">
        <v>7</v>
      </c>
      <c r="L1832" s="1">
        <v>7</v>
      </c>
      <c r="M1832" s="1">
        <v>7</v>
      </c>
      <c r="N1832" s="1">
        <v>7</v>
      </c>
      <c r="O1832" s="1">
        <v>7</v>
      </c>
      <c r="P1832" s="1">
        <v>7</v>
      </c>
      <c r="Q1832" s="1">
        <v>7</v>
      </c>
      <c r="R1832" s="1">
        <v>7</v>
      </c>
      <c r="S1832" s="1">
        <v>7</v>
      </c>
      <c r="T1832" s="1">
        <v>7</v>
      </c>
      <c r="U1832" s="1">
        <v>7</v>
      </c>
      <c r="V1832" s="1">
        <v>7</v>
      </c>
      <c r="W1832" s="1">
        <v>7</v>
      </c>
      <c r="X1832" s="1">
        <v>6.4348659473471344</v>
      </c>
      <c r="Y1832" s="1">
        <v>5.7079041264951229</v>
      </c>
      <c r="Z1832" s="1">
        <v>7</v>
      </c>
    </row>
    <row r="1833" spans="1:26" x14ac:dyDescent="0.35">
      <c r="A1833" s="1">
        <v>1835</v>
      </c>
      <c r="B1833" t="s">
        <v>2</v>
      </c>
      <c r="C1833" s="1">
        <v>7</v>
      </c>
      <c r="D1833" s="1">
        <v>7</v>
      </c>
      <c r="E1833" s="1">
        <v>4.5227837152779102</v>
      </c>
      <c r="F1833" s="1">
        <v>7</v>
      </c>
      <c r="G1833" s="1">
        <v>7</v>
      </c>
      <c r="H1833" s="1">
        <v>7</v>
      </c>
      <c r="I1833" s="1">
        <v>6.3175470260903239</v>
      </c>
      <c r="J1833" s="1">
        <v>5.8593357903882861</v>
      </c>
      <c r="K1833" s="1">
        <v>6.2218980500474572</v>
      </c>
      <c r="L1833" s="1">
        <v>5.9705097344703972</v>
      </c>
      <c r="M1833" s="1">
        <v>5.97800267720595</v>
      </c>
      <c r="N1833" s="1">
        <v>7</v>
      </c>
      <c r="O1833" s="1">
        <v>7</v>
      </c>
      <c r="P1833" s="1">
        <v>7</v>
      </c>
      <c r="Q1833" s="1">
        <v>7</v>
      </c>
      <c r="R1833" s="1">
        <v>7</v>
      </c>
      <c r="S1833" s="1">
        <v>7</v>
      </c>
      <c r="T1833" s="1">
        <v>7</v>
      </c>
      <c r="U1833" s="1">
        <v>7</v>
      </c>
      <c r="V1833" s="1">
        <v>7</v>
      </c>
      <c r="W1833" s="1">
        <v>7</v>
      </c>
      <c r="X1833" s="1">
        <v>7</v>
      </c>
      <c r="Y1833" s="1">
        <v>7</v>
      </c>
      <c r="Z1833" s="1">
        <v>6.0229816744104028</v>
      </c>
    </row>
    <row r="1834" spans="1:26" x14ac:dyDescent="0.35">
      <c r="A1834" s="1">
        <v>1836</v>
      </c>
      <c r="B1834" t="s">
        <v>3</v>
      </c>
      <c r="C1834" s="1">
        <v>7</v>
      </c>
      <c r="D1834" s="1">
        <v>6.2631248231045902</v>
      </c>
      <c r="E1834" s="1">
        <v>7</v>
      </c>
      <c r="F1834" s="1">
        <v>7</v>
      </c>
      <c r="G1834" s="1">
        <v>7</v>
      </c>
      <c r="H1834" s="1">
        <v>6.1085218628868461</v>
      </c>
      <c r="I1834" s="1">
        <v>7</v>
      </c>
      <c r="J1834" s="1">
        <v>6.3072114787064493</v>
      </c>
      <c r="K1834" s="1">
        <v>7</v>
      </c>
      <c r="L1834" s="1">
        <v>7</v>
      </c>
      <c r="M1834" s="1">
        <v>7</v>
      </c>
      <c r="N1834" s="1">
        <v>7</v>
      </c>
      <c r="O1834" s="1">
        <v>6.1428446075879037</v>
      </c>
      <c r="P1834" s="1">
        <v>7</v>
      </c>
      <c r="Q1834" s="1">
        <v>7</v>
      </c>
      <c r="R1834" s="1">
        <v>7</v>
      </c>
      <c r="S1834" s="1">
        <v>6.925093874335289</v>
      </c>
      <c r="T1834" s="1">
        <v>7</v>
      </c>
      <c r="U1834" s="1">
        <v>7</v>
      </c>
      <c r="V1834" s="1">
        <v>7</v>
      </c>
      <c r="W1834" s="1">
        <v>6.1717003202065825</v>
      </c>
      <c r="X1834" s="1">
        <v>7</v>
      </c>
      <c r="Y1834" s="1">
        <v>7</v>
      </c>
      <c r="Z1834" s="1">
        <v>7</v>
      </c>
    </row>
    <row r="1835" spans="1:26" x14ac:dyDescent="0.35">
      <c r="A1835" s="1">
        <v>1837</v>
      </c>
      <c r="B1835" t="s">
        <v>3</v>
      </c>
      <c r="C1835" s="1">
        <v>4.14030821621418</v>
      </c>
      <c r="D1835" s="1">
        <v>5.9280612417496741</v>
      </c>
      <c r="E1835" s="1">
        <v>5.8773508602753282</v>
      </c>
      <c r="F1835" s="1">
        <v>5.7380593814887106</v>
      </c>
      <c r="G1835" s="1">
        <v>5.0789370415732265</v>
      </c>
      <c r="H1835" s="1">
        <v>5.0957341454923153</v>
      </c>
      <c r="I1835" s="1">
        <v>5.5428465129807591</v>
      </c>
      <c r="J1835" s="1">
        <v>5.4699879609979689</v>
      </c>
      <c r="K1835" s="1">
        <v>4.3260357584804296</v>
      </c>
      <c r="L1835" s="1">
        <v>4.1191262872889638</v>
      </c>
      <c r="M1835" s="1">
        <v>5.0362304844893515</v>
      </c>
      <c r="N1835" s="1">
        <v>5.7734752027317882</v>
      </c>
      <c r="O1835" s="1">
        <v>5.2756102015264332</v>
      </c>
      <c r="P1835" s="1">
        <v>4.4454418988898396</v>
      </c>
      <c r="Q1835" s="1">
        <v>4.9605684415437281</v>
      </c>
      <c r="R1835" s="1">
        <v>5.7260376936756074</v>
      </c>
      <c r="S1835" s="1">
        <v>5.4605589816346765</v>
      </c>
      <c r="T1835" s="1">
        <v>4.1189504736103117</v>
      </c>
      <c r="U1835" s="1">
        <v>5.1232561715878546</v>
      </c>
      <c r="V1835" s="1">
        <v>5.988260115031153</v>
      </c>
      <c r="W1835" s="1">
        <v>5.8100760248489678</v>
      </c>
      <c r="X1835" s="1">
        <v>6.6710894810967147</v>
      </c>
      <c r="Y1835" s="1">
        <v>5.4560771374963224</v>
      </c>
      <c r="Z1835" s="1">
        <v>5.2776973638683558</v>
      </c>
    </row>
    <row r="1836" spans="1:26" x14ac:dyDescent="0.35">
      <c r="A1836" s="1">
        <v>1838</v>
      </c>
      <c r="B1836" t="s">
        <v>4</v>
      </c>
      <c r="C1836" s="1">
        <v>6.8728821990080178</v>
      </c>
      <c r="D1836" s="1">
        <v>6.1871579349972308</v>
      </c>
      <c r="E1836" s="1">
        <v>6.0401031523942947</v>
      </c>
      <c r="F1836" s="1">
        <v>6.3207373544573784</v>
      </c>
      <c r="G1836" s="1">
        <v>5.3485242491587996</v>
      </c>
      <c r="H1836" s="1">
        <v>5.6886152168735862</v>
      </c>
      <c r="I1836" s="1">
        <v>5.4602543502114713</v>
      </c>
      <c r="J1836" s="1">
        <v>5.2704360010102391</v>
      </c>
      <c r="K1836" s="1">
        <v>7</v>
      </c>
      <c r="L1836" s="1">
        <v>4.52563521778211</v>
      </c>
      <c r="M1836" s="1">
        <v>4.5508585227653384</v>
      </c>
      <c r="N1836" s="1">
        <v>6.5590728297829628</v>
      </c>
      <c r="O1836" s="1">
        <v>6.9373655021190643</v>
      </c>
      <c r="P1836" s="1">
        <v>6.1894355597905815</v>
      </c>
      <c r="Q1836" s="1">
        <v>4.9330392279662192</v>
      </c>
      <c r="R1836" s="1">
        <v>6.3833588878624141</v>
      </c>
      <c r="S1836" s="1">
        <v>7</v>
      </c>
      <c r="T1836" s="1">
        <v>7</v>
      </c>
      <c r="U1836" s="1">
        <v>7</v>
      </c>
      <c r="V1836" s="1">
        <v>7</v>
      </c>
      <c r="W1836" s="1">
        <v>6.9147756057791412</v>
      </c>
      <c r="X1836" s="1">
        <v>7</v>
      </c>
      <c r="Y1836" s="1">
        <v>5.1996741662733257</v>
      </c>
      <c r="Z1836" s="1">
        <v>5.3467339305207133</v>
      </c>
    </row>
    <row r="1837" spans="1:26" x14ac:dyDescent="0.35">
      <c r="A1837" s="1">
        <v>1839</v>
      </c>
      <c r="B1837" t="s">
        <v>4</v>
      </c>
      <c r="C1837" s="1">
        <v>7</v>
      </c>
      <c r="D1837" s="1">
        <v>7</v>
      </c>
      <c r="E1837" s="1">
        <v>7</v>
      </c>
      <c r="F1837" s="1">
        <v>7</v>
      </c>
      <c r="G1837" s="1">
        <v>7</v>
      </c>
      <c r="H1837" s="1">
        <v>4.3098138594068587</v>
      </c>
      <c r="I1837" s="1">
        <v>5.3916486478410661</v>
      </c>
      <c r="J1837" s="1">
        <v>6.4044760651886463</v>
      </c>
      <c r="K1837" s="1">
        <v>7</v>
      </c>
      <c r="L1837" s="1">
        <v>5.8434304846450686</v>
      </c>
      <c r="M1837" s="1">
        <v>6.6614284724928439</v>
      </c>
      <c r="N1837" s="1">
        <v>5.2846634793095291</v>
      </c>
      <c r="O1837" s="1">
        <v>6.4466813267208636</v>
      </c>
      <c r="P1837" s="1">
        <v>6.7694979351945221</v>
      </c>
      <c r="Q1837" s="1">
        <v>5.3261391967535019</v>
      </c>
      <c r="R1837" s="1">
        <v>5.2246860042214394</v>
      </c>
      <c r="S1837" s="1">
        <v>6.7828154973685741</v>
      </c>
      <c r="T1837" s="1">
        <v>5.5462354421615601</v>
      </c>
      <c r="U1837" s="1">
        <v>6.0155049758031964</v>
      </c>
      <c r="V1837" s="1">
        <v>6.8692684001289308</v>
      </c>
      <c r="W1837" s="1">
        <v>6.4768235613591969</v>
      </c>
      <c r="X1837" s="1">
        <v>6.7757277246564627</v>
      </c>
      <c r="Y1837" s="1">
        <v>6.2063323091715574</v>
      </c>
      <c r="Z1837" s="1">
        <v>6.9655801118351519</v>
      </c>
    </row>
    <row r="1838" spans="1:26" x14ac:dyDescent="0.35">
      <c r="A1838" s="1">
        <v>1840</v>
      </c>
      <c r="B1838" t="s">
        <v>2</v>
      </c>
      <c r="C1838" s="1">
        <v>6.6844963706098497</v>
      </c>
      <c r="D1838" s="1">
        <v>5.860979781486094</v>
      </c>
      <c r="E1838" s="1">
        <v>4.2167509729042649</v>
      </c>
      <c r="F1838" s="1">
        <v>5.8561479155905545</v>
      </c>
      <c r="G1838" s="1">
        <v>4.3004899839870632</v>
      </c>
      <c r="H1838" s="1">
        <v>5.9012353331781924</v>
      </c>
      <c r="I1838" s="1">
        <v>4.1625268468633294</v>
      </c>
      <c r="J1838" s="1">
        <v>4.9890868831425905</v>
      </c>
      <c r="K1838" s="1">
        <v>5.4888805928640068</v>
      </c>
      <c r="L1838" s="1">
        <v>4.0531552801840007</v>
      </c>
      <c r="M1838" s="1">
        <v>5.9166339002549648</v>
      </c>
      <c r="N1838" s="1">
        <v>5.0500026354566216</v>
      </c>
      <c r="O1838" s="1">
        <v>4.5234082932583988</v>
      </c>
      <c r="P1838" s="1">
        <v>3.0125995348207653</v>
      </c>
      <c r="Q1838" s="1">
        <v>4.8156339582055807</v>
      </c>
      <c r="R1838" s="1">
        <v>5.5555433048866689</v>
      </c>
      <c r="S1838" s="1">
        <v>4.1980298184789717</v>
      </c>
      <c r="T1838" s="1">
        <v>4.6705525238066912</v>
      </c>
      <c r="U1838" s="1">
        <v>4.8220773148350418</v>
      </c>
      <c r="V1838" s="1">
        <v>3.1890590549446642</v>
      </c>
      <c r="W1838" s="1">
        <v>2.6667604278773069</v>
      </c>
      <c r="X1838" s="1">
        <v>4.793383767362684</v>
      </c>
      <c r="Y1838" s="1">
        <v>4.6563479723408818</v>
      </c>
      <c r="Z1838" s="1">
        <v>7</v>
      </c>
    </row>
    <row r="1839" spans="1:26" x14ac:dyDescent="0.35">
      <c r="A1839" s="1">
        <v>1841</v>
      </c>
      <c r="B1839" t="s">
        <v>2</v>
      </c>
      <c r="C1839" s="1">
        <v>7</v>
      </c>
      <c r="D1839" s="1">
        <v>7</v>
      </c>
      <c r="E1839" s="1">
        <v>7</v>
      </c>
      <c r="F1839" s="1">
        <v>7</v>
      </c>
      <c r="G1839" s="1">
        <v>7</v>
      </c>
      <c r="H1839" s="1">
        <v>7</v>
      </c>
      <c r="I1839" s="1">
        <v>6.5972535656765103</v>
      </c>
      <c r="J1839" s="1">
        <v>7</v>
      </c>
      <c r="K1839" s="1">
        <v>7</v>
      </c>
      <c r="L1839" s="1">
        <v>7</v>
      </c>
      <c r="M1839" s="1">
        <v>7</v>
      </c>
      <c r="N1839" s="1">
        <v>6.6964276563376188</v>
      </c>
      <c r="O1839" s="1">
        <v>7</v>
      </c>
      <c r="P1839" s="1">
        <v>7</v>
      </c>
      <c r="Q1839" s="1">
        <v>6.584426989313215</v>
      </c>
      <c r="R1839" s="1">
        <v>6.9074003705754876</v>
      </c>
      <c r="S1839" s="1">
        <v>7</v>
      </c>
      <c r="T1839" s="1">
        <v>6.0137148415669799</v>
      </c>
      <c r="U1839" s="1">
        <v>7</v>
      </c>
      <c r="V1839" s="1">
        <v>7</v>
      </c>
      <c r="W1839" s="1">
        <v>7</v>
      </c>
      <c r="X1839" s="1">
        <v>7</v>
      </c>
      <c r="Y1839" s="1">
        <v>7</v>
      </c>
      <c r="Z1839" s="1">
        <v>7</v>
      </c>
    </row>
    <row r="1840" spans="1:26" x14ac:dyDescent="0.35">
      <c r="A1840" s="1">
        <v>1842</v>
      </c>
      <c r="B1840" t="s">
        <v>4</v>
      </c>
      <c r="C1840" s="1">
        <v>7</v>
      </c>
      <c r="D1840" s="1">
        <v>7</v>
      </c>
      <c r="E1840" s="1">
        <v>7</v>
      </c>
      <c r="F1840" s="1">
        <v>7</v>
      </c>
      <c r="G1840" s="1">
        <v>6.6294588670134544</v>
      </c>
      <c r="H1840" s="1">
        <v>6.098771985154599</v>
      </c>
      <c r="I1840" s="1">
        <v>7</v>
      </c>
      <c r="J1840" s="1">
        <v>6.8952570045366883</v>
      </c>
      <c r="K1840" s="1">
        <v>7</v>
      </c>
      <c r="L1840" s="1">
        <v>7</v>
      </c>
      <c r="M1840" s="1">
        <v>7</v>
      </c>
      <c r="N1840" s="1">
        <v>7</v>
      </c>
      <c r="O1840" s="1">
        <v>6.4802560959942639</v>
      </c>
      <c r="P1840" s="1">
        <v>7</v>
      </c>
      <c r="Q1840" s="1">
        <v>6.7970759524032474</v>
      </c>
      <c r="R1840" s="1">
        <v>6.670948205050081</v>
      </c>
      <c r="S1840" s="1">
        <v>6.0319439582526684</v>
      </c>
      <c r="T1840" s="1">
        <v>6.0024334038607776</v>
      </c>
      <c r="U1840" s="1">
        <v>7</v>
      </c>
      <c r="V1840" s="1">
        <v>7</v>
      </c>
      <c r="W1840" s="1">
        <v>7</v>
      </c>
      <c r="X1840" s="1">
        <v>7</v>
      </c>
      <c r="Y1840" s="1">
        <v>7</v>
      </c>
      <c r="Z1840" s="1">
        <v>7</v>
      </c>
    </row>
    <row r="1841" spans="1:26" x14ac:dyDescent="0.35">
      <c r="A1841" s="1">
        <v>1843</v>
      </c>
      <c r="B1841" t="s">
        <v>2</v>
      </c>
      <c r="C1841" s="1">
        <v>6.5502311531454325</v>
      </c>
      <c r="D1841" s="1">
        <v>6.7774789230898023</v>
      </c>
      <c r="E1841" s="1">
        <v>6.393785088788718</v>
      </c>
      <c r="F1841" s="1">
        <v>5.4958677864633501</v>
      </c>
      <c r="G1841" s="1">
        <v>5.9576774034649134</v>
      </c>
      <c r="H1841" s="1">
        <v>6.5646878485567868</v>
      </c>
      <c r="I1841" s="1">
        <v>6.3832538141869009</v>
      </c>
      <c r="J1841" s="1">
        <v>6.1070399107411504</v>
      </c>
      <c r="K1841" s="1">
        <v>7</v>
      </c>
      <c r="L1841" s="1">
        <v>6.0124907097779214</v>
      </c>
      <c r="M1841" s="1">
        <v>6.0630665398202837</v>
      </c>
      <c r="N1841" s="1">
        <v>6.822695639450103</v>
      </c>
      <c r="O1841" s="1">
        <v>5.2576967375352979</v>
      </c>
      <c r="P1841" s="1">
        <v>7</v>
      </c>
      <c r="Q1841" s="1">
        <v>4.2996300612576306</v>
      </c>
      <c r="R1841" s="1">
        <v>4.072422003839165</v>
      </c>
      <c r="S1841" s="1">
        <v>6.4339954042807221</v>
      </c>
      <c r="T1841" s="1">
        <v>5.4377608648501337</v>
      </c>
      <c r="U1841" s="1">
        <v>6.7924231593497097</v>
      </c>
      <c r="V1841" s="1">
        <v>6.2206877139396966</v>
      </c>
      <c r="W1841" s="1">
        <v>6.5131673053838313</v>
      </c>
      <c r="X1841" s="1">
        <v>6.700322762131691</v>
      </c>
      <c r="Y1841" s="1">
        <v>6.3696293216198683</v>
      </c>
      <c r="Z1841" s="1">
        <v>6.8782219807617366</v>
      </c>
    </row>
    <row r="1842" spans="1:26" x14ac:dyDescent="0.35">
      <c r="A1842" s="1">
        <v>1844</v>
      </c>
      <c r="B1842" t="s">
        <v>4</v>
      </c>
      <c r="C1842" s="1">
        <v>7</v>
      </c>
      <c r="D1842" s="1">
        <v>7</v>
      </c>
      <c r="E1842" s="1">
        <v>7</v>
      </c>
      <c r="F1842" s="1">
        <v>5.998529314994812</v>
      </c>
      <c r="G1842" s="1">
        <v>7</v>
      </c>
      <c r="H1842" s="1">
        <v>7</v>
      </c>
      <c r="I1842" s="1">
        <v>5.4889828846789896</v>
      </c>
      <c r="J1842" s="1">
        <v>5.7808680948801339</v>
      </c>
      <c r="K1842" s="1">
        <v>7</v>
      </c>
      <c r="L1842" s="1">
        <v>5.4553212826140225</v>
      </c>
      <c r="M1842" s="1">
        <v>5.623838150408119</v>
      </c>
      <c r="N1842" s="1">
        <v>5.4508793302811682</v>
      </c>
      <c r="O1842" s="1">
        <v>5.9710539882071316</v>
      </c>
      <c r="P1842" s="1">
        <v>7</v>
      </c>
      <c r="Q1842" s="1">
        <v>6.9187815641053021</v>
      </c>
      <c r="R1842" s="1">
        <v>6.9242896381765604</v>
      </c>
      <c r="S1842" s="1">
        <v>7</v>
      </c>
      <c r="T1842" s="1">
        <v>7</v>
      </c>
      <c r="U1842" s="1">
        <v>7</v>
      </c>
      <c r="V1842" s="1">
        <v>7</v>
      </c>
      <c r="W1842" s="1">
        <v>7</v>
      </c>
      <c r="X1842" s="1">
        <v>7</v>
      </c>
      <c r="Y1842" s="1">
        <v>7</v>
      </c>
      <c r="Z1842" s="1">
        <v>5.8728943294845521</v>
      </c>
    </row>
    <row r="1843" spans="1:26" x14ac:dyDescent="0.35">
      <c r="A1843" s="1">
        <v>1845</v>
      </c>
      <c r="B1843" t="s">
        <v>3</v>
      </c>
      <c r="C1843" s="1">
        <v>5.4621017999015749</v>
      </c>
      <c r="D1843" s="1">
        <v>4.85114586353302</v>
      </c>
      <c r="E1843" s="1">
        <v>6.7439109818078578</v>
      </c>
      <c r="F1843" s="1">
        <v>6.6832363069988787</v>
      </c>
      <c r="G1843" s="1">
        <v>5.4357686229050159</v>
      </c>
      <c r="H1843" s="1">
        <v>6.1352153909392655</v>
      </c>
      <c r="I1843" s="1">
        <v>5.8778965435922146</v>
      </c>
      <c r="J1843" s="1">
        <v>6.385655099991709</v>
      </c>
      <c r="K1843" s="1">
        <v>5.6600179364904761</v>
      </c>
      <c r="L1843" s="1">
        <v>5.6095277247950435</v>
      </c>
      <c r="M1843" s="1">
        <v>5.8078363905660808</v>
      </c>
      <c r="N1843" s="1">
        <v>6.7644497691653669</v>
      </c>
      <c r="O1843" s="1">
        <v>7</v>
      </c>
      <c r="P1843" s="1">
        <v>5.0912647638469934</v>
      </c>
      <c r="Q1843" s="1">
        <v>6.8548495513387024</v>
      </c>
      <c r="R1843" s="1">
        <v>7</v>
      </c>
      <c r="S1843" s="1">
        <v>5.0228374474681914</v>
      </c>
      <c r="T1843" s="1">
        <v>6.6350996256805956</v>
      </c>
      <c r="U1843" s="1">
        <v>7</v>
      </c>
      <c r="V1843" s="1">
        <v>5.4356337282806635</v>
      </c>
      <c r="W1843" s="1">
        <v>6.4381390530616045</v>
      </c>
      <c r="X1843" s="1">
        <v>5.6983918664045632</v>
      </c>
      <c r="Y1843" s="1">
        <v>5.6813699128106236</v>
      </c>
      <c r="Z1843" s="1">
        <v>5.0228306888602674</v>
      </c>
    </row>
    <row r="1844" spans="1:26" x14ac:dyDescent="0.35">
      <c r="A1844" s="1">
        <v>1846</v>
      </c>
      <c r="B1844" t="s">
        <v>4</v>
      </c>
      <c r="C1844" s="1">
        <v>7</v>
      </c>
      <c r="D1844" s="1">
        <v>7</v>
      </c>
      <c r="E1844" s="1">
        <v>7</v>
      </c>
      <c r="F1844" s="1">
        <v>7</v>
      </c>
      <c r="G1844" s="1">
        <v>7</v>
      </c>
      <c r="H1844" s="1">
        <v>7</v>
      </c>
      <c r="I1844" s="1">
        <v>6.2231115978211164</v>
      </c>
      <c r="J1844" s="1">
        <v>6.1146962270140648</v>
      </c>
      <c r="K1844" s="1">
        <v>6.9575544381514192</v>
      </c>
      <c r="L1844" s="1">
        <v>6.2387252128683031</v>
      </c>
      <c r="M1844" s="1">
        <v>6.9364666868932545</v>
      </c>
      <c r="N1844" s="1">
        <v>6.1018281206488609</v>
      </c>
      <c r="O1844" s="1">
        <v>6.4248878890648484</v>
      </c>
      <c r="P1844" s="1">
        <v>7</v>
      </c>
      <c r="Q1844" s="1">
        <v>6.8704269179143012</v>
      </c>
      <c r="R1844" s="1">
        <v>6.4843587600626051</v>
      </c>
      <c r="S1844" s="1">
        <v>6.5512186996638775</v>
      </c>
      <c r="T1844" s="1">
        <v>6.2978033889085054</v>
      </c>
      <c r="U1844" s="1">
        <v>6.3366150320507586</v>
      </c>
      <c r="V1844" s="1">
        <v>6.8947637127712369</v>
      </c>
      <c r="W1844" s="1">
        <v>5.0408731764182448</v>
      </c>
      <c r="X1844" s="1">
        <v>5.0156711139716208</v>
      </c>
      <c r="Y1844" s="1">
        <v>5.6299669500440359</v>
      </c>
      <c r="Z1844" s="1">
        <v>6.7587048499844968</v>
      </c>
    </row>
    <row r="1845" spans="1:26" x14ac:dyDescent="0.35">
      <c r="A1845" s="1">
        <v>1847</v>
      </c>
      <c r="B1845" t="s">
        <v>2</v>
      </c>
      <c r="C1845" s="1">
        <v>7</v>
      </c>
      <c r="D1845" s="1">
        <v>7</v>
      </c>
      <c r="E1845" s="1">
        <v>7</v>
      </c>
      <c r="F1845" s="1">
        <v>7</v>
      </c>
      <c r="G1845" s="1">
        <v>7</v>
      </c>
      <c r="H1845" s="1">
        <v>7</v>
      </c>
      <c r="I1845" s="1">
        <v>6.3190243849530816</v>
      </c>
      <c r="J1845" s="1">
        <v>6.8482035822235048</v>
      </c>
      <c r="K1845" s="1">
        <v>7</v>
      </c>
      <c r="L1845" s="1">
        <v>7</v>
      </c>
      <c r="M1845" s="1">
        <v>7</v>
      </c>
      <c r="N1845" s="1">
        <v>7</v>
      </c>
      <c r="O1845" s="1">
        <v>7</v>
      </c>
      <c r="P1845" s="1">
        <v>7</v>
      </c>
      <c r="Q1845" s="1">
        <v>6.2114940383471549</v>
      </c>
      <c r="R1845" s="1">
        <v>7</v>
      </c>
      <c r="S1845" s="1">
        <v>7</v>
      </c>
      <c r="T1845" s="1">
        <v>7</v>
      </c>
      <c r="U1845" s="1">
        <v>7</v>
      </c>
      <c r="V1845" s="1">
        <v>7</v>
      </c>
      <c r="W1845" s="1">
        <v>7</v>
      </c>
      <c r="X1845" s="1">
        <v>7</v>
      </c>
      <c r="Y1845" s="1">
        <v>6.8215234335511923</v>
      </c>
      <c r="Z1845" s="1">
        <v>6.2754216189496219</v>
      </c>
    </row>
    <row r="1846" spans="1:26" x14ac:dyDescent="0.35">
      <c r="A1846" s="1">
        <v>1848</v>
      </c>
      <c r="B1846" t="s">
        <v>3</v>
      </c>
      <c r="C1846" s="1">
        <v>7</v>
      </c>
      <c r="D1846" s="1">
        <v>7</v>
      </c>
      <c r="E1846" s="1">
        <v>7</v>
      </c>
      <c r="F1846" s="1">
        <v>7</v>
      </c>
      <c r="G1846" s="1">
        <v>6.3501715091988444</v>
      </c>
      <c r="H1846" s="1">
        <v>6.1207082909531891</v>
      </c>
      <c r="I1846" s="1">
        <v>6.3686764021404088</v>
      </c>
      <c r="J1846" s="1">
        <v>6.3595520546659827</v>
      </c>
      <c r="K1846" s="1">
        <v>7</v>
      </c>
      <c r="L1846" s="1">
        <v>6.4671429297886789</v>
      </c>
      <c r="M1846" s="1">
        <v>6.2816217644140124</v>
      </c>
      <c r="N1846" s="1">
        <v>6.8368387338705361</v>
      </c>
      <c r="O1846" s="1">
        <v>6.2659372431226075</v>
      </c>
      <c r="P1846" s="1">
        <v>6.7645614664070308</v>
      </c>
      <c r="Q1846" s="1">
        <v>6.7129313657060266</v>
      </c>
      <c r="R1846" s="1">
        <v>6.3313105651177466</v>
      </c>
      <c r="S1846" s="1">
        <v>6.9115025913342834</v>
      </c>
      <c r="T1846" s="1">
        <v>6.1381801315583289</v>
      </c>
      <c r="U1846" s="1">
        <v>6.9899849775247276</v>
      </c>
      <c r="V1846" s="1">
        <v>6.2544299475848675</v>
      </c>
      <c r="W1846" s="1">
        <v>6.863974791020155</v>
      </c>
      <c r="X1846" s="1">
        <v>6.2658029813319445</v>
      </c>
      <c r="Y1846" s="1">
        <v>6.4316175170242786</v>
      </c>
      <c r="Z1846" s="1">
        <v>6.8839912582188845</v>
      </c>
    </row>
    <row r="1847" spans="1:26" x14ac:dyDescent="0.35">
      <c r="A1847" s="1">
        <v>1849</v>
      </c>
      <c r="B1847" t="s">
        <v>3</v>
      </c>
      <c r="C1847" s="1">
        <v>7</v>
      </c>
      <c r="D1847" s="1">
        <v>7</v>
      </c>
      <c r="E1847" s="1">
        <v>7</v>
      </c>
      <c r="F1847" s="1">
        <v>7</v>
      </c>
      <c r="G1847" s="1">
        <v>7</v>
      </c>
      <c r="H1847" s="1">
        <v>7</v>
      </c>
      <c r="I1847" s="1">
        <v>7</v>
      </c>
      <c r="J1847" s="1">
        <v>7</v>
      </c>
      <c r="K1847" s="1">
        <v>7</v>
      </c>
      <c r="L1847" s="1">
        <v>4.0201548095792532</v>
      </c>
      <c r="M1847" s="1">
        <v>2.8823976721614599</v>
      </c>
      <c r="N1847" s="1">
        <v>3.0818122513592243</v>
      </c>
      <c r="O1847" s="1">
        <v>3.1943731685169041</v>
      </c>
      <c r="P1847" s="1">
        <v>7</v>
      </c>
      <c r="Q1847" s="1">
        <v>7</v>
      </c>
      <c r="R1847" s="1">
        <v>7</v>
      </c>
      <c r="S1847" s="1">
        <v>7</v>
      </c>
      <c r="T1847" s="1">
        <v>7</v>
      </c>
      <c r="U1847" s="1">
        <v>2.2167945220135152</v>
      </c>
      <c r="V1847" s="1">
        <v>7</v>
      </c>
      <c r="W1847" s="1">
        <v>7</v>
      </c>
      <c r="X1847" s="1">
        <v>7</v>
      </c>
      <c r="Y1847" s="1">
        <v>7</v>
      </c>
      <c r="Z1847" s="1">
        <v>4.1837714775465429</v>
      </c>
    </row>
    <row r="1848" spans="1:26" x14ac:dyDescent="0.35">
      <c r="A1848" s="1">
        <v>1850</v>
      </c>
      <c r="B1848" t="s">
        <v>2</v>
      </c>
      <c r="C1848" s="1">
        <v>6.2759067532606423</v>
      </c>
      <c r="D1848" s="1">
        <v>6.0084073888137937</v>
      </c>
      <c r="E1848" s="1">
        <v>6.2582436972297728</v>
      </c>
      <c r="F1848" s="1">
        <v>6.8371276347897947</v>
      </c>
      <c r="G1848" s="1">
        <v>6.8938805558718741</v>
      </c>
      <c r="H1848" s="1">
        <v>6.5046385740861297</v>
      </c>
      <c r="I1848" s="1">
        <v>7</v>
      </c>
      <c r="J1848" s="1">
        <v>6.8448886033147573</v>
      </c>
      <c r="K1848" s="1">
        <v>6.3668363559991121</v>
      </c>
      <c r="L1848" s="1">
        <v>6.4987397929653525</v>
      </c>
      <c r="M1848" s="1">
        <v>6.6987986206077039</v>
      </c>
      <c r="N1848" s="1">
        <v>7</v>
      </c>
      <c r="O1848" s="1">
        <v>6.5757745052687824</v>
      </c>
      <c r="P1848" s="1">
        <v>6.8200816623866558</v>
      </c>
      <c r="Q1848" s="1">
        <v>6.8659899090416729</v>
      </c>
      <c r="R1848" s="1">
        <v>6.3942158292047679</v>
      </c>
      <c r="S1848" s="1">
        <v>6.3526537637226284</v>
      </c>
      <c r="T1848" s="1">
        <v>6.7803644090890884</v>
      </c>
      <c r="U1848" s="1">
        <v>7</v>
      </c>
      <c r="V1848" s="1">
        <v>7</v>
      </c>
      <c r="W1848" s="1">
        <v>7</v>
      </c>
      <c r="X1848" s="1">
        <v>6.0903173144906759</v>
      </c>
      <c r="Y1848" s="1">
        <v>5.0914873252622783</v>
      </c>
      <c r="Z1848" s="1">
        <v>6.1602083025500178</v>
      </c>
    </row>
    <row r="1849" spans="1:26" x14ac:dyDescent="0.35">
      <c r="A1849" s="1">
        <v>1851</v>
      </c>
      <c r="B1849" t="s">
        <v>2</v>
      </c>
      <c r="C1849" s="1">
        <v>7</v>
      </c>
      <c r="D1849" s="1">
        <v>7</v>
      </c>
      <c r="E1849" s="1">
        <v>7</v>
      </c>
      <c r="F1849" s="1">
        <v>7</v>
      </c>
      <c r="G1849" s="1">
        <v>7</v>
      </c>
      <c r="H1849" s="1">
        <v>7</v>
      </c>
      <c r="I1849" s="1">
        <v>7</v>
      </c>
      <c r="J1849" s="1">
        <v>7</v>
      </c>
      <c r="K1849" s="1">
        <v>7</v>
      </c>
      <c r="L1849" s="1">
        <v>5.9412133446894586</v>
      </c>
      <c r="M1849" s="1">
        <v>5.0121753569692373</v>
      </c>
      <c r="N1849" s="1">
        <v>7</v>
      </c>
      <c r="O1849" s="1">
        <v>7</v>
      </c>
      <c r="P1849" s="1">
        <v>7</v>
      </c>
      <c r="Q1849" s="1">
        <v>7</v>
      </c>
      <c r="R1849" s="1">
        <v>5.209860626142472</v>
      </c>
      <c r="S1849" s="1">
        <v>7</v>
      </c>
      <c r="T1849" s="1">
        <v>6.7932510073296726</v>
      </c>
      <c r="U1849" s="1">
        <v>7</v>
      </c>
      <c r="V1849" s="1">
        <v>7</v>
      </c>
      <c r="W1849" s="1">
        <v>7</v>
      </c>
      <c r="X1849" s="1">
        <v>6.6873932210728526</v>
      </c>
      <c r="Y1849" s="1">
        <v>5.7251261458732188</v>
      </c>
      <c r="Z1849" s="1">
        <v>7</v>
      </c>
    </row>
    <row r="1850" spans="1:26" x14ac:dyDescent="0.35">
      <c r="A1850" s="1">
        <v>1852</v>
      </c>
      <c r="B1850" t="s">
        <v>4</v>
      </c>
      <c r="C1850" s="1">
        <v>6.4750470858998597</v>
      </c>
      <c r="D1850" s="1">
        <v>6.4500598632730544</v>
      </c>
      <c r="E1850" s="1">
        <v>6.3203816609457135</v>
      </c>
      <c r="F1850" s="1">
        <v>7</v>
      </c>
      <c r="G1850" s="1">
        <v>6.3035199763253331</v>
      </c>
      <c r="H1850" s="1">
        <v>6.2633452252484858</v>
      </c>
      <c r="I1850" s="1">
        <v>5.6527597378008068</v>
      </c>
      <c r="J1850" s="1">
        <v>6.3735831202939153</v>
      </c>
      <c r="K1850" s="1">
        <v>7</v>
      </c>
      <c r="L1850" s="1">
        <v>5.0813650172203779</v>
      </c>
      <c r="M1850" s="1">
        <v>6.9633640930987895</v>
      </c>
      <c r="N1850" s="1">
        <v>5.9696226152591407</v>
      </c>
      <c r="O1850" s="1">
        <v>6.5952614592388272</v>
      </c>
      <c r="P1850" s="1">
        <v>5.7201773878186941</v>
      </c>
      <c r="Q1850" s="1">
        <v>6.9810168920084834</v>
      </c>
      <c r="R1850" s="1">
        <v>5.9703768980689347</v>
      </c>
      <c r="S1850" s="1">
        <v>6.8154849531129003</v>
      </c>
      <c r="T1850" s="1">
        <v>6.1226762188598514</v>
      </c>
      <c r="U1850" s="1">
        <v>5.3902634810656309</v>
      </c>
      <c r="V1850" s="1">
        <v>6.4901442173868418</v>
      </c>
      <c r="W1850" s="1">
        <v>6.88713786797598</v>
      </c>
      <c r="X1850" s="1">
        <v>6.2665780666284263</v>
      </c>
      <c r="Y1850" s="1">
        <v>6.484722672495991</v>
      </c>
      <c r="Z1850" s="1">
        <v>6.0596843715757132</v>
      </c>
    </row>
    <row r="1851" spans="1:26" x14ac:dyDescent="0.35">
      <c r="A1851" s="1">
        <v>1853</v>
      </c>
      <c r="B1851" t="s">
        <v>2</v>
      </c>
      <c r="C1851" s="1">
        <v>7</v>
      </c>
      <c r="D1851" s="1">
        <v>7</v>
      </c>
      <c r="E1851" s="1">
        <v>7</v>
      </c>
      <c r="F1851" s="1">
        <v>7</v>
      </c>
      <c r="G1851" s="1">
        <v>7</v>
      </c>
      <c r="H1851" s="1">
        <v>4.6818665433675051</v>
      </c>
      <c r="I1851" s="1">
        <v>5.7133213495835662</v>
      </c>
      <c r="J1851" s="1">
        <v>7</v>
      </c>
      <c r="K1851" s="1">
        <v>7</v>
      </c>
      <c r="L1851" s="1">
        <v>7</v>
      </c>
      <c r="M1851" s="1">
        <v>7</v>
      </c>
      <c r="N1851" s="1">
        <v>7</v>
      </c>
      <c r="O1851" s="1">
        <v>7</v>
      </c>
      <c r="P1851" s="1">
        <v>7</v>
      </c>
      <c r="Q1851" s="1">
        <v>6.7424112311564386</v>
      </c>
      <c r="R1851" s="1">
        <v>7</v>
      </c>
      <c r="S1851" s="1">
        <v>7</v>
      </c>
      <c r="T1851" s="1">
        <v>6.9908364843577147</v>
      </c>
      <c r="U1851" s="1">
        <v>7</v>
      </c>
      <c r="V1851" s="1">
        <v>7</v>
      </c>
      <c r="W1851" s="1">
        <v>7</v>
      </c>
      <c r="X1851" s="1">
        <v>7</v>
      </c>
      <c r="Y1851" s="1">
        <v>4.5930690546520054</v>
      </c>
      <c r="Z1851" s="1">
        <v>4.6421818798407912</v>
      </c>
    </row>
    <row r="1852" spans="1:26" x14ac:dyDescent="0.35">
      <c r="A1852" s="1">
        <v>1854</v>
      </c>
      <c r="B1852" t="s">
        <v>4</v>
      </c>
      <c r="C1852" s="1">
        <v>7</v>
      </c>
      <c r="D1852" s="1">
        <v>6.9641894102096558</v>
      </c>
      <c r="E1852" s="1">
        <v>7</v>
      </c>
      <c r="F1852" s="1">
        <v>7</v>
      </c>
      <c r="G1852" s="1">
        <v>7</v>
      </c>
      <c r="H1852" s="1">
        <v>3.4671431705355644</v>
      </c>
      <c r="I1852" s="1">
        <v>7</v>
      </c>
      <c r="J1852" s="1">
        <v>7</v>
      </c>
      <c r="K1852" s="1">
        <v>7</v>
      </c>
      <c r="L1852" s="1">
        <v>7</v>
      </c>
      <c r="M1852" s="1">
        <v>7</v>
      </c>
      <c r="N1852" s="1">
        <v>5.4477003868669271</v>
      </c>
      <c r="O1852" s="1">
        <v>6.6317351097241044</v>
      </c>
      <c r="P1852" s="1">
        <v>7</v>
      </c>
      <c r="Q1852" s="1">
        <v>5.7334965271875262</v>
      </c>
      <c r="R1852" s="1">
        <v>4.6693371250294149</v>
      </c>
      <c r="S1852" s="1">
        <v>7</v>
      </c>
      <c r="T1852" s="1">
        <v>4.1068625808693469</v>
      </c>
      <c r="U1852" s="1">
        <v>7</v>
      </c>
      <c r="V1852" s="1">
        <v>7</v>
      </c>
      <c r="W1852" s="1">
        <v>7</v>
      </c>
      <c r="X1852" s="1">
        <v>6.4463538760319352</v>
      </c>
      <c r="Y1852" s="1">
        <v>5.0152119020931423</v>
      </c>
      <c r="Z1852" s="1">
        <v>7</v>
      </c>
    </row>
    <row r="1853" spans="1:26" x14ac:dyDescent="0.35">
      <c r="A1853" s="1">
        <v>1855</v>
      </c>
      <c r="B1853" t="s">
        <v>4</v>
      </c>
      <c r="C1853" s="1">
        <v>7</v>
      </c>
      <c r="D1853" s="1">
        <v>5.9523799647577107</v>
      </c>
      <c r="E1853" s="1">
        <v>5.2214930518530309</v>
      </c>
      <c r="F1853" s="1">
        <v>7</v>
      </c>
      <c r="G1853" s="1">
        <v>7</v>
      </c>
      <c r="H1853" s="1">
        <v>7</v>
      </c>
      <c r="I1853" s="1">
        <v>3.8654683800414205</v>
      </c>
      <c r="J1853" s="1">
        <v>7</v>
      </c>
      <c r="K1853" s="1">
        <v>7</v>
      </c>
      <c r="L1853" s="1">
        <v>6.5531519902870059</v>
      </c>
      <c r="M1853" s="1">
        <v>7</v>
      </c>
      <c r="N1853" s="1">
        <v>7</v>
      </c>
      <c r="O1853" s="1">
        <v>7</v>
      </c>
      <c r="P1853" s="1">
        <v>7</v>
      </c>
      <c r="Q1853" s="1">
        <v>7</v>
      </c>
      <c r="R1853" s="1">
        <v>7</v>
      </c>
      <c r="S1853" s="1">
        <v>7</v>
      </c>
      <c r="T1853" s="1">
        <v>6.5343766659498215</v>
      </c>
      <c r="U1853" s="1">
        <v>7</v>
      </c>
      <c r="V1853" s="1">
        <v>7</v>
      </c>
      <c r="W1853" s="1">
        <v>7</v>
      </c>
      <c r="X1853" s="1">
        <v>7</v>
      </c>
      <c r="Y1853" s="1">
        <v>7</v>
      </c>
      <c r="Z1853" s="1">
        <v>7</v>
      </c>
    </row>
    <row r="1854" spans="1:26" x14ac:dyDescent="0.35">
      <c r="A1854" s="1">
        <v>1856</v>
      </c>
      <c r="B1854" t="s">
        <v>3</v>
      </c>
      <c r="C1854" s="1">
        <v>7</v>
      </c>
      <c r="D1854" s="1">
        <v>7</v>
      </c>
      <c r="E1854" s="1">
        <v>7</v>
      </c>
      <c r="F1854" s="1">
        <v>7</v>
      </c>
      <c r="G1854" s="1">
        <v>7</v>
      </c>
      <c r="H1854" s="1">
        <v>7</v>
      </c>
      <c r="I1854" s="1">
        <v>7</v>
      </c>
      <c r="J1854" s="1">
        <v>7</v>
      </c>
      <c r="K1854" s="1">
        <v>7</v>
      </c>
      <c r="L1854" s="1">
        <v>7</v>
      </c>
      <c r="M1854" s="1">
        <v>6.1572384894825518</v>
      </c>
      <c r="N1854" s="1">
        <v>6.7859287564642727</v>
      </c>
      <c r="O1854" s="1">
        <v>7</v>
      </c>
      <c r="P1854" s="1">
        <v>7</v>
      </c>
      <c r="Q1854" s="1">
        <v>6.4372336980886757</v>
      </c>
      <c r="R1854" s="1">
        <v>5.9964538458734751</v>
      </c>
      <c r="S1854" s="1">
        <v>6.2472959696315229</v>
      </c>
      <c r="T1854" s="1">
        <v>7</v>
      </c>
      <c r="U1854" s="1">
        <v>7</v>
      </c>
      <c r="V1854" s="1">
        <v>7</v>
      </c>
      <c r="W1854" s="1">
        <v>6.4375599948689342</v>
      </c>
      <c r="X1854" s="1">
        <v>6.4134918604977429</v>
      </c>
      <c r="Y1854" s="1">
        <v>6.9018608708865941</v>
      </c>
      <c r="Z1854" s="1">
        <v>6.3013710733503103</v>
      </c>
    </row>
    <row r="1855" spans="1:26" x14ac:dyDescent="0.35">
      <c r="A1855" s="1">
        <v>1857</v>
      </c>
      <c r="B1855" t="s">
        <v>4</v>
      </c>
      <c r="C1855" s="1">
        <v>7</v>
      </c>
      <c r="D1855" s="1">
        <v>7</v>
      </c>
      <c r="E1855" s="1">
        <v>7</v>
      </c>
      <c r="F1855" s="1">
        <v>7</v>
      </c>
      <c r="G1855" s="1">
        <v>7</v>
      </c>
      <c r="H1855" s="1">
        <v>2.8220334742218256</v>
      </c>
      <c r="I1855" s="1">
        <v>7</v>
      </c>
      <c r="J1855" s="1">
        <v>7</v>
      </c>
      <c r="K1855" s="1">
        <v>7</v>
      </c>
      <c r="L1855" s="1">
        <v>7</v>
      </c>
      <c r="M1855" s="1">
        <v>7</v>
      </c>
      <c r="N1855" s="1">
        <v>7</v>
      </c>
      <c r="O1855" s="1">
        <v>7</v>
      </c>
      <c r="P1855" s="1">
        <v>7</v>
      </c>
      <c r="Q1855" s="1">
        <v>7</v>
      </c>
      <c r="R1855" s="1">
        <v>7</v>
      </c>
      <c r="S1855" s="1">
        <v>7</v>
      </c>
      <c r="T1855" s="1">
        <v>7</v>
      </c>
      <c r="U1855" s="1">
        <v>7</v>
      </c>
      <c r="V1855" s="1">
        <v>7</v>
      </c>
      <c r="W1855" s="1">
        <v>7</v>
      </c>
      <c r="X1855" s="1">
        <v>7</v>
      </c>
      <c r="Y1855" s="1">
        <v>7</v>
      </c>
      <c r="Z1855" s="1">
        <v>6.5959772546775639</v>
      </c>
    </row>
    <row r="1856" spans="1:26" x14ac:dyDescent="0.35">
      <c r="A1856" s="1">
        <v>1858</v>
      </c>
      <c r="B1856" t="s">
        <v>4</v>
      </c>
      <c r="C1856" s="1">
        <v>7</v>
      </c>
      <c r="D1856" s="1">
        <v>7</v>
      </c>
      <c r="E1856" s="1">
        <v>7</v>
      </c>
      <c r="F1856" s="1">
        <v>5.7778132585808635</v>
      </c>
      <c r="G1856" s="1">
        <v>7</v>
      </c>
      <c r="H1856" s="1">
        <v>6.7919309730641544</v>
      </c>
      <c r="I1856" s="1">
        <v>1.8129634344950318</v>
      </c>
      <c r="J1856" s="1">
        <v>5.6040952727198601</v>
      </c>
      <c r="K1856" s="1">
        <v>7</v>
      </c>
      <c r="L1856" s="1">
        <v>5.8586148782633245</v>
      </c>
      <c r="M1856" s="1">
        <v>5.9743157150223851</v>
      </c>
      <c r="N1856" s="1">
        <v>3.0356406099162996</v>
      </c>
      <c r="O1856" s="1">
        <v>3.1780033698305488</v>
      </c>
      <c r="P1856" s="1">
        <v>7</v>
      </c>
      <c r="Q1856" s="1">
        <v>4.6050004400312901</v>
      </c>
      <c r="R1856" s="1">
        <v>6.7641323334537446</v>
      </c>
      <c r="S1856" s="1">
        <v>7</v>
      </c>
      <c r="T1856" s="1">
        <v>4.254869987256825</v>
      </c>
      <c r="U1856" s="1">
        <v>7</v>
      </c>
      <c r="V1856" s="1">
        <v>7</v>
      </c>
      <c r="W1856" s="1">
        <v>7</v>
      </c>
      <c r="X1856" s="1">
        <v>7</v>
      </c>
      <c r="Y1856" s="1">
        <v>7</v>
      </c>
      <c r="Z1856" s="1">
        <v>5.5684883911162615</v>
      </c>
    </row>
    <row r="1857" spans="1:26" x14ac:dyDescent="0.35">
      <c r="A1857" s="1">
        <v>1859</v>
      </c>
      <c r="B1857" t="s">
        <v>3</v>
      </c>
      <c r="C1857" s="1">
        <v>7</v>
      </c>
      <c r="D1857" s="1">
        <v>7</v>
      </c>
      <c r="E1857" s="1">
        <v>7</v>
      </c>
      <c r="F1857" s="1">
        <v>7</v>
      </c>
      <c r="G1857" s="1">
        <v>6.4273843578994274</v>
      </c>
      <c r="H1857" s="1">
        <v>6.748263917863369</v>
      </c>
      <c r="I1857" s="1">
        <v>6.706210711505264</v>
      </c>
      <c r="J1857" s="1">
        <v>6.9671663283370435</v>
      </c>
      <c r="K1857" s="1">
        <v>6.3733114688657224</v>
      </c>
      <c r="L1857" s="1">
        <v>6.8396671288646758</v>
      </c>
      <c r="M1857" s="1">
        <v>6.3375817737542093</v>
      </c>
      <c r="N1857" s="1">
        <v>6.6573936678469181</v>
      </c>
      <c r="O1857" s="1">
        <v>6.360065259039402</v>
      </c>
      <c r="P1857" s="1">
        <v>7</v>
      </c>
      <c r="Q1857" s="1">
        <v>7</v>
      </c>
      <c r="R1857" s="1">
        <v>7</v>
      </c>
      <c r="S1857" s="1">
        <v>7</v>
      </c>
      <c r="T1857" s="1">
        <v>6.6237980625592172</v>
      </c>
      <c r="U1857" s="1">
        <v>7</v>
      </c>
      <c r="V1857" s="1">
        <v>6.9737010151147842</v>
      </c>
      <c r="W1857" s="1">
        <v>6.7156464220024645</v>
      </c>
      <c r="X1857" s="1">
        <v>6.8081983914598823</v>
      </c>
      <c r="Y1857" s="1">
        <v>6.0015663215890527</v>
      </c>
      <c r="Z1857" s="1">
        <v>5.3479820196516812</v>
      </c>
    </row>
    <row r="1858" spans="1:26" x14ac:dyDescent="0.35">
      <c r="A1858" s="1">
        <v>1860</v>
      </c>
      <c r="B1858" t="s">
        <v>3</v>
      </c>
      <c r="C1858" s="1">
        <v>5.9083998687565327</v>
      </c>
      <c r="D1858" s="1">
        <v>5.0271774395368993</v>
      </c>
      <c r="E1858" s="1">
        <v>5.2535206861793995</v>
      </c>
      <c r="F1858" s="1">
        <v>5.5110385334119201</v>
      </c>
      <c r="G1858" s="1">
        <v>5.7574934405274689</v>
      </c>
      <c r="H1858" s="1">
        <v>6.89576410735026</v>
      </c>
      <c r="I1858" s="1">
        <v>5.8634616024792194</v>
      </c>
      <c r="J1858" s="1">
        <v>4.6762545867823064</v>
      </c>
      <c r="K1858" s="1">
        <v>5.581292187795043</v>
      </c>
      <c r="L1858" s="1">
        <v>5.9099252056330442</v>
      </c>
      <c r="M1858" s="1">
        <v>5.0795391392894089</v>
      </c>
      <c r="N1858" s="1">
        <v>4.7737012379802763</v>
      </c>
      <c r="O1858" s="1">
        <v>4.4017398250289261</v>
      </c>
      <c r="P1858" s="1">
        <v>5.2986399591900408</v>
      </c>
      <c r="Q1858" s="1">
        <v>4.4775143545120955</v>
      </c>
      <c r="R1858" s="1">
        <v>4.6442939676344395</v>
      </c>
      <c r="S1858" s="1">
        <v>4.8030731198377907</v>
      </c>
      <c r="T1858" s="1">
        <v>4.1294615608640015</v>
      </c>
      <c r="U1858" s="1">
        <v>6.0147571209818125</v>
      </c>
      <c r="V1858" s="1">
        <v>7</v>
      </c>
      <c r="W1858" s="1">
        <v>3.1789555787108839</v>
      </c>
      <c r="X1858" s="1">
        <v>7</v>
      </c>
      <c r="Y1858" s="1">
        <v>6.4254657672718167</v>
      </c>
      <c r="Z1858" s="1">
        <v>5.6959120575338602</v>
      </c>
    </row>
    <row r="1859" spans="1:26" x14ac:dyDescent="0.35">
      <c r="A1859" s="1">
        <v>1861</v>
      </c>
      <c r="B1859" t="s">
        <v>4</v>
      </c>
      <c r="C1859" s="1">
        <v>6.4451305000111461</v>
      </c>
      <c r="D1859" s="1">
        <v>6.0510267452336848</v>
      </c>
      <c r="E1859" s="1">
        <v>6.119752618484199</v>
      </c>
      <c r="F1859" s="1">
        <v>6.3512936877086759</v>
      </c>
      <c r="G1859" s="1">
        <v>5.0192197146825492</v>
      </c>
      <c r="H1859" s="1">
        <v>7</v>
      </c>
      <c r="I1859" s="1">
        <v>6.9618245335295796</v>
      </c>
      <c r="J1859" s="1">
        <v>6.6054908400401473</v>
      </c>
      <c r="K1859" s="1">
        <v>6.6554387751966715</v>
      </c>
      <c r="L1859" s="1">
        <v>3.9956952091306448</v>
      </c>
      <c r="M1859" s="1">
        <v>3.6270446390844882</v>
      </c>
      <c r="N1859" s="1">
        <v>1.8810908938758075</v>
      </c>
      <c r="O1859" s="1">
        <v>2.3965591117739677</v>
      </c>
      <c r="P1859" s="1">
        <v>5.7829721821472049</v>
      </c>
      <c r="Q1859" s="1">
        <v>1.381804034113884</v>
      </c>
      <c r="R1859" s="1">
        <v>1.526369831059128</v>
      </c>
      <c r="S1859" s="1">
        <v>1.952132732141763</v>
      </c>
      <c r="T1859" s="1">
        <v>1.4142225575633347</v>
      </c>
      <c r="U1859" s="1">
        <v>5.767922876868397</v>
      </c>
      <c r="V1859" s="1">
        <v>5.7104221750050783</v>
      </c>
      <c r="W1859" s="1">
        <v>6.511803088709712</v>
      </c>
      <c r="X1859" s="1">
        <v>7</v>
      </c>
      <c r="Y1859" s="1">
        <v>4.4553302018903196</v>
      </c>
      <c r="Z1859" s="1">
        <v>3.3969005225226283</v>
      </c>
    </row>
    <row r="1860" spans="1:26" x14ac:dyDescent="0.35">
      <c r="A1860" s="1">
        <v>1862</v>
      </c>
      <c r="B1860" t="s">
        <v>3</v>
      </c>
      <c r="C1860" s="1">
        <v>6.5301389116793871</v>
      </c>
      <c r="D1860" s="1">
        <v>5.2058128239586949</v>
      </c>
      <c r="E1860" s="1">
        <v>5.312162583693862</v>
      </c>
      <c r="F1860" s="1">
        <v>5.2945580072700977</v>
      </c>
      <c r="G1860" s="1">
        <v>4.4626467889174819</v>
      </c>
      <c r="H1860" s="1">
        <v>3.7195499772205949</v>
      </c>
      <c r="I1860" s="1">
        <v>4.9227168411016464</v>
      </c>
      <c r="J1860" s="1">
        <v>5.058989507611841</v>
      </c>
      <c r="K1860" s="1">
        <v>3.9373782440088689</v>
      </c>
      <c r="L1860" s="1">
        <v>5.3202336011454463</v>
      </c>
      <c r="M1860" s="1">
        <v>6.4705655896104872</v>
      </c>
      <c r="N1860" s="1">
        <v>6.7758464105427265</v>
      </c>
      <c r="O1860" s="1">
        <v>5.7262782799080014</v>
      </c>
      <c r="P1860" s="1">
        <v>3.2970704054459929</v>
      </c>
      <c r="Q1860" s="1">
        <v>5.3043351997621357</v>
      </c>
      <c r="R1860" s="1">
        <v>6.3501187642104924</v>
      </c>
      <c r="S1860" s="1">
        <v>4.5953871142119169</v>
      </c>
      <c r="T1860" s="1">
        <v>3.3899433161132038</v>
      </c>
      <c r="U1860" s="1">
        <v>5.6602256200276315</v>
      </c>
      <c r="V1860" s="1">
        <v>4.3607806605286896</v>
      </c>
      <c r="W1860" s="1">
        <v>3.4647506405599415</v>
      </c>
      <c r="X1860" s="1">
        <v>4.2054927009157836</v>
      </c>
      <c r="Y1860" s="1">
        <v>5.128875270485878</v>
      </c>
      <c r="Z1860" s="1">
        <v>6.0761852082796395</v>
      </c>
    </row>
    <row r="1861" spans="1:26" x14ac:dyDescent="0.35">
      <c r="A1861" s="1">
        <v>1863</v>
      </c>
      <c r="B1861" t="s">
        <v>3</v>
      </c>
      <c r="C1861" s="1">
        <v>6.6450069108977914</v>
      </c>
      <c r="D1861" s="1">
        <v>7</v>
      </c>
      <c r="E1861" s="1">
        <v>6.9361397479660809</v>
      </c>
      <c r="F1861" s="1">
        <v>7</v>
      </c>
      <c r="G1861" s="1">
        <v>5.0179841048084199</v>
      </c>
      <c r="H1861" s="1">
        <v>6.0601558731868863</v>
      </c>
      <c r="I1861" s="1">
        <v>6.1191026545129716</v>
      </c>
      <c r="J1861" s="1">
        <v>5.0008494444191456</v>
      </c>
      <c r="K1861" s="1">
        <v>5.8010671930387616</v>
      </c>
      <c r="L1861" s="1">
        <v>5.7922518607228994</v>
      </c>
      <c r="M1861" s="1">
        <v>6.7047903956845403</v>
      </c>
      <c r="N1861" s="1">
        <v>6.7081391708925366</v>
      </c>
      <c r="O1861" s="1">
        <v>5.9312604279257357</v>
      </c>
      <c r="P1861" s="1">
        <v>6.7245424743741751</v>
      </c>
      <c r="Q1861" s="1">
        <v>5.2323256642557681</v>
      </c>
      <c r="R1861" s="1">
        <v>6.026632088702172</v>
      </c>
      <c r="S1861" s="1">
        <v>6.6691998206079006</v>
      </c>
      <c r="T1861" s="1">
        <v>6.5733006130903959</v>
      </c>
      <c r="U1861" s="1">
        <v>6.7182544087991118</v>
      </c>
      <c r="V1861" s="1">
        <v>6.8414070284925401</v>
      </c>
      <c r="W1861" s="1">
        <v>6.5932403905317187</v>
      </c>
      <c r="X1861" s="1">
        <v>5.9550847834907472</v>
      </c>
      <c r="Y1861" s="1">
        <v>6.2962833400815725</v>
      </c>
      <c r="Z1861" s="1">
        <v>7</v>
      </c>
    </row>
    <row r="1862" spans="1:26" x14ac:dyDescent="0.35">
      <c r="A1862" s="1">
        <v>1864</v>
      </c>
      <c r="B1862" t="s">
        <v>2</v>
      </c>
      <c r="C1862" s="1">
        <v>7</v>
      </c>
      <c r="D1862" s="1">
        <v>7</v>
      </c>
      <c r="E1862" s="1">
        <v>7</v>
      </c>
      <c r="F1862" s="1">
        <v>7</v>
      </c>
      <c r="G1862" s="1">
        <v>7</v>
      </c>
      <c r="H1862" s="1">
        <v>7</v>
      </c>
      <c r="I1862" s="1">
        <v>1.538666058331728</v>
      </c>
      <c r="J1862" s="1">
        <v>1.7678382224403322</v>
      </c>
      <c r="K1862" s="1">
        <v>6.6250039408914745</v>
      </c>
      <c r="L1862" s="1">
        <v>5.2038300102576613</v>
      </c>
      <c r="M1862" s="1">
        <v>5.5921060023829341</v>
      </c>
      <c r="N1862" s="1">
        <v>3.337992625311017</v>
      </c>
      <c r="O1862" s="1">
        <v>2.5778599744662642</v>
      </c>
      <c r="P1862" s="1">
        <v>7</v>
      </c>
      <c r="Q1862" s="1">
        <v>6.8500092946924269</v>
      </c>
      <c r="R1862" s="1">
        <v>7</v>
      </c>
      <c r="S1862" s="1">
        <v>7</v>
      </c>
      <c r="T1862" s="1">
        <v>5.0629650647751987</v>
      </c>
      <c r="U1862" s="1">
        <v>7</v>
      </c>
      <c r="V1862" s="1">
        <v>7</v>
      </c>
      <c r="W1862" s="1">
        <v>7</v>
      </c>
      <c r="X1862" s="1">
        <v>7</v>
      </c>
      <c r="Y1862" s="1">
        <v>4.1250637848861516</v>
      </c>
      <c r="Z1862" s="1">
        <v>5.3910468393005431</v>
      </c>
    </row>
    <row r="1863" spans="1:26" x14ac:dyDescent="0.35">
      <c r="A1863" s="1">
        <v>1865</v>
      </c>
      <c r="B1863" t="s">
        <v>3</v>
      </c>
      <c r="C1863" s="1">
        <v>3.5882648318074644</v>
      </c>
      <c r="D1863" s="1">
        <v>4.6589532387442887</v>
      </c>
      <c r="E1863" s="1">
        <v>6.305672568269074</v>
      </c>
      <c r="F1863" s="1">
        <v>5.596508655231446</v>
      </c>
      <c r="G1863" s="1">
        <v>7</v>
      </c>
      <c r="H1863" s="1">
        <v>6.6010728869587183</v>
      </c>
      <c r="I1863" s="1">
        <v>6.6035781032405794</v>
      </c>
      <c r="J1863" s="1">
        <v>5.7675521480850875</v>
      </c>
      <c r="K1863" s="1">
        <v>4.7198594477958977</v>
      </c>
      <c r="L1863" s="1">
        <v>5.9022569046355784</v>
      </c>
      <c r="M1863" s="1">
        <v>4.5279030716046691</v>
      </c>
      <c r="N1863" s="1">
        <v>6.3741920222528279</v>
      </c>
      <c r="O1863" s="1">
        <v>5.2501738560386002</v>
      </c>
      <c r="P1863" s="1">
        <v>4.8765714229084551</v>
      </c>
      <c r="Q1863" s="1">
        <v>5.0247766692191362</v>
      </c>
      <c r="R1863" s="1">
        <v>4.4541074531152844</v>
      </c>
      <c r="S1863" s="1">
        <v>6.5772969159297645</v>
      </c>
      <c r="T1863" s="1">
        <v>5.56765460036695</v>
      </c>
      <c r="U1863" s="1">
        <v>5.3486813097260892</v>
      </c>
      <c r="V1863" s="1">
        <v>6.7889776551164687</v>
      </c>
      <c r="W1863" s="1">
        <v>4.8327127359807491</v>
      </c>
      <c r="X1863" s="1">
        <v>6.0115153472870588</v>
      </c>
      <c r="Y1863" s="1">
        <v>4.0883814687840641</v>
      </c>
      <c r="Z1863" s="1">
        <v>4.2511107078753412</v>
      </c>
    </row>
    <row r="1864" spans="1:26" x14ac:dyDescent="0.35">
      <c r="A1864" s="1">
        <v>1866</v>
      </c>
      <c r="B1864" t="s">
        <v>3</v>
      </c>
      <c r="C1864" s="1">
        <v>7</v>
      </c>
      <c r="D1864" s="1">
        <v>7</v>
      </c>
      <c r="E1864" s="1">
        <v>7</v>
      </c>
      <c r="F1864" s="1">
        <v>7</v>
      </c>
      <c r="G1864" s="1">
        <v>7</v>
      </c>
      <c r="H1864" s="1">
        <v>7</v>
      </c>
      <c r="I1864" s="1">
        <v>7</v>
      </c>
      <c r="J1864" s="1">
        <v>7</v>
      </c>
      <c r="K1864" s="1">
        <v>7</v>
      </c>
      <c r="L1864" s="1">
        <v>7</v>
      </c>
      <c r="M1864" s="1">
        <v>7</v>
      </c>
      <c r="N1864" s="1">
        <v>7</v>
      </c>
      <c r="O1864" s="1">
        <v>7</v>
      </c>
      <c r="P1864" s="1">
        <v>7</v>
      </c>
      <c r="Q1864" s="1">
        <v>7</v>
      </c>
      <c r="R1864" s="1">
        <v>7</v>
      </c>
      <c r="S1864" s="1">
        <v>7</v>
      </c>
      <c r="T1864" s="1">
        <v>7</v>
      </c>
      <c r="U1864" s="1">
        <v>7</v>
      </c>
      <c r="V1864" s="1">
        <v>7</v>
      </c>
      <c r="W1864" s="1">
        <v>7</v>
      </c>
      <c r="X1864" s="1">
        <v>7</v>
      </c>
      <c r="Y1864" s="1">
        <v>7</v>
      </c>
      <c r="Z1864" s="1">
        <v>7</v>
      </c>
    </row>
    <row r="1865" spans="1:26" x14ac:dyDescent="0.35">
      <c r="A1865" s="1">
        <v>1867</v>
      </c>
      <c r="B1865" t="s">
        <v>3</v>
      </c>
      <c r="C1865" s="1">
        <v>7</v>
      </c>
      <c r="D1865" s="1">
        <v>7</v>
      </c>
      <c r="E1865" s="1">
        <v>7</v>
      </c>
      <c r="F1865" s="1">
        <v>7</v>
      </c>
      <c r="G1865" s="1">
        <v>7</v>
      </c>
      <c r="H1865" s="1">
        <v>7</v>
      </c>
      <c r="I1865" s="1">
        <v>1.5905385813675821</v>
      </c>
      <c r="J1865" s="1">
        <v>5.2933832556009293</v>
      </c>
      <c r="K1865" s="1">
        <v>7</v>
      </c>
      <c r="L1865" s="1">
        <v>5.7112539731897414</v>
      </c>
      <c r="M1865" s="1">
        <v>5.1562868747860193</v>
      </c>
      <c r="N1865" s="1">
        <v>5.5323794716969132</v>
      </c>
      <c r="O1865" s="1">
        <v>5.8180413418449461</v>
      </c>
      <c r="P1865" s="1">
        <v>6.1933731511235237</v>
      </c>
      <c r="Q1865" s="1">
        <v>5.3317111129872501</v>
      </c>
      <c r="R1865" s="1">
        <v>7</v>
      </c>
      <c r="S1865" s="1">
        <v>7</v>
      </c>
      <c r="T1865" s="1">
        <v>5.8633538531139493</v>
      </c>
      <c r="U1865" s="1">
        <v>6.1872234572656453</v>
      </c>
      <c r="V1865" s="1">
        <v>7</v>
      </c>
      <c r="W1865" s="1">
        <v>7</v>
      </c>
      <c r="X1865" s="1">
        <v>5.8269854690879583</v>
      </c>
      <c r="Y1865" s="1">
        <v>5.1532088546082377</v>
      </c>
      <c r="Z1865" s="1">
        <v>6.3157807011157274</v>
      </c>
    </row>
    <row r="1866" spans="1:26" x14ac:dyDescent="0.35">
      <c r="A1866" s="1">
        <v>1868</v>
      </c>
      <c r="B1866" t="s">
        <v>4</v>
      </c>
      <c r="C1866" s="1">
        <v>7</v>
      </c>
      <c r="D1866" s="1">
        <v>7</v>
      </c>
      <c r="E1866" s="1">
        <v>7</v>
      </c>
      <c r="F1866" s="1">
        <v>7</v>
      </c>
      <c r="G1866" s="1">
        <v>7</v>
      </c>
      <c r="H1866" s="1">
        <v>7</v>
      </c>
      <c r="I1866" s="1">
        <v>6.9627704168669879</v>
      </c>
      <c r="J1866" s="1">
        <v>6.3397307549603283</v>
      </c>
      <c r="K1866" s="1">
        <v>7</v>
      </c>
      <c r="L1866" s="1">
        <v>6.7141010155901313</v>
      </c>
      <c r="M1866" s="1">
        <v>5.0540399304591119</v>
      </c>
      <c r="N1866" s="1">
        <v>7</v>
      </c>
      <c r="O1866" s="1">
        <v>7</v>
      </c>
      <c r="P1866" s="1">
        <v>7</v>
      </c>
      <c r="Q1866" s="1">
        <v>6.2959237513132393</v>
      </c>
      <c r="R1866" s="1">
        <v>7</v>
      </c>
      <c r="S1866" s="1">
        <v>7</v>
      </c>
      <c r="T1866" s="1">
        <v>7</v>
      </c>
      <c r="U1866" s="1">
        <v>7</v>
      </c>
      <c r="V1866" s="1">
        <v>7</v>
      </c>
      <c r="W1866" s="1">
        <v>7</v>
      </c>
      <c r="X1866" s="1">
        <v>7</v>
      </c>
      <c r="Y1866" s="1">
        <v>6.3416959373280406</v>
      </c>
      <c r="Z1866" s="1">
        <v>6.273066105786711</v>
      </c>
    </row>
    <row r="1867" spans="1:26" x14ac:dyDescent="0.35">
      <c r="A1867" s="1">
        <v>1869</v>
      </c>
      <c r="B1867" t="s">
        <v>3</v>
      </c>
      <c r="C1867" s="1">
        <v>7</v>
      </c>
      <c r="D1867" s="1">
        <v>7</v>
      </c>
      <c r="E1867" s="1">
        <v>7</v>
      </c>
      <c r="F1867" s="1">
        <v>7</v>
      </c>
      <c r="G1867" s="1">
        <v>7</v>
      </c>
      <c r="H1867" s="1">
        <v>7</v>
      </c>
      <c r="I1867" s="1">
        <v>6.4017587820999324</v>
      </c>
      <c r="J1867" s="1">
        <v>6.1248574159108102</v>
      </c>
      <c r="K1867" s="1">
        <v>6.7891285112127662</v>
      </c>
      <c r="L1867" s="1">
        <v>6.4917948651127517</v>
      </c>
      <c r="M1867" s="1">
        <v>6.9219263973645866</v>
      </c>
      <c r="N1867" s="1">
        <v>6.5704064802266657</v>
      </c>
      <c r="O1867" s="1">
        <v>6.2956655262969434</v>
      </c>
      <c r="P1867" s="1">
        <v>6.5544976438395679</v>
      </c>
      <c r="Q1867" s="1">
        <v>4.3489915579557419</v>
      </c>
      <c r="R1867" s="1">
        <v>6.6560093215666711</v>
      </c>
      <c r="S1867" s="1">
        <v>6.3497814377769828</v>
      </c>
      <c r="T1867" s="1">
        <v>6.1549202944152057</v>
      </c>
      <c r="U1867" s="1">
        <v>6.2140595023520291</v>
      </c>
      <c r="V1867" s="1">
        <v>6.7334215771406889</v>
      </c>
      <c r="W1867" s="1">
        <v>6.2038739831186831</v>
      </c>
      <c r="X1867" s="1">
        <v>6.7925368705764413</v>
      </c>
      <c r="Y1867" s="1">
        <v>6.7855002754367888</v>
      </c>
      <c r="Z1867" s="1">
        <v>6.3869082978926599</v>
      </c>
    </row>
    <row r="1868" spans="1:26" x14ac:dyDescent="0.35">
      <c r="A1868" s="1">
        <v>1870</v>
      </c>
      <c r="B1868" t="s">
        <v>3</v>
      </c>
      <c r="C1868" s="1">
        <v>5.9970996384508908</v>
      </c>
      <c r="D1868" s="1">
        <v>4.7030397467315197</v>
      </c>
      <c r="E1868" s="1">
        <v>5.7765187812037766</v>
      </c>
      <c r="F1868" s="1">
        <v>5.1056572222150862</v>
      </c>
      <c r="G1868" s="1">
        <v>4.2440426270477474</v>
      </c>
      <c r="H1868" s="1">
        <v>5.619019141420722</v>
      </c>
      <c r="I1868" s="1">
        <v>5.3511711289174855</v>
      </c>
      <c r="J1868" s="1">
        <v>5.1655805334448814</v>
      </c>
      <c r="K1868" s="1">
        <v>5.8016370316036046</v>
      </c>
      <c r="L1868" s="1">
        <v>4.0032319598831236</v>
      </c>
      <c r="M1868" s="1">
        <v>4.6978182611055672</v>
      </c>
      <c r="N1868" s="1">
        <v>4.3081625234335661</v>
      </c>
      <c r="O1868" s="1">
        <v>3.9821819211356342</v>
      </c>
      <c r="P1868" s="1">
        <v>5.3095259191468358</v>
      </c>
      <c r="Q1868" s="1">
        <v>4.3414868777617812</v>
      </c>
      <c r="R1868" s="1">
        <v>5.9574193456210196</v>
      </c>
      <c r="S1868" s="1">
        <v>4.9325567004270852</v>
      </c>
      <c r="T1868" s="1">
        <v>2.4692578581161797</v>
      </c>
      <c r="U1868" s="1">
        <v>6.4722128454595804</v>
      </c>
      <c r="V1868" s="1">
        <v>6.5432763560675085</v>
      </c>
      <c r="W1868" s="1">
        <v>6.9039018908515573</v>
      </c>
      <c r="X1868" s="1">
        <v>5.7877677041105926</v>
      </c>
      <c r="Y1868" s="1">
        <v>6.3394155497662723</v>
      </c>
      <c r="Z1868" s="1">
        <v>4.9972032750956714</v>
      </c>
    </row>
    <row r="1869" spans="1:26" x14ac:dyDescent="0.35">
      <c r="A1869" s="1">
        <v>1871</v>
      </c>
      <c r="B1869" t="s">
        <v>3</v>
      </c>
      <c r="C1869" s="1">
        <v>5.6026542079634964</v>
      </c>
      <c r="D1869" s="1">
        <v>6.7808966618031263</v>
      </c>
      <c r="E1869" s="1">
        <v>6.2035718555562198</v>
      </c>
      <c r="F1869" s="1">
        <v>6.4877603314816952</v>
      </c>
      <c r="G1869" s="1">
        <v>7</v>
      </c>
      <c r="H1869" s="1">
        <v>6.7795772426761687</v>
      </c>
      <c r="I1869" s="1">
        <v>7</v>
      </c>
      <c r="J1869" s="1">
        <v>6.0480842804536223</v>
      </c>
      <c r="K1869" s="1">
        <v>6.0621167630888522</v>
      </c>
      <c r="L1869" s="1">
        <v>7</v>
      </c>
      <c r="M1869" s="1">
        <v>6.2105932561680675</v>
      </c>
      <c r="N1869" s="1">
        <v>5.5576990148983896</v>
      </c>
      <c r="O1869" s="1">
        <v>6.0405607772991061</v>
      </c>
      <c r="P1869" s="1">
        <v>5.8065294390544295</v>
      </c>
      <c r="Q1869" s="1">
        <v>5.2731206561438739</v>
      </c>
      <c r="R1869" s="1">
        <v>6.8268300760537386</v>
      </c>
      <c r="S1869" s="1">
        <v>7</v>
      </c>
      <c r="T1869" s="1">
        <v>7</v>
      </c>
      <c r="U1869" s="1">
        <v>6.3775256704539061</v>
      </c>
      <c r="V1869" s="1">
        <v>7</v>
      </c>
      <c r="W1869" s="1">
        <v>6.3379255430772901</v>
      </c>
      <c r="X1869" s="1">
        <v>6.2399765462614596</v>
      </c>
      <c r="Y1869" s="1">
        <v>6.6834188215434551</v>
      </c>
      <c r="Z1869" s="1">
        <v>7</v>
      </c>
    </row>
    <row r="1870" spans="1:26" x14ac:dyDescent="0.35">
      <c r="A1870" s="1">
        <v>1872</v>
      </c>
      <c r="B1870" t="s">
        <v>4</v>
      </c>
      <c r="C1870" s="1">
        <v>7</v>
      </c>
      <c r="D1870" s="1">
        <v>7</v>
      </c>
      <c r="E1870" s="1">
        <v>7</v>
      </c>
      <c r="F1870" s="1">
        <v>7</v>
      </c>
      <c r="G1870" s="1">
        <v>2.9589309864677489</v>
      </c>
      <c r="H1870" s="1">
        <v>2.8658147933892906</v>
      </c>
      <c r="I1870" s="1">
        <v>4.74013367947191</v>
      </c>
      <c r="J1870" s="1">
        <v>4.7304234369657934</v>
      </c>
      <c r="K1870" s="1">
        <v>7</v>
      </c>
      <c r="L1870" s="1">
        <v>7</v>
      </c>
      <c r="M1870" s="1">
        <v>7</v>
      </c>
      <c r="N1870" s="1">
        <v>6.3627934115938842</v>
      </c>
      <c r="O1870" s="1">
        <v>6.428421082906425</v>
      </c>
      <c r="P1870" s="1">
        <v>7</v>
      </c>
      <c r="Q1870" s="1">
        <v>5.7183005688712001</v>
      </c>
      <c r="R1870" s="1">
        <v>7</v>
      </c>
      <c r="S1870" s="1">
        <v>7</v>
      </c>
      <c r="T1870" s="1">
        <v>5.7388988086022437</v>
      </c>
      <c r="U1870" s="1">
        <v>7</v>
      </c>
      <c r="V1870" s="1">
        <v>7</v>
      </c>
      <c r="W1870" s="1">
        <v>7</v>
      </c>
      <c r="X1870" s="1">
        <v>4.9944677925668657</v>
      </c>
      <c r="Y1870" s="1">
        <v>5.7426411360502243</v>
      </c>
      <c r="Z1870" s="1">
        <v>7</v>
      </c>
    </row>
    <row r="1871" spans="1:26" x14ac:dyDescent="0.35">
      <c r="A1871" s="1">
        <v>1873</v>
      </c>
      <c r="B1871" t="s">
        <v>4</v>
      </c>
      <c r="C1871" s="1">
        <v>7</v>
      </c>
      <c r="D1871" s="1">
        <v>7</v>
      </c>
      <c r="E1871" s="1">
        <v>7</v>
      </c>
      <c r="F1871" s="1">
        <v>7</v>
      </c>
      <c r="G1871" s="1">
        <v>7</v>
      </c>
      <c r="H1871" s="1">
        <v>7</v>
      </c>
      <c r="I1871" s="1">
        <v>7</v>
      </c>
      <c r="J1871" s="1">
        <v>7</v>
      </c>
      <c r="K1871" s="1">
        <v>7</v>
      </c>
      <c r="L1871" s="1">
        <v>7</v>
      </c>
      <c r="M1871" s="1">
        <v>7</v>
      </c>
      <c r="N1871" s="1">
        <v>7</v>
      </c>
      <c r="O1871" s="1">
        <v>7</v>
      </c>
      <c r="P1871" s="1">
        <v>7</v>
      </c>
      <c r="Q1871" s="1">
        <v>7</v>
      </c>
      <c r="R1871" s="1">
        <v>7</v>
      </c>
      <c r="S1871" s="1">
        <v>7</v>
      </c>
      <c r="T1871" s="1">
        <v>7</v>
      </c>
      <c r="U1871" s="1">
        <v>6.79399807844311</v>
      </c>
      <c r="V1871" s="1">
        <v>6.532596358563751</v>
      </c>
      <c r="W1871" s="1">
        <v>6.1695242412388325</v>
      </c>
      <c r="X1871" s="1">
        <v>5.6836635293439031</v>
      </c>
      <c r="Y1871" s="1">
        <v>6.9003395941108465</v>
      </c>
      <c r="Z1871" s="1">
        <v>6.9376556519418955</v>
      </c>
    </row>
    <row r="1872" spans="1:26" x14ac:dyDescent="0.35">
      <c r="A1872" s="1">
        <v>1874</v>
      </c>
      <c r="B1872" t="s">
        <v>2</v>
      </c>
      <c r="C1872" s="1">
        <v>7</v>
      </c>
      <c r="D1872" s="1">
        <v>7</v>
      </c>
      <c r="E1872" s="1">
        <v>7</v>
      </c>
      <c r="F1872" s="1">
        <v>7</v>
      </c>
      <c r="G1872" s="1">
        <v>7</v>
      </c>
      <c r="H1872" s="1">
        <v>7</v>
      </c>
      <c r="I1872" s="1">
        <v>7</v>
      </c>
      <c r="J1872" s="1">
        <v>7</v>
      </c>
      <c r="K1872" s="1">
        <v>7</v>
      </c>
      <c r="L1872" s="1">
        <v>7</v>
      </c>
      <c r="M1872" s="1">
        <v>7</v>
      </c>
      <c r="N1872" s="1">
        <v>7</v>
      </c>
      <c r="O1872" s="1">
        <v>7</v>
      </c>
      <c r="P1872" s="1">
        <v>7</v>
      </c>
      <c r="Q1872" s="1">
        <v>7</v>
      </c>
      <c r="R1872" s="1">
        <v>7</v>
      </c>
      <c r="S1872" s="1">
        <v>7</v>
      </c>
      <c r="T1872" s="1">
        <v>7</v>
      </c>
      <c r="U1872" s="1">
        <v>7</v>
      </c>
      <c r="V1872" s="1">
        <v>7</v>
      </c>
      <c r="W1872" s="1">
        <v>7</v>
      </c>
      <c r="X1872" s="1">
        <v>7</v>
      </c>
      <c r="Y1872" s="1">
        <v>7</v>
      </c>
      <c r="Z1872" s="1">
        <v>6.4269100413657725</v>
      </c>
    </row>
    <row r="1873" spans="1:26" x14ac:dyDescent="0.35">
      <c r="A1873" s="1">
        <v>1875</v>
      </c>
      <c r="B1873" t="s">
        <v>2</v>
      </c>
      <c r="C1873" s="1">
        <v>6.2791565610095859</v>
      </c>
      <c r="D1873" s="1">
        <v>6.9516017902642488</v>
      </c>
      <c r="E1873" s="1">
        <v>6.1266996967606246</v>
      </c>
      <c r="F1873" s="1">
        <v>5.2853133492171764</v>
      </c>
      <c r="G1873" s="1">
        <v>6.4346864661201835</v>
      </c>
      <c r="H1873" s="1">
        <v>6.0297298952937126</v>
      </c>
      <c r="I1873" s="1">
        <v>5.1303529012948275</v>
      </c>
      <c r="J1873" s="1">
        <v>5.0831937761977315</v>
      </c>
      <c r="K1873" s="1">
        <v>6.5164464376866817</v>
      </c>
      <c r="L1873" s="1">
        <v>2.4763891394250095</v>
      </c>
      <c r="M1873" s="1">
        <v>2.6048647342249751</v>
      </c>
      <c r="N1873" s="1">
        <v>5.8622593656182289</v>
      </c>
      <c r="O1873" s="1">
        <v>4.2728890730068088</v>
      </c>
      <c r="P1873" s="1">
        <v>7</v>
      </c>
      <c r="Q1873" s="1">
        <v>4.9136526212096214</v>
      </c>
      <c r="R1873" s="1">
        <v>4.8072844003327191</v>
      </c>
      <c r="S1873" s="1">
        <v>4.9838083805516362</v>
      </c>
      <c r="T1873" s="1">
        <v>4.6485876105725765</v>
      </c>
      <c r="U1873" s="1">
        <v>5.3570695100352168</v>
      </c>
      <c r="V1873" s="1">
        <v>5.2946066944859922</v>
      </c>
      <c r="W1873" s="1">
        <v>5.2241345359943807</v>
      </c>
      <c r="X1873" s="1">
        <v>4.3452148796059191</v>
      </c>
      <c r="Y1873" s="1">
        <v>5.5530400131829083</v>
      </c>
      <c r="Z1873" s="1">
        <v>5.4843568480573595</v>
      </c>
    </row>
    <row r="1874" spans="1:26" x14ac:dyDescent="0.35">
      <c r="A1874" s="1">
        <v>1876</v>
      </c>
      <c r="B1874" t="s">
        <v>3</v>
      </c>
      <c r="C1874" s="1">
        <v>7</v>
      </c>
      <c r="D1874" s="1">
        <v>7</v>
      </c>
      <c r="E1874" s="1">
        <v>7</v>
      </c>
      <c r="F1874" s="1">
        <v>7</v>
      </c>
      <c r="G1874" s="1">
        <v>7</v>
      </c>
      <c r="H1874" s="1">
        <v>7</v>
      </c>
      <c r="I1874" s="1">
        <v>7</v>
      </c>
      <c r="J1874" s="1">
        <v>7</v>
      </c>
      <c r="K1874" s="1">
        <v>7</v>
      </c>
      <c r="L1874" s="1">
        <v>7</v>
      </c>
      <c r="M1874" s="1">
        <v>7</v>
      </c>
      <c r="N1874" s="1">
        <v>7</v>
      </c>
      <c r="O1874" s="1">
        <v>7</v>
      </c>
      <c r="P1874" s="1">
        <v>7</v>
      </c>
      <c r="Q1874" s="1">
        <v>7</v>
      </c>
      <c r="R1874" s="1">
        <v>7</v>
      </c>
      <c r="S1874" s="1">
        <v>7</v>
      </c>
      <c r="T1874" s="1">
        <v>7</v>
      </c>
      <c r="U1874" s="1">
        <v>7</v>
      </c>
      <c r="V1874" s="1">
        <v>7</v>
      </c>
      <c r="W1874" s="1">
        <v>7</v>
      </c>
      <c r="X1874" s="1">
        <v>7</v>
      </c>
      <c r="Y1874" s="1">
        <v>7</v>
      </c>
      <c r="Z1874" s="1">
        <v>6.5788438059389591</v>
      </c>
    </row>
    <row r="1875" spans="1:26" x14ac:dyDescent="0.35">
      <c r="A1875" s="1">
        <v>1877</v>
      </c>
      <c r="B1875" t="s">
        <v>2</v>
      </c>
      <c r="C1875" s="1">
        <v>7</v>
      </c>
      <c r="D1875" s="1">
        <v>7</v>
      </c>
      <c r="E1875" s="1">
        <v>6.5476862923242152</v>
      </c>
      <c r="F1875" s="1">
        <v>7</v>
      </c>
      <c r="G1875" s="1">
        <v>7</v>
      </c>
      <c r="H1875" s="1">
        <v>7</v>
      </c>
      <c r="I1875" s="1">
        <v>4.1689584627747536</v>
      </c>
      <c r="J1875" s="1">
        <v>6.1613297094590962</v>
      </c>
      <c r="K1875" s="1">
        <v>6.1108234911225736</v>
      </c>
      <c r="L1875" s="1">
        <v>6.4057570928707719</v>
      </c>
      <c r="M1875" s="1">
        <v>6.5328586800023913</v>
      </c>
      <c r="N1875" s="1">
        <v>5.3189446800388396</v>
      </c>
      <c r="O1875" s="1">
        <v>6.7299399869516492</v>
      </c>
      <c r="P1875" s="1">
        <v>4.326513213571161</v>
      </c>
      <c r="Q1875" s="1">
        <v>5.2359542450867593</v>
      </c>
      <c r="R1875" s="1">
        <v>5.1887828940525651</v>
      </c>
      <c r="S1875" s="1">
        <v>6.4297648770734668</v>
      </c>
      <c r="T1875" s="1">
        <v>6.7104781586676836</v>
      </c>
      <c r="U1875" s="1">
        <v>4.4517973777838051</v>
      </c>
      <c r="V1875" s="1">
        <v>5.1977576492354274</v>
      </c>
      <c r="W1875" s="1">
        <v>4.9327054875902832</v>
      </c>
      <c r="X1875" s="1">
        <v>7</v>
      </c>
      <c r="Y1875" s="1">
        <v>5.2784602581523359</v>
      </c>
      <c r="Z1875" s="1">
        <v>6.6059094127267599</v>
      </c>
    </row>
    <row r="1876" spans="1:26" x14ac:dyDescent="0.35">
      <c r="A1876" s="1">
        <v>1878</v>
      </c>
      <c r="B1876" t="s">
        <v>3</v>
      </c>
      <c r="C1876" s="1">
        <v>7</v>
      </c>
      <c r="D1876" s="1">
        <v>7</v>
      </c>
      <c r="E1876" s="1">
        <v>7</v>
      </c>
      <c r="F1876" s="1">
        <v>7</v>
      </c>
      <c r="G1876" s="1">
        <v>7</v>
      </c>
      <c r="H1876" s="1">
        <v>7</v>
      </c>
      <c r="I1876" s="1">
        <v>4.415006254799664</v>
      </c>
      <c r="J1876" s="1">
        <v>4.5187943219207227</v>
      </c>
      <c r="K1876" s="1">
        <v>7</v>
      </c>
      <c r="L1876" s="1">
        <v>7</v>
      </c>
      <c r="M1876" s="1">
        <v>7</v>
      </c>
      <c r="N1876" s="1">
        <v>6.3970191702246666</v>
      </c>
      <c r="O1876" s="1">
        <v>6.8831541570834816</v>
      </c>
      <c r="P1876" s="1">
        <v>6.9900284335017204</v>
      </c>
      <c r="Q1876" s="1">
        <v>5.1464083134196699</v>
      </c>
      <c r="R1876" s="1">
        <v>6.5130080687813461</v>
      </c>
      <c r="S1876" s="1">
        <v>6.2698715454898775</v>
      </c>
      <c r="T1876" s="1">
        <v>6.7726026978343725</v>
      </c>
      <c r="U1876" s="1">
        <v>7</v>
      </c>
      <c r="V1876" s="1">
        <v>7</v>
      </c>
      <c r="W1876" s="1">
        <v>4.1564918891526759</v>
      </c>
      <c r="X1876" s="1">
        <v>6.078182187397033</v>
      </c>
      <c r="Y1876" s="1">
        <v>6.9264374794438481</v>
      </c>
      <c r="Z1876" s="1">
        <v>6.8414935781620443</v>
      </c>
    </row>
    <row r="1877" spans="1:26" x14ac:dyDescent="0.35">
      <c r="A1877" s="1">
        <v>1879</v>
      </c>
      <c r="B1877" t="s">
        <v>2</v>
      </c>
      <c r="C1877" s="1">
        <v>6.4763178005814552</v>
      </c>
      <c r="D1877" s="1">
        <v>7</v>
      </c>
      <c r="E1877" s="1">
        <v>6.2411103309132159</v>
      </c>
      <c r="F1877" s="1">
        <v>7</v>
      </c>
      <c r="G1877" s="1">
        <v>7</v>
      </c>
      <c r="H1877" s="1">
        <v>6.3203261480666697</v>
      </c>
      <c r="I1877" s="1">
        <v>6.4865797380916774</v>
      </c>
      <c r="J1877" s="1">
        <v>4.1174610601738095</v>
      </c>
      <c r="K1877" s="1">
        <v>7</v>
      </c>
      <c r="L1877" s="1">
        <v>3.9620484681800008</v>
      </c>
      <c r="M1877" s="1">
        <v>3.3654679963365197</v>
      </c>
      <c r="N1877" s="1">
        <v>4.4384405333548784</v>
      </c>
      <c r="O1877" s="1">
        <v>4.9051963528618217</v>
      </c>
      <c r="P1877" s="1">
        <v>7</v>
      </c>
      <c r="Q1877" s="1">
        <v>5.8743762793019414</v>
      </c>
      <c r="R1877" s="1">
        <v>6.9969454673118889</v>
      </c>
      <c r="S1877" s="1">
        <v>7</v>
      </c>
      <c r="T1877" s="1">
        <v>4.8045410104095936</v>
      </c>
      <c r="U1877" s="1">
        <v>7</v>
      </c>
      <c r="V1877" s="1">
        <v>7</v>
      </c>
      <c r="W1877" s="1">
        <v>7</v>
      </c>
      <c r="X1877" s="1">
        <v>7</v>
      </c>
      <c r="Y1877" s="1">
        <v>5.6209342172369361</v>
      </c>
      <c r="Z1877" s="1">
        <v>6.306045972276479</v>
      </c>
    </row>
    <row r="1878" spans="1:26" x14ac:dyDescent="0.35">
      <c r="A1878" s="1">
        <v>1880</v>
      </c>
      <c r="B1878" t="s">
        <v>2</v>
      </c>
      <c r="C1878" s="1">
        <v>7</v>
      </c>
      <c r="D1878" s="1">
        <v>6.8439142527058721</v>
      </c>
      <c r="E1878" s="1">
        <v>6.3158155083656311</v>
      </c>
      <c r="F1878" s="1">
        <v>7</v>
      </c>
      <c r="G1878" s="1">
        <v>7</v>
      </c>
      <c r="H1878" s="1">
        <v>6.8718012617900968</v>
      </c>
      <c r="I1878" s="1">
        <v>6.4986428031697869</v>
      </c>
      <c r="J1878" s="1">
        <v>5.9549057995900512</v>
      </c>
      <c r="K1878" s="1">
        <v>7</v>
      </c>
      <c r="L1878" s="1">
        <v>5.5700049912557006</v>
      </c>
      <c r="M1878" s="1">
        <v>5.2326280623674393</v>
      </c>
      <c r="N1878" s="1">
        <v>5.7946616942062974</v>
      </c>
      <c r="O1878" s="1">
        <v>4.4307000758126378</v>
      </c>
      <c r="P1878" s="1">
        <v>6.4785535060800612</v>
      </c>
      <c r="Q1878" s="1">
        <v>3.9015686851926148</v>
      </c>
      <c r="R1878" s="1">
        <v>6.9474602350965142</v>
      </c>
      <c r="S1878" s="1">
        <v>6.4577826149761677</v>
      </c>
      <c r="T1878" s="1">
        <v>3.9152321629226208</v>
      </c>
      <c r="U1878" s="1">
        <v>7</v>
      </c>
      <c r="V1878" s="1">
        <v>7</v>
      </c>
      <c r="W1878" s="1">
        <v>7</v>
      </c>
      <c r="X1878" s="1">
        <v>7</v>
      </c>
      <c r="Y1878" s="1">
        <v>6.1028308402746916</v>
      </c>
      <c r="Z1878" s="1">
        <v>4.765587436966598</v>
      </c>
    </row>
    <row r="1879" spans="1:26" x14ac:dyDescent="0.35">
      <c r="A1879" s="1">
        <v>1881</v>
      </c>
      <c r="B1879" t="s">
        <v>4</v>
      </c>
      <c r="C1879" s="1">
        <v>4.4197046998888254</v>
      </c>
      <c r="D1879" s="1">
        <v>4.1445124601013958</v>
      </c>
      <c r="E1879" s="1">
        <v>5.8130154805257916</v>
      </c>
      <c r="F1879" s="1">
        <v>5.5005991463549435</v>
      </c>
      <c r="G1879" s="1">
        <v>5.4776808451861143</v>
      </c>
      <c r="H1879" s="1">
        <v>6.421657872851938</v>
      </c>
      <c r="I1879" s="1">
        <v>5.4421121566556394</v>
      </c>
      <c r="J1879" s="1">
        <v>5.7125635221600533</v>
      </c>
      <c r="K1879" s="1">
        <v>6.3688304554671049</v>
      </c>
      <c r="L1879" s="1">
        <v>4.9716385817155242</v>
      </c>
      <c r="M1879" s="1">
        <v>4.7254765229299664</v>
      </c>
      <c r="N1879" s="1">
        <v>6.1428535510785878</v>
      </c>
      <c r="O1879" s="1">
        <v>5.3572757379151881</v>
      </c>
      <c r="P1879" s="1">
        <v>5.8528663660399616</v>
      </c>
      <c r="Q1879" s="1">
        <v>4.3837236603721976</v>
      </c>
      <c r="R1879" s="1">
        <v>6.9354769755154848</v>
      </c>
      <c r="S1879" s="1">
        <v>5.6905165519565344</v>
      </c>
      <c r="T1879" s="1">
        <v>5.5396188837476075</v>
      </c>
      <c r="U1879" s="1">
        <v>7</v>
      </c>
      <c r="V1879" s="1">
        <v>7</v>
      </c>
      <c r="W1879" s="1">
        <v>3.5029909964650869</v>
      </c>
      <c r="X1879" s="1">
        <v>6.1341065666638315</v>
      </c>
      <c r="Y1879" s="1">
        <v>7</v>
      </c>
      <c r="Z1879" s="1">
        <v>5.5975435492582619</v>
      </c>
    </row>
    <row r="1880" spans="1:26" x14ac:dyDescent="0.35">
      <c r="A1880" s="1">
        <v>1882</v>
      </c>
      <c r="B1880" t="s">
        <v>4</v>
      </c>
      <c r="C1880" s="1">
        <v>5.219195487909019</v>
      </c>
      <c r="D1880" s="1">
        <v>5.224332804325968</v>
      </c>
      <c r="E1880" s="1">
        <v>5.3382685827091336</v>
      </c>
      <c r="F1880" s="1">
        <v>5.9862125129438937</v>
      </c>
      <c r="G1880" s="1">
        <v>5.8777549588121474</v>
      </c>
      <c r="H1880" s="1">
        <v>4.3313381285406649</v>
      </c>
      <c r="I1880" s="1">
        <v>5.2159354998730123</v>
      </c>
      <c r="J1880" s="1">
        <v>4.6294369520619512</v>
      </c>
      <c r="K1880" s="1">
        <v>5.390311018563807</v>
      </c>
      <c r="L1880" s="1">
        <v>1.579047073610127</v>
      </c>
      <c r="M1880" s="1">
        <v>1.3637638278305531</v>
      </c>
      <c r="N1880" s="1">
        <v>5.7306895037181675</v>
      </c>
      <c r="O1880" s="1">
        <v>5.4548345785588026</v>
      </c>
      <c r="P1880" s="1">
        <v>7</v>
      </c>
      <c r="Q1880" s="1">
        <v>5.3962566582486033</v>
      </c>
      <c r="R1880" s="1">
        <v>5.0043967678211629</v>
      </c>
      <c r="S1880" s="1">
        <v>3.1797466166317463</v>
      </c>
      <c r="T1880" s="1">
        <v>5.0420245137065649</v>
      </c>
      <c r="U1880" s="1">
        <v>5.9003796558827162</v>
      </c>
      <c r="V1880" s="1">
        <v>5.6374625847674906</v>
      </c>
      <c r="W1880" s="1">
        <v>4.5593760320916772</v>
      </c>
      <c r="X1880" s="1">
        <v>3.1357531910762191</v>
      </c>
      <c r="Y1880" s="1">
        <v>4.2941477443091571</v>
      </c>
      <c r="Z1880" s="1">
        <v>4.3348687374964356</v>
      </c>
    </row>
    <row r="1881" spans="1:26" x14ac:dyDescent="0.35">
      <c r="A1881" s="1">
        <v>1883</v>
      </c>
      <c r="B1881" t="s">
        <v>2</v>
      </c>
      <c r="C1881" s="1">
        <v>5.5481337294913828</v>
      </c>
      <c r="D1881" s="1">
        <v>5.5148500236682594</v>
      </c>
      <c r="E1881" s="1">
        <v>5.2922575077973306</v>
      </c>
      <c r="F1881" s="1">
        <v>5.653393343091011</v>
      </c>
      <c r="G1881" s="1">
        <v>6.9889495139941573</v>
      </c>
      <c r="H1881" s="1">
        <v>6.9007082204334438</v>
      </c>
      <c r="I1881" s="1">
        <v>5.8222156325355172</v>
      </c>
      <c r="J1881" s="1">
        <v>5.5459861545823514</v>
      </c>
      <c r="K1881" s="1">
        <v>4.9684138563461602</v>
      </c>
      <c r="L1881" s="1">
        <v>5.6061430172994733</v>
      </c>
      <c r="M1881" s="1">
        <v>5.1329773832112551</v>
      </c>
      <c r="N1881" s="1">
        <v>6.0455132205970585</v>
      </c>
      <c r="O1881" s="1">
        <v>5.5606950162909925</v>
      </c>
      <c r="P1881" s="1">
        <v>6.0598865067586303</v>
      </c>
      <c r="Q1881" s="1">
        <v>5.6709633772261441</v>
      </c>
      <c r="R1881" s="1">
        <v>5.4823939008638263</v>
      </c>
      <c r="S1881" s="1">
        <v>5.432966748252511</v>
      </c>
      <c r="T1881" s="1">
        <v>6.0518473670817912</v>
      </c>
      <c r="U1881" s="1">
        <v>7</v>
      </c>
      <c r="V1881" s="1">
        <v>7</v>
      </c>
      <c r="W1881" s="1">
        <v>7</v>
      </c>
      <c r="X1881" s="1">
        <v>7</v>
      </c>
      <c r="Y1881" s="1">
        <v>5.3799253762699664</v>
      </c>
      <c r="Z1881" s="1">
        <v>5.9391930624842644</v>
      </c>
    </row>
    <row r="1882" spans="1:26" x14ac:dyDescent="0.35">
      <c r="A1882" s="1">
        <v>1884</v>
      </c>
      <c r="B1882" t="s">
        <v>3</v>
      </c>
      <c r="C1882" s="1">
        <v>6.6488631819374859</v>
      </c>
      <c r="D1882" s="1">
        <v>7</v>
      </c>
      <c r="E1882" s="1">
        <v>7</v>
      </c>
      <c r="F1882" s="1">
        <v>7</v>
      </c>
      <c r="G1882" s="1">
        <v>7</v>
      </c>
      <c r="H1882" s="1">
        <v>7</v>
      </c>
      <c r="I1882" s="1">
        <v>5.2807798576541245</v>
      </c>
      <c r="J1882" s="1">
        <v>6.0248892507515848</v>
      </c>
      <c r="K1882" s="1">
        <v>7</v>
      </c>
      <c r="L1882" s="1">
        <v>7</v>
      </c>
      <c r="M1882" s="1">
        <v>7</v>
      </c>
      <c r="N1882" s="1">
        <v>6.3809780515730381</v>
      </c>
      <c r="O1882" s="1">
        <v>5.879420552868396</v>
      </c>
      <c r="P1882" s="1">
        <v>7</v>
      </c>
      <c r="Q1882" s="1">
        <v>5.4572701673023403</v>
      </c>
      <c r="R1882" s="1">
        <v>7</v>
      </c>
      <c r="S1882" s="1">
        <v>7</v>
      </c>
      <c r="T1882" s="1">
        <v>6.8572505204938352</v>
      </c>
      <c r="U1882" s="1">
        <v>7</v>
      </c>
      <c r="V1882" s="1">
        <v>7</v>
      </c>
      <c r="W1882" s="1">
        <v>7</v>
      </c>
      <c r="X1882" s="1">
        <v>7</v>
      </c>
      <c r="Y1882" s="1">
        <v>5.0344184245914221</v>
      </c>
      <c r="Z1882" s="1">
        <v>6.1631092480383813</v>
      </c>
    </row>
    <row r="1883" spans="1:26" x14ac:dyDescent="0.35">
      <c r="A1883" s="1">
        <v>1885</v>
      </c>
      <c r="B1883" t="s">
        <v>2</v>
      </c>
      <c r="C1883" s="1">
        <v>5.1202756422571838</v>
      </c>
      <c r="D1883" s="1">
        <v>5.5352792940102518</v>
      </c>
      <c r="E1883" s="1">
        <v>4.1133083109743893</v>
      </c>
      <c r="F1883" s="1">
        <v>4.0242103612981737</v>
      </c>
      <c r="G1883" s="1">
        <v>4.6293317452073097</v>
      </c>
      <c r="H1883" s="1">
        <v>4.7969111171551049</v>
      </c>
      <c r="I1883" s="1">
        <v>5.4355200175195932</v>
      </c>
      <c r="J1883" s="1">
        <v>5.0582890613004565</v>
      </c>
      <c r="K1883" s="1">
        <v>5.7947395895607769</v>
      </c>
      <c r="L1883" s="1">
        <v>4.7844173423945904</v>
      </c>
      <c r="M1883" s="1">
        <v>4.9488189085386693</v>
      </c>
      <c r="N1883" s="1">
        <v>6.1116670058108866</v>
      </c>
      <c r="O1883" s="1">
        <v>5.8934601717628539</v>
      </c>
      <c r="P1883" s="1">
        <v>5.2154054399579763</v>
      </c>
      <c r="Q1883" s="1">
        <v>6.6610213341191411</v>
      </c>
      <c r="R1883" s="1">
        <v>6.2557289339601994</v>
      </c>
      <c r="S1883" s="1">
        <v>6.5705470978282392</v>
      </c>
      <c r="T1883" s="1">
        <v>6.1827249773778021</v>
      </c>
      <c r="U1883" s="1">
        <v>5.1243176735006273</v>
      </c>
      <c r="V1883" s="1">
        <v>5.8939985828474164</v>
      </c>
      <c r="W1883" s="1">
        <v>5.3025482469238341</v>
      </c>
      <c r="X1883" s="1">
        <v>5.3666299059987068</v>
      </c>
      <c r="Y1883" s="1">
        <v>6.7133343159221113</v>
      </c>
      <c r="Z1883" s="1">
        <v>6.8068921305239201</v>
      </c>
    </row>
    <row r="1884" spans="1:26" x14ac:dyDescent="0.35">
      <c r="A1884" s="1">
        <v>1886</v>
      </c>
      <c r="B1884" t="s">
        <v>3</v>
      </c>
      <c r="C1884" s="1">
        <v>7</v>
      </c>
      <c r="D1884" s="1">
        <v>7</v>
      </c>
      <c r="E1884" s="1">
        <v>7</v>
      </c>
      <c r="F1884" s="1">
        <v>7</v>
      </c>
      <c r="G1884" s="1">
        <v>6.6637583719566464</v>
      </c>
      <c r="H1884" s="1">
        <v>6.8907252112403512</v>
      </c>
      <c r="I1884" s="1">
        <v>4.6984331384301186</v>
      </c>
      <c r="J1884" s="1">
        <v>4.0988958133384585</v>
      </c>
      <c r="K1884" s="1">
        <v>4.9557875622995198</v>
      </c>
      <c r="L1884" s="1">
        <v>4.9164342330768704</v>
      </c>
      <c r="M1884" s="1">
        <v>4.4293891866691411</v>
      </c>
      <c r="N1884" s="1">
        <v>6.9437339771538973</v>
      </c>
      <c r="O1884" s="1">
        <v>6.5469859312288463</v>
      </c>
      <c r="P1884" s="1">
        <v>7</v>
      </c>
      <c r="Q1884" s="1">
        <v>6.9590008212253451</v>
      </c>
      <c r="R1884" s="1">
        <v>7</v>
      </c>
      <c r="S1884" s="1">
        <v>7</v>
      </c>
      <c r="T1884" s="1">
        <v>6.9817833504639566</v>
      </c>
      <c r="U1884" s="1">
        <v>7</v>
      </c>
      <c r="V1884" s="1">
        <v>6.127631913870573</v>
      </c>
      <c r="W1884" s="1">
        <v>6.7380541255697608</v>
      </c>
      <c r="X1884" s="1">
        <v>3.4064114596694708</v>
      </c>
      <c r="Y1884" s="1">
        <v>3.7044005910865963</v>
      </c>
      <c r="Z1884" s="1">
        <v>5.725903682410717</v>
      </c>
    </row>
    <row r="1885" spans="1:26" x14ac:dyDescent="0.35">
      <c r="A1885" s="1">
        <v>1887</v>
      </c>
      <c r="B1885" t="s">
        <v>4</v>
      </c>
      <c r="C1885" s="1">
        <v>6.6374775962904096</v>
      </c>
      <c r="D1885" s="1">
        <v>6.1977393864654005</v>
      </c>
      <c r="E1885" s="1">
        <v>6.8856796356849372</v>
      </c>
      <c r="F1885" s="1">
        <v>6.430303146596998</v>
      </c>
      <c r="G1885" s="1">
        <v>6.5689997398294508</v>
      </c>
      <c r="H1885" s="1">
        <v>4.2504363916814327</v>
      </c>
      <c r="I1885" s="1">
        <v>6.1087739802896976</v>
      </c>
      <c r="J1885" s="1">
        <v>6.3118623262271285</v>
      </c>
      <c r="K1885" s="1">
        <v>6.7994618732482195</v>
      </c>
      <c r="L1885" s="1">
        <v>6.1989723821170628</v>
      </c>
      <c r="M1885" s="1">
        <v>6.8066321769729257</v>
      </c>
      <c r="N1885" s="1">
        <v>4.1949753607623279</v>
      </c>
      <c r="O1885" s="1">
        <v>6.5599867501296103</v>
      </c>
      <c r="P1885" s="1">
        <v>6.8408128297887743</v>
      </c>
      <c r="Q1885" s="1">
        <v>3.4353451896458864</v>
      </c>
      <c r="R1885" s="1">
        <v>3.7110750614665449</v>
      </c>
      <c r="S1885" s="1">
        <v>4.6873355354182422</v>
      </c>
      <c r="T1885" s="1">
        <v>3.7469391571357846</v>
      </c>
      <c r="U1885" s="1">
        <v>6.3213987532071769</v>
      </c>
      <c r="V1885" s="1">
        <v>6.6398330433294177</v>
      </c>
      <c r="W1885" s="1">
        <v>6.4052692670375109</v>
      </c>
      <c r="X1885" s="1">
        <v>6.114638214930892</v>
      </c>
      <c r="Y1885" s="1">
        <v>6.3206060044467449</v>
      </c>
      <c r="Z1885" s="1">
        <v>5.5865293969400227</v>
      </c>
    </row>
    <row r="1886" spans="1:26" x14ac:dyDescent="0.35">
      <c r="A1886" s="1">
        <v>1888</v>
      </c>
      <c r="B1886" t="s">
        <v>3</v>
      </c>
      <c r="C1886" s="1">
        <v>4.8244140758179128</v>
      </c>
      <c r="D1886" s="1">
        <v>3.2185871154069901</v>
      </c>
      <c r="E1886" s="1">
        <v>4.1757373590953648</v>
      </c>
      <c r="F1886" s="1">
        <v>5.5339318718761206</v>
      </c>
      <c r="G1886" s="1">
        <v>4.5250359610654414</v>
      </c>
      <c r="H1886" s="1">
        <v>3.3295299145393074</v>
      </c>
      <c r="I1886" s="1">
        <v>5.2114337054081261</v>
      </c>
      <c r="J1886" s="1">
        <v>4.4368049553595483</v>
      </c>
      <c r="K1886" s="1">
        <v>5.6290924055501819</v>
      </c>
      <c r="L1886" s="1">
        <v>4.1051991074346006</v>
      </c>
      <c r="M1886" s="1">
        <v>5.177627089433372</v>
      </c>
      <c r="N1886" s="1">
        <v>5.1610938697122037</v>
      </c>
      <c r="O1886" s="1">
        <v>4.5977862635627389</v>
      </c>
      <c r="P1886" s="1">
        <v>3.3346509984694421</v>
      </c>
      <c r="Q1886" s="1">
        <v>5.7151480559259653</v>
      </c>
      <c r="R1886" s="1">
        <v>5.7622100035659969</v>
      </c>
      <c r="S1886" s="1">
        <v>5.0451488830149174</v>
      </c>
      <c r="T1886" s="1">
        <v>4.1814030972309411</v>
      </c>
      <c r="U1886" s="1">
        <v>4.9179626340046525</v>
      </c>
      <c r="V1886" s="1">
        <v>3.5354603156447411</v>
      </c>
      <c r="W1886" s="1">
        <v>4.6476635136641562</v>
      </c>
      <c r="X1886" s="1">
        <v>4.2816212908364832</v>
      </c>
      <c r="Y1886" s="1">
        <v>4.7299052248708904</v>
      </c>
      <c r="Z1886" s="1">
        <v>5.6857134257443249</v>
      </c>
    </row>
    <row r="1887" spans="1:26" x14ac:dyDescent="0.35">
      <c r="A1887" s="1">
        <v>1889</v>
      </c>
      <c r="B1887" t="s">
        <v>4</v>
      </c>
      <c r="C1887" s="1">
        <v>7</v>
      </c>
      <c r="D1887" s="1">
        <v>7</v>
      </c>
      <c r="E1887" s="1">
        <v>7</v>
      </c>
      <c r="F1887" s="1">
        <v>6.1564378938637674</v>
      </c>
      <c r="G1887" s="1">
        <v>7</v>
      </c>
      <c r="H1887" s="1">
        <v>4.2595028704963624</v>
      </c>
      <c r="I1887" s="1">
        <v>6.613905293866992</v>
      </c>
      <c r="J1887" s="1">
        <v>4.1657918132841587</v>
      </c>
      <c r="K1887" s="1">
        <v>7</v>
      </c>
      <c r="L1887" s="1">
        <v>5.6552971829660237</v>
      </c>
      <c r="M1887" s="1">
        <v>3.9819771205075085</v>
      </c>
      <c r="N1887" s="1">
        <v>5.6615427518263459</v>
      </c>
      <c r="O1887" s="1">
        <v>5.503811223898083</v>
      </c>
      <c r="P1887" s="1">
        <v>7</v>
      </c>
      <c r="Q1887" s="1">
        <v>7</v>
      </c>
      <c r="R1887" s="1">
        <v>7</v>
      </c>
      <c r="S1887" s="1">
        <v>7</v>
      </c>
      <c r="T1887" s="1">
        <v>7</v>
      </c>
      <c r="U1887" s="1">
        <v>7</v>
      </c>
      <c r="V1887" s="1">
        <v>7</v>
      </c>
      <c r="W1887" s="1">
        <v>6.9706221874803305</v>
      </c>
      <c r="X1887" s="1">
        <v>7</v>
      </c>
      <c r="Y1887" s="1">
        <v>7</v>
      </c>
      <c r="Z1887" s="1">
        <v>5.8426175760105252</v>
      </c>
    </row>
    <row r="1888" spans="1:26" x14ac:dyDescent="0.35">
      <c r="A1888" s="1">
        <v>1890</v>
      </c>
      <c r="B1888" t="s">
        <v>3</v>
      </c>
      <c r="C1888" s="1">
        <v>7</v>
      </c>
      <c r="D1888" s="1">
        <v>7</v>
      </c>
      <c r="E1888" s="1">
        <v>7</v>
      </c>
      <c r="F1888" s="1">
        <v>7</v>
      </c>
      <c r="G1888" s="1">
        <v>7</v>
      </c>
      <c r="H1888" s="1">
        <v>7</v>
      </c>
      <c r="I1888" s="1">
        <v>5.6964151379652321</v>
      </c>
      <c r="J1888" s="1">
        <v>4.0521757667884231</v>
      </c>
      <c r="K1888" s="1">
        <v>5.1856014356017113</v>
      </c>
      <c r="L1888" s="1">
        <v>6.1076063895598054</v>
      </c>
      <c r="M1888" s="1">
        <v>4.4936167141422629</v>
      </c>
      <c r="N1888" s="1">
        <v>7</v>
      </c>
      <c r="O1888" s="1">
        <v>6.9307214571163058</v>
      </c>
      <c r="P1888" s="1">
        <v>5.3123907414264977</v>
      </c>
      <c r="Q1888" s="1">
        <v>5.4800808797590435</v>
      </c>
      <c r="R1888" s="1">
        <v>6.9802107866853476</v>
      </c>
      <c r="S1888" s="1">
        <v>5.6356830452568829</v>
      </c>
      <c r="T1888" s="1">
        <v>6.1799987414851785</v>
      </c>
      <c r="U1888" s="1">
        <v>5.0660535586066544</v>
      </c>
      <c r="V1888" s="1">
        <v>6.9140495010651648</v>
      </c>
      <c r="W1888" s="1">
        <v>5.1108057657256722</v>
      </c>
      <c r="X1888" s="1">
        <v>5.805536815430969</v>
      </c>
      <c r="Y1888" s="1">
        <v>7</v>
      </c>
      <c r="Z1888" s="1">
        <v>7</v>
      </c>
    </row>
    <row r="1889" spans="1:26" x14ac:dyDescent="0.35">
      <c r="A1889" s="1">
        <v>1891</v>
      </c>
      <c r="B1889" t="s">
        <v>3</v>
      </c>
      <c r="C1889" s="1">
        <v>7</v>
      </c>
      <c r="D1889" s="1">
        <v>7</v>
      </c>
      <c r="E1889" s="1">
        <v>7</v>
      </c>
      <c r="F1889" s="1">
        <v>6.6865569604560733</v>
      </c>
      <c r="G1889" s="1">
        <v>7</v>
      </c>
      <c r="H1889" s="1">
        <v>6.3008705507963896</v>
      </c>
      <c r="I1889" s="1">
        <v>5.596010691486299</v>
      </c>
      <c r="J1889" s="1">
        <v>6.8363685915246606</v>
      </c>
      <c r="K1889" s="1">
        <v>6.8013057708740234</v>
      </c>
      <c r="L1889" s="1">
        <v>5.8851996418088675</v>
      </c>
      <c r="M1889" s="1">
        <v>5.8975445185787976</v>
      </c>
      <c r="N1889" s="1">
        <v>6.4927696003578603</v>
      </c>
      <c r="O1889" s="1">
        <v>5.7520299181342125</v>
      </c>
      <c r="P1889" s="1">
        <v>7</v>
      </c>
      <c r="Q1889" s="1">
        <v>5.7282523224130273</v>
      </c>
      <c r="R1889" s="1">
        <v>6.0621618181467056</v>
      </c>
      <c r="S1889" s="1">
        <v>7</v>
      </c>
      <c r="T1889" s="1">
        <v>5.1442760797217488</v>
      </c>
      <c r="U1889" s="1">
        <v>7</v>
      </c>
      <c r="V1889" s="1">
        <v>6.156494181137532</v>
      </c>
      <c r="W1889" s="1">
        <v>5.4639508514665067</v>
      </c>
      <c r="X1889" s="1">
        <v>5.7030959143303335</v>
      </c>
      <c r="Y1889" s="1">
        <v>6.7767281499691308</v>
      </c>
      <c r="Z1889" s="1">
        <v>5.2364503438584507</v>
      </c>
    </row>
    <row r="1890" spans="1:26" x14ac:dyDescent="0.35">
      <c r="A1890" s="1">
        <v>1892</v>
      </c>
      <c r="B1890" t="s">
        <v>3</v>
      </c>
      <c r="C1890" s="1">
        <v>7</v>
      </c>
      <c r="D1890" s="1">
        <v>7</v>
      </c>
      <c r="E1890" s="1">
        <v>7</v>
      </c>
      <c r="F1890" s="1">
        <v>7</v>
      </c>
      <c r="G1890" s="1">
        <v>3.4065231438726187</v>
      </c>
      <c r="H1890" s="1">
        <v>3.1271467176266015</v>
      </c>
      <c r="I1890" s="1">
        <v>5.8034654455259442</v>
      </c>
      <c r="J1890" s="1">
        <v>1.4990500658750534</v>
      </c>
      <c r="K1890" s="1">
        <v>6.3688464877195656</v>
      </c>
      <c r="L1890" s="1">
        <v>7</v>
      </c>
      <c r="M1890" s="1">
        <v>1.9098676750436425</v>
      </c>
      <c r="N1890" s="1">
        <v>3.6938879010267556</v>
      </c>
      <c r="O1890" s="1">
        <v>1.1932374057359993</v>
      </c>
      <c r="P1890" s="1">
        <v>6.7080197101458907</v>
      </c>
      <c r="Q1890" s="1">
        <v>2.6335982731543481</v>
      </c>
      <c r="R1890" s="1">
        <v>3.1654293378815055</v>
      </c>
      <c r="S1890" s="1">
        <v>6.3048415025696158</v>
      </c>
      <c r="T1890" s="1">
        <v>2.8981471993029118</v>
      </c>
      <c r="U1890" s="1">
        <v>7</v>
      </c>
      <c r="V1890" s="1">
        <v>7</v>
      </c>
      <c r="W1890" s="1">
        <v>7</v>
      </c>
      <c r="X1890" s="1">
        <v>7</v>
      </c>
      <c r="Y1890" s="1">
        <v>5.4337569866329432</v>
      </c>
      <c r="Z1890" s="1">
        <v>4.971937102265656</v>
      </c>
    </row>
    <row r="1891" spans="1:26" x14ac:dyDescent="0.35">
      <c r="A1891" s="1">
        <v>1893</v>
      </c>
      <c r="B1891" t="s">
        <v>4</v>
      </c>
      <c r="C1891" s="1">
        <v>6.3101872205734253</v>
      </c>
      <c r="D1891" s="1">
        <v>6.9756185789592564</v>
      </c>
      <c r="E1891" s="1">
        <v>6.9255318245850503</v>
      </c>
      <c r="F1891" s="1">
        <v>6.0236605927348137</v>
      </c>
      <c r="G1891" s="1">
        <v>7</v>
      </c>
      <c r="H1891" s="1">
        <v>5.6275278148241341</v>
      </c>
      <c r="I1891" s="1">
        <v>6.2630891161970794</v>
      </c>
      <c r="J1891" s="1">
        <v>6.0889832954853773</v>
      </c>
      <c r="K1891" s="1">
        <v>7</v>
      </c>
      <c r="L1891" s="1">
        <v>6.5290304417721927</v>
      </c>
      <c r="M1891" s="1">
        <v>6.4203943922184408</v>
      </c>
      <c r="N1891" s="1">
        <v>5.761563643347472</v>
      </c>
      <c r="O1891" s="1">
        <v>5.1200324925594032</v>
      </c>
      <c r="P1891" s="1">
        <v>7</v>
      </c>
      <c r="Q1891" s="1">
        <v>5.5895439251326025</v>
      </c>
      <c r="R1891" s="1">
        <v>7</v>
      </c>
      <c r="S1891" s="1">
        <v>7</v>
      </c>
      <c r="T1891" s="1">
        <v>6.7948526744730771</v>
      </c>
      <c r="U1891" s="1">
        <v>7</v>
      </c>
      <c r="V1891" s="1">
        <v>7</v>
      </c>
      <c r="W1891" s="1">
        <v>7</v>
      </c>
      <c r="X1891" s="1">
        <v>5.3356925658881664</v>
      </c>
      <c r="Y1891" s="1">
        <v>5.5582350105978549</v>
      </c>
      <c r="Z1891" s="1">
        <v>7</v>
      </c>
    </row>
    <row r="1892" spans="1:26" x14ac:dyDescent="0.35">
      <c r="A1892" s="1">
        <v>1894</v>
      </c>
      <c r="B1892" t="s">
        <v>2</v>
      </c>
      <c r="C1892" s="1">
        <v>7</v>
      </c>
      <c r="D1892" s="1">
        <v>7</v>
      </c>
      <c r="E1892" s="1">
        <v>7</v>
      </c>
      <c r="F1892" s="1">
        <v>7</v>
      </c>
      <c r="G1892" s="1">
        <v>7</v>
      </c>
      <c r="H1892" s="1">
        <v>7</v>
      </c>
      <c r="I1892" s="1">
        <v>1.4682319746352732</v>
      </c>
      <c r="J1892" s="1">
        <v>1.3534400681965053</v>
      </c>
      <c r="K1892" s="1">
        <v>1.1366642881184816</v>
      </c>
      <c r="L1892" s="1">
        <v>1.7695342404767871</v>
      </c>
      <c r="M1892" s="1">
        <v>1.9328953744843602</v>
      </c>
      <c r="N1892" s="1">
        <v>6.1914017433300614</v>
      </c>
      <c r="O1892" s="1">
        <v>6.084839753806591</v>
      </c>
      <c r="P1892" s="1">
        <v>5.5616222214885056</v>
      </c>
      <c r="Q1892" s="1">
        <v>5.7604882880114019</v>
      </c>
      <c r="R1892" s="1">
        <v>5.5778418178670108</v>
      </c>
      <c r="S1892" s="1">
        <v>5.8480581571348011</v>
      </c>
      <c r="T1892" s="1">
        <v>5.1208973424509168</v>
      </c>
      <c r="U1892" s="1">
        <v>6.3975856169126928</v>
      </c>
      <c r="V1892" s="1">
        <v>5.8267756719142199</v>
      </c>
      <c r="W1892" s="1">
        <v>5.8568514962680638</v>
      </c>
      <c r="X1892" s="1">
        <v>6.4261861108243465</v>
      </c>
      <c r="Y1892" s="1">
        <v>5.1041966397315264</v>
      </c>
      <c r="Z1892" s="1">
        <v>4.9016778147779405</v>
      </c>
    </row>
    <row r="1893" spans="1:26" x14ac:dyDescent="0.35">
      <c r="A1893" s="1">
        <v>1895</v>
      </c>
      <c r="B1893" t="s">
        <v>2</v>
      </c>
      <c r="C1893" s="1">
        <v>3.6655483176000416</v>
      </c>
      <c r="D1893" s="1">
        <v>4.6286503160372376</v>
      </c>
      <c r="E1893" s="1">
        <v>6.3406614265404642</v>
      </c>
      <c r="F1893" s="1">
        <v>7</v>
      </c>
      <c r="G1893" s="1">
        <v>7</v>
      </c>
      <c r="H1893" s="1">
        <v>5.7118387157097459</v>
      </c>
      <c r="I1893" s="1">
        <v>5.2792766988277435</v>
      </c>
      <c r="J1893" s="1">
        <v>4.1848404668271542</v>
      </c>
      <c r="K1893" s="1">
        <v>5.194805390201509</v>
      </c>
      <c r="L1893" s="1">
        <v>4.5573385646566749</v>
      </c>
      <c r="M1893" s="1">
        <v>4.728801732417196</v>
      </c>
      <c r="N1893" s="1">
        <v>6.9652038221247494</v>
      </c>
      <c r="O1893" s="1">
        <v>5.8709248281084001</v>
      </c>
      <c r="P1893" s="1">
        <v>6.4519912921823561</v>
      </c>
      <c r="Q1893" s="1">
        <v>5.7907835156656802</v>
      </c>
      <c r="R1893" s="1">
        <v>5.0363866500556469</v>
      </c>
      <c r="S1893" s="1">
        <v>5.3757784431800246</v>
      </c>
      <c r="T1893" s="1">
        <v>5.1375571060925722</v>
      </c>
      <c r="U1893" s="1">
        <v>6.7242049411870539</v>
      </c>
      <c r="V1893" s="1">
        <v>5.6684778430499136</v>
      </c>
      <c r="W1893" s="1">
        <v>5.1313585257157683</v>
      </c>
      <c r="X1893" s="1">
        <v>6.2204038742929697</v>
      </c>
      <c r="Y1893" s="1">
        <v>5.2433953885920346</v>
      </c>
      <c r="Z1893" s="1">
        <v>4.8544960664585233</v>
      </c>
    </row>
    <row r="1894" spans="1:26" x14ac:dyDescent="0.35">
      <c r="A1894" s="1">
        <v>1896</v>
      </c>
      <c r="B1894" t="s">
        <v>3</v>
      </c>
      <c r="C1894" s="1">
        <v>5.0622713137418032</v>
      </c>
      <c r="D1894" s="1">
        <v>4.7685205396264791</v>
      </c>
      <c r="E1894" s="1">
        <v>5.8048742823302746</v>
      </c>
      <c r="F1894" s="1">
        <v>4.2457685396075249</v>
      </c>
      <c r="G1894" s="1">
        <v>5.1539680128917098</v>
      </c>
      <c r="H1894" s="1">
        <v>5.0941102323122323</v>
      </c>
      <c r="I1894" s="1">
        <v>4.5791166084818542</v>
      </c>
      <c r="J1894" s="1">
        <v>2.8995025088079274</v>
      </c>
      <c r="K1894" s="1">
        <v>6.2281541065312922</v>
      </c>
      <c r="L1894" s="1">
        <v>4.219341370742768</v>
      </c>
      <c r="M1894" s="1">
        <v>4.4831692334264517</v>
      </c>
      <c r="N1894" s="1">
        <v>6.7011964791454375</v>
      </c>
      <c r="O1894" s="1">
        <v>6.3446484906598926</v>
      </c>
      <c r="P1894" s="1">
        <v>6.5447771563194692</v>
      </c>
      <c r="Q1894" s="1">
        <v>1.9085345258936286</v>
      </c>
      <c r="R1894" s="1">
        <v>5.3933431678451598</v>
      </c>
      <c r="S1894" s="1">
        <v>4.687780381180346</v>
      </c>
      <c r="T1894" s="1">
        <v>4.3049276149831712</v>
      </c>
      <c r="U1894" s="1">
        <v>6.101371546741575</v>
      </c>
      <c r="V1894" s="1">
        <v>6.3996158926747739</v>
      </c>
      <c r="W1894" s="1">
        <v>6.6717987982556224</v>
      </c>
      <c r="X1894" s="1">
        <v>6.1356709026731551</v>
      </c>
      <c r="Y1894" s="1">
        <v>6.0035467762500048</v>
      </c>
      <c r="Z1894" s="1">
        <v>6.0476598823443055</v>
      </c>
    </row>
    <row r="1895" spans="1:26" x14ac:dyDescent="0.35">
      <c r="A1895" s="1">
        <v>1897</v>
      </c>
      <c r="B1895" t="s">
        <v>4</v>
      </c>
      <c r="C1895" s="1">
        <v>7</v>
      </c>
      <c r="D1895" s="1">
        <v>7</v>
      </c>
      <c r="E1895" s="1">
        <v>6.1359150963835418</v>
      </c>
      <c r="F1895" s="1">
        <v>7</v>
      </c>
      <c r="G1895" s="1">
        <v>7</v>
      </c>
      <c r="H1895" s="1">
        <v>5.061293629463762</v>
      </c>
      <c r="I1895" s="1">
        <v>1.570462335832417</v>
      </c>
      <c r="J1895" s="1">
        <v>6.3709531142376363</v>
      </c>
      <c r="K1895" s="1">
        <v>5.7258512792177498</v>
      </c>
      <c r="L1895" s="1">
        <v>2.8746826690621674</v>
      </c>
      <c r="M1895" s="1">
        <v>7</v>
      </c>
      <c r="N1895" s="1">
        <v>7</v>
      </c>
      <c r="O1895" s="1">
        <v>5.0037457016296685</v>
      </c>
      <c r="P1895" s="1">
        <v>6.0228996044024825</v>
      </c>
      <c r="Q1895" s="1">
        <v>6.623882045969367</v>
      </c>
      <c r="R1895" s="1">
        <v>6.9475236078724265</v>
      </c>
      <c r="S1895" s="1">
        <v>6.3838348407298326</v>
      </c>
      <c r="T1895" s="1">
        <v>6.2287225546315312</v>
      </c>
      <c r="U1895" s="1">
        <v>5.1320879808627069</v>
      </c>
      <c r="V1895" s="1">
        <v>6.7912921644747257</v>
      </c>
      <c r="W1895" s="1">
        <v>7</v>
      </c>
      <c r="X1895" s="1">
        <v>6.8312148894183338</v>
      </c>
      <c r="Y1895" s="1">
        <v>6.224463093560189</v>
      </c>
      <c r="Z1895" s="1">
        <v>6.7555293799377978</v>
      </c>
    </row>
    <row r="1896" spans="1:26" x14ac:dyDescent="0.35">
      <c r="A1896" s="1">
        <v>1898</v>
      </c>
      <c r="B1896" t="s">
        <v>4</v>
      </c>
      <c r="C1896" s="1">
        <v>6.9883194006979465</v>
      </c>
      <c r="D1896" s="1">
        <v>6.3196529224514961</v>
      </c>
      <c r="E1896" s="1">
        <v>6.5159226027317345</v>
      </c>
      <c r="F1896" s="1">
        <v>6.0876069031655788</v>
      </c>
      <c r="G1896" s="1">
        <v>6.6162334736436605</v>
      </c>
      <c r="H1896" s="1">
        <v>5.7050831923261285</v>
      </c>
      <c r="I1896" s="1">
        <v>1.7329416153952479</v>
      </c>
      <c r="J1896" s="1">
        <v>7</v>
      </c>
      <c r="K1896" s="1">
        <v>7</v>
      </c>
      <c r="L1896" s="1">
        <v>7</v>
      </c>
      <c r="M1896" s="1">
        <v>7</v>
      </c>
      <c r="N1896" s="1">
        <v>2.0040675080381334</v>
      </c>
      <c r="O1896" s="1">
        <v>7</v>
      </c>
      <c r="P1896" s="1">
        <v>7</v>
      </c>
      <c r="Q1896" s="1">
        <v>2.1300299991853535</v>
      </c>
      <c r="R1896" s="1">
        <v>2.0432897647842765</v>
      </c>
      <c r="S1896" s="1">
        <v>7</v>
      </c>
      <c r="T1896" s="1">
        <v>2.5072905202396214</v>
      </c>
      <c r="U1896" s="1">
        <v>7</v>
      </c>
      <c r="V1896" s="1">
        <v>7</v>
      </c>
      <c r="W1896" s="1">
        <v>7</v>
      </c>
      <c r="X1896" s="1">
        <v>7</v>
      </c>
      <c r="Y1896" s="1">
        <v>7</v>
      </c>
      <c r="Z1896" s="1">
        <v>7</v>
      </c>
    </row>
    <row r="1897" spans="1:26" x14ac:dyDescent="0.35">
      <c r="A1897" s="1">
        <v>1899</v>
      </c>
      <c r="B1897" t="s">
        <v>3</v>
      </c>
      <c r="C1897" s="1">
        <v>7</v>
      </c>
      <c r="D1897" s="1">
        <v>6.030147313605994</v>
      </c>
      <c r="E1897" s="1">
        <v>3.3929788386449218</v>
      </c>
      <c r="F1897" s="1">
        <v>7</v>
      </c>
      <c r="G1897" s="1">
        <v>7</v>
      </c>
      <c r="H1897" s="1">
        <v>4.1627059946767986</v>
      </c>
      <c r="I1897" s="1">
        <v>7</v>
      </c>
      <c r="J1897" s="1">
        <v>4.109299742616713</v>
      </c>
      <c r="K1897" s="1">
        <v>7</v>
      </c>
      <c r="L1897" s="1">
        <v>3.9852872136980295</v>
      </c>
      <c r="M1897" s="1">
        <v>3.2289514592848718</v>
      </c>
      <c r="N1897" s="1">
        <v>5.9975728476420045</v>
      </c>
      <c r="O1897" s="1">
        <v>3.3311560670845211</v>
      </c>
      <c r="P1897" s="1">
        <v>6.6601618840359151</v>
      </c>
      <c r="Q1897" s="1">
        <v>1.1639239736832678</v>
      </c>
      <c r="R1897" s="1">
        <v>2.4820620412938297</v>
      </c>
      <c r="S1897" s="1">
        <v>6.4530696393921971</v>
      </c>
      <c r="T1897" s="1">
        <v>5.7174852970056236</v>
      </c>
      <c r="U1897" s="1">
        <v>7</v>
      </c>
      <c r="V1897" s="1">
        <v>7</v>
      </c>
      <c r="W1897" s="1">
        <v>3.140810779761523</v>
      </c>
      <c r="X1897" s="1">
        <v>3.2266540061682463</v>
      </c>
      <c r="Y1897" s="1">
        <v>4.213451178278774</v>
      </c>
      <c r="Z1897" s="1">
        <v>7</v>
      </c>
    </row>
    <row r="1898" spans="1:26" x14ac:dyDescent="0.35">
      <c r="A1898" s="1">
        <v>1900</v>
      </c>
      <c r="B1898" t="s">
        <v>4</v>
      </c>
      <c r="C1898" s="1">
        <v>7</v>
      </c>
      <c r="D1898" s="1">
        <v>7</v>
      </c>
      <c r="E1898" s="1">
        <v>7</v>
      </c>
      <c r="F1898" s="1">
        <v>6.1136719728820026</v>
      </c>
      <c r="G1898" s="1">
        <v>7</v>
      </c>
      <c r="H1898" s="1">
        <v>6.1725292080081999</v>
      </c>
      <c r="I1898" s="1">
        <v>7</v>
      </c>
      <c r="J1898" s="1">
        <v>6.8828159631229937</v>
      </c>
      <c r="K1898" s="1">
        <v>7</v>
      </c>
      <c r="L1898" s="1">
        <v>4.6952472412958741</v>
      </c>
      <c r="M1898" s="1">
        <v>4.7135217813774943</v>
      </c>
      <c r="N1898" s="1">
        <v>7</v>
      </c>
      <c r="O1898" s="1">
        <v>7</v>
      </c>
      <c r="P1898" s="1">
        <v>7</v>
      </c>
      <c r="Q1898" s="1">
        <v>7</v>
      </c>
      <c r="R1898" s="1">
        <v>6.5357267069630325</v>
      </c>
      <c r="S1898" s="1">
        <v>7</v>
      </c>
      <c r="T1898" s="1">
        <v>6.9032725389115512</v>
      </c>
      <c r="U1898" s="1">
        <v>7</v>
      </c>
      <c r="V1898" s="1">
        <v>7</v>
      </c>
      <c r="W1898" s="1">
        <v>6.2515644798986614</v>
      </c>
      <c r="X1898" s="1">
        <v>7</v>
      </c>
      <c r="Y1898" s="1">
        <v>7</v>
      </c>
      <c r="Z1898" s="1">
        <v>6.5720029324293137</v>
      </c>
    </row>
    <row r="1899" spans="1:26" x14ac:dyDescent="0.35">
      <c r="A1899" s="1">
        <v>1901</v>
      </c>
      <c r="B1899" t="s">
        <v>4</v>
      </c>
      <c r="C1899" s="1">
        <v>7</v>
      </c>
      <c r="D1899" s="1">
        <v>7</v>
      </c>
      <c r="E1899" s="1">
        <v>7</v>
      </c>
      <c r="F1899" s="1">
        <v>7</v>
      </c>
      <c r="G1899" s="1">
        <v>7</v>
      </c>
      <c r="H1899" s="1">
        <v>4.0033294409513474</v>
      </c>
      <c r="I1899" s="1">
        <v>3.577222244348377</v>
      </c>
      <c r="J1899" s="1">
        <v>7</v>
      </c>
      <c r="K1899" s="1">
        <v>7</v>
      </c>
      <c r="L1899" s="1">
        <v>7</v>
      </c>
      <c r="M1899" s="1">
        <v>7</v>
      </c>
      <c r="N1899" s="1">
        <v>7</v>
      </c>
      <c r="O1899" s="1">
        <v>7</v>
      </c>
      <c r="P1899" s="1">
        <v>7</v>
      </c>
      <c r="Q1899" s="1">
        <v>7</v>
      </c>
      <c r="R1899" s="1">
        <v>7</v>
      </c>
      <c r="S1899" s="1">
        <v>7</v>
      </c>
      <c r="T1899" s="1">
        <v>7</v>
      </c>
      <c r="U1899" s="1">
        <v>7</v>
      </c>
      <c r="V1899" s="1">
        <v>7</v>
      </c>
      <c r="W1899" s="1">
        <v>6.0199818108230829</v>
      </c>
      <c r="X1899" s="1">
        <v>7</v>
      </c>
      <c r="Y1899" s="1">
        <v>7</v>
      </c>
      <c r="Z1899" s="1">
        <v>6.6667693019844592</v>
      </c>
    </row>
    <row r="1900" spans="1:26" x14ac:dyDescent="0.35">
      <c r="A1900" s="1">
        <v>1902</v>
      </c>
      <c r="B1900" t="s">
        <v>3</v>
      </c>
      <c r="C1900" s="1">
        <v>7</v>
      </c>
      <c r="D1900" s="1">
        <v>7</v>
      </c>
      <c r="E1900" s="1">
        <v>6.2755979765206575</v>
      </c>
      <c r="F1900" s="1">
        <v>7</v>
      </c>
      <c r="G1900" s="1">
        <v>7</v>
      </c>
      <c r="H1900" s="1">
        <v>7</v>
      </c>
      <c r="I1900" s="1">
        <v>6.4679219122044742</v>
      </c>
      <c r="J1900" s="1">
        <v>6.2864737608470023</v>
      </c>
      <c r="K1900" s="1">
        <v>7</v>
      </c>
      <c r="L1900" s="1">
        <v>6.1560274232178926</v>
      </c>
      <c r="M1900" s="1">
        <v>6.3072768463753164</v>
      </c>
      <c r="N1900" s="1">
        <v>7</v>
      </c>
      <c r="O1900" s="1">
        <v>7</v>
      </c>
      <c r="P1900" s="1">
        <v>7</v>
      </c>
      <c r="Q1900" s="1">
        <v>6.7000820739194751</v>
      </c>
      <c r="R1900" s="1">
        <v>7</v>
      </c>
      <c r="S1900" s="1">
        <v>7</v>
      </c>
      <c r="T1900" s="1">
        <v>7</v>
      </c>
      <c r="U1900" s="1">
        <v>7</v>
      </c>
      <c r="V1900" s="1">
        <v>7</v>
      </c>
      <c r="W1900" s="1">
        <v>7</v>
      </c>
      <c r="X1900" s="1">
        <v>7</v>
      </c>
      <c r="Y1900" s="1">
        <v>5.314391266554594</v>
      </c>
      <c r="Z1900" s="1">
        <v>7</v>
      </c>
    </row>
    <row r="1901" spans="1:26" x14ac:dyDescent="0.35">
      <c r="A1901" s="1">
        <v>1903</v>
      </c>
      <c r="B1901" t="s">
        <v>3</v>
      </c>
      <c r="C1901" s="1">
        <v>6.2610759590752423</v>
      </c>
      <c r="D1901" s="1">
        <v>6.8379519679583609</v>
      </c>
      <c r="E1901" s="1">
        <v>6.4034075243398547</v>
      </c>
      <c r="F1901" s="1">
        <v>7</v>
      </c>
      <c r="G1901" s="1">
        <v>7</v>
      </c>
      <c r="H1901" s="1">
        <v>7</v>
      </c>
      <c r="I1901" s="1">
        <v>7</v>
      </c>
      <c r="J1901" s="1">
        <v>7</v>
      </c>
      <c r="K1901" s="1">
        <v>7</v>
      </c>
      <c r="L1901" s="1">
        <v>6.1349716829136014</v>
      </c>
      <c r="M1901" s="1">
        <v>6.0523170330561697</v>
      </c>
      <c r="N1901" s="1">
        <v>7</v>
      </c>
      <c r="O1901" s="1">
        <v>7</v>
      </c>
      <c r="P1901" s="1">
        <v>7</v>
      </c>
      <c r="Q1901" s="1">
        <v>6.8042870867066085</v>
      </c>
      <c r="R1901" s="1">
        <v>6.7399608925916255</v>
      </c>
      <c r="S1901" s="1">
        <v>7</v>
      </c>
      <c r="T1901" s="1">
        <v>7</v>
      </c>
      <c r="U1901" s="1">
        <v>7</v>
      </c>
      <c r="V1901" s="1">
        <v>7</v>
      </c>
      <c r="W1901" s="1">
        <v>6.2750582355074584</v>
      </c>
      <c r="X1901" s="1">
        <v>7</v>
      </c>
      <c r="Y1901" s="1">
        <v>7</v>
      </c>
      <c r="Z1901" s="1">
        <v>6.7827063566073775</v>
      </c>
    </row>
    <row r="1902" spans="1:26" x14ac:dyDescent="0.35">
      <c r="A1902" s="1">
        <v>1904</v>
      </c>
      <c r="B1902" t="s">
        <v>3</v>
      </c>
      <c r="C1902" s="1">
        <v>7</v>
      </c>
      <c r="D1902" s="1">
        <v>7</v>
      </c>
      <c r="E1902" s="1">
        <v>7</v>
      </c>
      <c r="F1902" s="1">
        <v>7</v>
      </c>
      <c r="G1902" s="1">
        <v>7</v>
      </c>
      <c r="H1902" s="1">
        <v>7</v>
      </c>
      <c r="I1902" s="1">
        <v>6.5929356929846108</v>
      </c>
      <c r="J1902" s="1">
        <v>6.8418853962793946</v>
      </c>
      <c r="K1902" s="1">
        <v>6.2367051998153329</v>
      </c>
      <c r="L1902" s="1">
        <v>6.4815198695287108</v>
      </c>
      <c r="M1902" s="1">
        <v>6.6082129492424428</v>
      </c>
      <c r="N1902" s="1">
        <v>6.5754091269336641</v>
      </c>
      <c r="O1902" s="1">
        <v>6.0494461911730468</v>
      </c>
      <c r="P1902" s="1">
        <v>6.5757865565828979</v>
      </c>
      <c r="Q1902" s="1">
        <v>6.6513886577449739</v>
      </c>
      <c r="R1902" s="1">
        <v>6.7619509599171579</v>
      </c>
      <c r="S1902" s="1">
        <v>6.8472574213519692</v>
      </c>
      <c r="T1902" s="1">
        <v>6.5895961076021194</v>
      </c>
      <c r="U1902" s="1">
        <v>5.8550795777700841</v>
      </c>
      <c r="V1902" s="1">
        <v>5.1442265282385051</v>
      </c>
      <c r="W1902" s="1">
        <v>5.5064173531718552</v>
      </c>
      <c r="X1902" s="1">
        <v>5.0461730305105448</v>
      </c>
      <c r="Y1902" s="1">
        <v>5.7597155775874853</v>
      </c>
      <c r="Z1902" s="1">
        <v>5.833842754829675</v>
      </c>
    </row>
    <row r="1903" spans="1:26" x14ac:dyDescent="0.35">
      <c r="A1903" s="1">
        <v>1905</v>
      </c>
      <c r="B1903" t="s">
        <v>4</v>
      </c>
      <c r="C1903" s="1">
        <v>5.1248148651793599</v>
      </c>
      <c r="D1903" s="1">
        <v>5.4643858796916902</v>
      </c>
      <c r="E1903" s="1">
        <v>5.6952248131856322</v>
      </c>
      <c r="F1903" s="1">
        <v>5.1763088712468743</v>
      </c>
      <c r="G1903" s="1">
        <v>5.5003879112191498</v>
      </c>
      <c r="H1903" s="1">
        <v>5.0169078768230975</v>
      </c>
      <c r="I1903" s="1">
        <v>5.8981093517504632</v>
      </c>
      <c r="J1903" s="1">
        <v>5.5410866816528141</v>
      </c>
      <c r="K1903" s="1">
        <v>6.2614532499574125</v>
      </c>
      <c r="L1903" s="1">
        <v>6.3210486280731857</v>
      </c>
      <c r="M1903" s="1">
        <v>5.503134663682431</v>
      </c>
      <c r="N1903" s="1">
        <v>5.3410357823595405</v>
      </c>
      <c r="O1903" s="1">
        <v>6.0167813063599169</v>
      </c>
      <c r="P1903" s="1">
        <v>6.5919311535544693</v>
      </c>
      <c r="Q1903" s="1">
        <v>5.6674629836343229</v>
      </c>
      <c r="R1903" s="1">
        <v>5.8164637158624828</v>
      </c>
      <c r="S1903" s="1">
        <v>5.6940461304038763</v>
      </c>
      <c r="T1903" s="1">
        <v>5.5496500972658396</v>
      </c>
      <c r="U1903" s="1">
        <v>5.0031543807126582</v>
      </c>
      <c r="V1903" s="1">
        <v>5.9336859034374356</v>
      </c>
      <c r="W1903" s="1">
        <v>5.5281350477598608</v>
      </c>
      <c r="X1903" s="1">
        <v>4.2527874358929694</v>
      </c>
      <c r="Y1903" s="1">
        <v>5.4952061930671334</v>
      </c>
      <c r="Z1903" s="1">
        <v>5.3520144238136709</v>
      </c>
    </row>
    <row r="1904" spans="1:26" x14ac:dyDescent="0.35">
      <c r="A1904" s="1">
        <v>1906</v>
      </c>
      <c r="B1904" t="s">
        <v>2</v>
      </c>
      <c r="C1904" s="1">
        <v>7</v>
      </c>
      <c r="D1904" s="1">
        <v>7</v>
      </c>
      <c r="E1904" s="1">
        <v>7</v>
      </c>
      <c r="F1904" s="1">
        <v>7</v>
      </c>
      <c r="G1904" s="1">
        <v>7</v>
      </c>
      <c r="H1904" s="1">
        <v>7</v>
      </c>
      <c r="I1904" s="1">
        <v>7</v>
      </c>
      <c r="J1904" s="1">
        <v>7</v>
      </c>
      <c r="K1904" s="1">
        <v>7</v>
      </c>
      <c r="L1904" s="1">
        <v>5.4279768732376397</v>
      </c>
      <c r="M1904" s="1">
        <v>5.2664692122489214</v>
      </c>
      <c r="N1904" s="1">
        <v>4.0795133551582694</v>
      </c>
      <c r="O1904" s="1">
        <v>4.2112476201727986</v>
      </c>
      <c r="P1904" s="1">
        <v>6.6194655071012676</v>
      </c>
      <c r="Q1904" s="1">
        <v>6.6269874856807292</v>
      </c>
      <c r="R1904" s="1">
        <v>6.3151212120428681</v>
      </c>
      <c r="S1904" s="1">
        <v>6.5879549565725029</v>
      </c>
      <c r="T1904" s="1">
        <v>3.9469399997033179</v>
      </c>
      <c r="U1904" s="1">
        <v>7</v>
      </c>
      <c r="V1904" s="1">
        <v>7</v>
      </c>
      <c r="W1904" s="1">
        <v>7</v>
      </c>
      <c r="X1904" s="1">
        <v>7</v>
      </c>
      <c r="Y1904" s="1">
        <v>7</v>
      </c>
      <c r="Z1904" s="1">
        <v>6.1908215084113181</v>
      </c>
    </row>
    <row r="1905" spans="1:26" x14ac:dyDescent="0.35">
      <c r="A1905" s="1">
        <v>1907</v>
      </c>
      <c r="B1905" t="s">
        <v>2</v>
      </c>
      <c r="C1905" s="1">
        <v>6.3995258072391152</v>
      </c>
      <c r="D1905" s="1">
        <v>6.3679287293925881</v>
      </c>
      <c r="E1905" s="1">
        <v>6.683007184881717</v>
      </c>
      <c r="F1905" s="1">
        <v>3.1927636489272118</v>
      </c>
      <c r="G1905" s="1">
        <v>7</v>
      </c>
      <c r="H1905" s="1">
        <v>7</v>
      </c>
      <c r="I1905" s="1">
        <v>6.9137786249630153</v>
      </c>
      <c r="J1905" s="1">
        <v>6.0140151255764067</v>
      </c>
      <c r="K1905" s="1">
        <v>7</v>
      </c>
      <c r="L1905" s="1">
        <v>7</v>
      </c>
      <c r="M1905" s="1">
        <v>7</v>
      </c>
      <c r="N1905" s="1">
        <v>7</v>
      </c>
      <c r="O1905" s="1">
        <v>7</v>
      </c>
      <c r="P1905" s="1">
        <v>7</v>
      </c>
      <c r="Q1905" s="1">
        <v>7</v>
      </c>
      <c r="R1905" s="1">
        <v>7</v>
      </c>
      <c r="S1905" s="1">
        <v>7</v>
      </c>
      <c r="T1905" s="1">
        <v>7</v>
      </c>
      <c r="U1905" s="1">
        <v>7</v>
      </c>
      <c r="V1905" s="1">
        <v>7</v>
      </c>
      <c r="W1905" s="1">
        <v>7</v>
      </c>
      <c r="X1905" s="1">
        <v>7</v>
      </c>
      <c r="Y1905" s="1">
        <v>7</v>
      </c>
      <c r="Z1905" s="1">
        <v>7</v>
      </c>
    </row>
    <row r="1906" spans="1:26" x14ac:dyDescent="0.35">
      <c r="A1906" s="1">
        <v>1908</v>
      </c>
      <c r="B1906" t="s">
        <v>2</v>
      </c>
      <c r="C1906" s="1">
        <v>7</v>
      </c>
      <c r="D1906" s="1">
        <v>7</v>
      </c>
      <c r="E1906" s="1">
        <v>7</v>
      </c>
      <c r="F1906" s="1">
        <v>7</v>
      </c>
      <c r="G1906" s="1">
        <v>7</v>
      </c>
      <c r="H1906" s="1">
        <v>7</v>
      </c>
      <c r="I1906" s="1">
        <v>7</v>
      </c>
      <c r="J1906" s="1">
        <v>7</v>
      </c>
      <c r="K1906" s="1">
        <v>7</v>
      </c>
      <c r="L1906" s="1">
        <v>2.8279771325178444</v>
      </c>
      <c r="M1906" s="1">
        <v>2.9276131168007851</v>
      </c>
      <c r="N1906" s="1">
        <v>6.8129457156173885</v>
      </c>
      <c r="O1906" s="1">
        <v>7</v>
      </c>
      <c r="P1906" s="1">
        <v>2.7563907108269632</v>
      </c>
      <c r="Q1906" s="1">
        <v>2.1439438727684319</v>
      </c>
      <c r="R1906" s="1">
        <v>2.5964604937471449</v>
      </c>
      <c r="S1906" s="1">
        <v>2.1359502356499434</v>
      </c>
      <c r="T1906" s="1">
        <v>2.2055679550394416</v>
      </c>
      <c r="U1906" s="1">
        <v>7</v>
      </c>
      <c r="V1906" s="1">
        <v>7</v>
      </c>
      <c r="W1906" s="1">
        <v>7</v>
      </c>
      <c r="X1906" s="1">
        <v>7</v>
      </c>
      <c r="Y1906" s="1">
        <v>5.3639409178867936</v>
      </c>
      <c r="Z1906" s="1">
        <v>5.6260676989331841</v>
      </c>
    </row>
    <row r="1907" spans="1:26" x14ac:dyDescent="0.35">
      <c r="A1907" s="1">
        <v>1909</v>
      </c>
      <c r="B1907" t="s">
        <v>4</v>
      </c>
      <c r="C1907" s="1">
        <v>7</v>
      </c>
      <c r="D1907" s="1">
        <v>6.1644055540673435</v>
      </c>
      <c r="E1907" s="1">
        <v>7</v>
      </c>
      <c r="F1907" s="1">
        <v>7</v>
      </c>
      <c r="G1907" s="1">
        <v>6.4173026168718934</v>
      </c>
      <c r="H1907" s="1">
        <v>6.9356148983351886</v>
      </c>
      <c r="I1907" s="1">
        <v>7</v>
      </c>
      <c r="J1907" s="1">
        <v>6.2060414403676987</v>
      </c>
      <c r="K1907" s="1">
        <v>6.685816730838269</v>
      </c>
      <c r="L1907" s="1">
        <v>6.3495069216005504</v>
      </c>
      <c r="M1907" s="1">
        <v>6.2057213550433517</v>
      </c>
      <c r="N1907" s="1">
        <v>6.4844975732266903</v>
      </c>
      <c r="O1907" s="1">
        <v>6.7083200900815427</v>
      </c>
      <c r="P1907" s="1">
        <v>6.7738502700813115</v>
      </c>
      <c r="Q1907" s="1">
        <v>7</v>
      </c>
      <c r="R1907" s="1">
        <v>6.3715518042445183</v>
      </c>
      <c r="S1907" s="1">
        <v>6.8477324140258133</v>
      </c>
      <c r="T1907" s="1">
        <v>6.6243548463098705</v>
      </c>
      <c r="U1907" s="1">
        <v>7</v>
      </c>
      <c r="V1907" s="1">
        <v>7</v>
      </c>
      <c r="W1907" s="1">
        <v>7</v>
      </c>
      <c r="X1907" s="1">
        <v>6.6180967544205487</v>
      </c>
      <c r="Y1907" s="1">
        <v>6.4582792962901294</v>
      </c>
      <c r="Z1907" s="1">
        <v>7</v>
      </c>
    </row>
    <row r="1908" spans="1:26" x14ac:dyDescent="0.35">
      <c r="A1908" s="1">
        <v>1910</v>
      </c>
      <c r="B1908" t="s">
        <v>2</v>
      </c>
      <c r="C1908" s="1">
        <v>7</v>
      </c>
      <c r="D1908" s="1">
        <v>7</v>
      </c>
      <c r="E1908" s="1">
        <v>7</v>
      </c>
      <c r="F1908" s="1">
        <v>7</v>
      </c>
      <c r="G1908" s="1">
        <v>7</v>
      </c>
      <c r="H1908" s="1">
        <v>5.4963562251068652</v>
      </c>
      <c r="I1908" s="1">
        <v>7</v>
      </c>
      <c r="J1908" s="1">
        <v>7</v>
      </c>
      <c r="K1908" s="1">
        <v>6.6954512177035213</v>
      </c>
      <c r="L1908" s="1">
        <v>5.9777563633397222</v>
      </c>
      <c r="M1908" s="1">
        <v>5.6339374827221036</v>
      </c>
      <c r="N1908" s="1">
        <v>5.5945285181514919</v>
      </c>
      <c r="O1908" s="1">
        <v>5.5194914094172418</v>
      </c>
      <c r="P1908" s="1">
        <v>7</v>
      </c>
      <c r="Q1908" s="1">
        <v>5.9089026902802289</v>
      </c>
      <c r="R1908" s="1">
        <v>6.7950338847003877</v>
      </c>
      <c r="S1908" s="1">
        <v>7</v>
      </c>
      <c r="T1908" s="1">
        <v>5.1965781189501286</v>
      </c>
      <c r="U1908" s="1">
        <v>7</v>
      </c>
      <c r="V1908" s="1">
        <v>7</v>
      </c>
      <c r="W1908" s="1">
        <v>7</v>
      </c>
      <c r="X1908" s="1">
        <v>6.1304005235433578</v>
      </c>
      <c r="Y1908" s="1">
        <v>6.8352843397296965</v>
      </c>
      <c r="Z1908" s="1">
        <v>6.5492186457850039</v>
      </c>
    </row>
    <row r="1909" spans="1:26" x14ac:dyDescent="0.35">
      <c r="A1909" s="1">
        <v>1911</v>
      </c>
      <c r="B1909" t="s">
        <v>3</v>
      </c>
      <c r="C1909" s="1">
        <v>7</v>
      </c>
      <c r="D1909" s="1">
        <v>7</v>
      </c>
      <c r="E1909" s="1">
        <v>7</v>
      </c>
      <c r="F1909" s="1">
        <v>7</v>
      </c>
      <c r="G1909" s="1">
        <v>7</v>
      </c>
      <c r="H1909" s="1">
        <v>7</v>
      </c>
      <c r="I1909" s="1">
        <v>7</v>
      </c>
      <c r="J1909" s="1">
        <v>5.6119074961170554</v>
      </c>
      <c r="K1909" s="1">
        <v>5.7201634971424937</v>
      </c>
      <c r="L1909" s="1">
        <v>6.5475590997375548</v>
      </c>
      <c r="M1909" s="1">
        <v>6.2239890256896615</v>
      </c>
      <c r="N1909" s="1">
        <v>7</v>
      </c>
      <c r="O1909" s="1">
        <v>7</v>
      </c>
      <c r="P1909" s="1">
        <v>6.9853657418861985</v>
      </c>
      <c r="Q1909" s="1">
        <v>7</v>
      </c>
      <c r="R1909" s="1">
        <v>7</v>
      </c>
      <c r="S1909" s="1">
        <v>7</v>
      </c>
      <c r="T1909" s="1">
        <v>7</v>
      </c>
      <c r="U1909" s="1">
        <v>6.3794501181691885</v>
      </c>
      <c r="V1909" s="1">
        <v>7</v>
      </c>
      <c r="W1909" s="1">
        <v>5.3748712143860757</v>
      </c>
      <c r="X1909" s="1">
        <v>5.1462381216697395</v>
      </c>
      <c r="Y1909" s="1">
        <v>4.6531392177566886</v>
      </c>
      <c r="Z1909" s="1">
        <v>5.3657205137424171</v>
      </c>
    </row>
    <row r="1910" spans="1:26" x14ac:dyDescent="0.35">
      <c r="A1910" s="1">
        <v>1912</v>
      </c>
      <c r="B1910" t="s">
        <v>3</v>
      </c>
      <c r="C1910" s="1">
        <v>5.3859159382991493</v>
      </c>
      <c r="D1910" s="1">
        <v>5.7036534920334816</v>
      </c>
      <c r="E1910" s="1">
        <v>5.9232448334805667</v>
      </c>
      <c r="F1910" s="1">
        <v>5.7935951151885092</v>
      </c>
      <c r="G1910" s="1">
        <v>5.8780628377571702</v>
      </c>
      <c r="H1910" s="1">
        <v>5.1088145403191447</v>
      </c>
      <c r="I1910" s="1">
        <v>4.9216189682483673</v>
      </c>
      <c r="J1910" s="1">
        <v>4.4667725167237222</v>
      </c>
      <c r="K1910" s="1">
        <v>6.6956813763827085</v>
      </c>
      <c r="L1910" s="1">
        <v>4.9474417613819242</v>
      </c>
      <c r="M1910" s="1">
        <v>4.6227126335725188</v>
      </c>
      <c r="N1910" s="1">
        <v>4.5557048521004617</v>
      </c>
      <c r="O1910" s="1">
        <v>4.4127524923533201</v>
      </c>
      <c r="P1910" s="1">
        <v>5.8477862081490457</v>
      </c>
      <c r="Q1910" s="1">
        <v>4.870345831848681</v>
      </c>
      <c r="R1910" s="1">
        <v>4.7671130723319948</v>
      </c>
      <c r="S1910" s="1">
        <v>5.033073655795306</v>
      </c>
      <c r="T1910" s="1">
        <v>4.4915597443468869</v>
      </c>
      <c r="U1910" s="1">
        <v>6.9910969752818346</v>
      </c>
      <c r="V1910" s="1">
        <v>6.3162773512303829</v>
      </c>
      <c r="W1910" s="1">
        <v>6.8066835040226579</v>
      </c>
      <c r="X1910" s="1">
        <v>5.5092714289203286</v>
      </c>
      <c r="Y1910" s="1">
        <v>5.6185806784778833</v>
      </c>
      <c r="Z1910" s="1">
        <v>4.0751272225752473</v>
      </c>
    </row>
    <row r="1911" spans="1:26" x14ac:dyDescent="0.35">
      <c r="A1911" s="1">
        <v>1913</v>
      </c>
      <c r="B1911" t="s">
        <v>4</v>
      </c>
      <c r="C1911" s="1">
        <v>4.3916331697255373</v>
      </c>
      <c r="D1911" s="1">
        <v>4.4336177492514253</v>
      </c>
      <c r="E1911" s="1">
        <v>4.3139346041716635</v>
      </c>
      <c r="F1911" s="1">
        <v>4.0833203811198473</v>
      </c>
      <c r="G1911" s="1">
        <v>5.5098548028618097</v>
      </c>
      <c r="H1911" s="1">
        <v>4.1365777957253158</v>
      </c>
      <c r="I1911" s="1">
        <v>5.6368529186584055</v>
      </c>
      <c r="J1911" s="1">
        <v>4.6847616210579872</v>
      </c>
      <c r="K1911" s="1">
        <v>4.4249644014053047</v>
      </c>
      <c r="L1911" s="1">
        <v>4.1210488760843873</v>
      </c>
      <c r="M1911" s="1">
        <v>3.1772068371064961</v>
      </c>
      <c r="N1911" s="1">
        <v>6.2162679950706661</v>
      </c>
      <c r="O1911" s="1">
        <v>7</v>
      </c>
      <c r="P1911" s="1">
        <v>6.895769951865077</v>
      </c>
      <c r="Q1911" s="1">
        <v>6.328675439581275</v>
      </c>
      <c r="R1911" s="1">
        <v>6.2597247241064906</v>
      </c>
      <c r="S1911" s="1">
        <v>7</v>
      </c>
      <c r="T1911" s="1">
        <v>6.6223233263008296</v>
      </c>
      <c r="U1911" s="1">
        <v>4.1134939338080585</v>
      </c>
      <c r="V1911" s="1">
        <v>4.1737179760821164</v>
      </c>
      <c r="W1911" s="1">
        <v>4.3333420236594975</v>
      </c>
      <c r="X1911" s="1">
        <v>5.5614530658349395</v>
      </c>
      <c r="Y1911" s="1">
        <v>4.4423372913151979</v>
      </c>
      <c r="Z1911" s="1">
        <v>5.1210831101052463</v>
      </c>
    </row>
    <row r="1912" spans="1:26" x14ac:dyDescent="0.35">
      <c r="A1912" s="1">
        <v>1914</v>
      </c>
      <c r="B1912" t="s">
        <v>4</v>
      </c>
      <c r="C1912" s="1">
        <v>7</v>
      </c>
      <c r="D1912" s="1">
        <v>6.2283765180036426</v>
      </c>
      <c r="E1912" s="1">
        <v>7</v>
      </c>
      <c r="F1912" s="1">
        <v>7</v>
      </c>
      <c r="G1912" s="1">
        <v>6.7853924045339227</v>
      </c>
      <c r="H1912" s="1">
        <v>7</v>
      </c>
      <c r="I1912" s="1">
        <v>7</v>
      </c>
      <c r="J1912" s="1">
        <v>6.0027098432183266</v>
      </c>
      <c r="K1912" s="1">
        <v>6.8209186680614948</v>
      </c>
      <c r="L1912" s="1">
        <v>6.946892015170306</v>
      </c>
      <c r="M1912" s="1">
        <v>5.1766952178440988</v>
      </c>
      <c r="N1912" s="1">
        <v>5.9505799007602036</v>
      </c>
      <c r="O1912" s="1">
        <v>4.4318882832303643</v>
      </c>
      <c r="P1912" s="1">
        <v>6.3296154206618667</v>
      </c>
      <c r="Q1912" s="1">
        <v>7</v>
      </c>
      <c r="R1912" s="1">
        <v>6.0370389600284398</v>
      </c>
      <c r="S1912" s="1">
        <v>7</v>
      </c>
      <c r="T1912" s="1">
        <v>3.6626590774394572</v>
      </c>
      <c r="U1912" s="1">
        <v>7</v>
      </c>
      <c r="V1912" s="1">
        <v>6.775887387804687</v>
      </c>
      <c r="W1912" s="1">
        <v>7</v>
      </c>
      <c r="X1912" s="1">
        <v>6.1638702722266316</v>
      </c>
      <c r="Y1912" s="1">
        <v>4.0436224504373968</v>
      </c>
      <c r="Z1912" s="1">
        <v>6.9121146057732403</v>
      </c>
    </row>
    <row r="1913" spans="1:26" x14ac:dyDescent="0.35">
      <c r="A1913" s="1">
        <v>1915</v>
      </c>
      <c r="B1913" t="s">
        <v>3</v>
      </c>
      <c r="C1913" s="1">
        <v>6.7790341549552977</v>
      </c>
      <c r="D1913" s="1">
        <v>7</v>
      </c>
      <c r="E1913" s="1">
        <v>7</v>
      </c>
      <c r="F1913" s="1">
        <v>6.1690053255297244</v>
      </c>
      <c r="G1913" s="1">
        <v>5.2394688935019076</v>
      </c>
      <c r="H1913" s="1">
        <v>4.9289004718884826</v>
      </c>
      <c r="I1913" s="1">
        <v>3.5244490066543221</v>
      </c>
      <c r="J1913" s="1">
        <v>3.6343334354460239</v>
      </c>
      <c r="K1913" s="1">
        <v>6.6375733674503863</v>
      </c>
      <c r="L1913" s="1">
        <v>7</v>
      </c>
      <c r="M1913" s="1">
        <v>5.1215614536777139</v>
      </c>
      <c r="N1913" s="1">
        <v>5.0958636249415576</v>
      </c>
      <c r="O1913" s="1">
        <v>4.3101983899250627</v>
      </c>
      <c r="P1913" s="1">
        <v>5.4878183314576745</v>
      </c>
      <c r="Q1913" s="1">
        <v>6.4734654324129224</v>
      </c>
      <c r="R1913" s="1">
        <v>5.2094664517790079</v>
      </c>
      <c r="S1913" s="1">
        <v>5.2410189788788557</v>
      </c>
      <c r="T1913" s="1">
        <v>4.1869605057872832</v>
      </c>
      <c r="U1913" s="1">
        <v>6.3496002685278654</v>
      </c>
      <c r="V1913" s="1">
        <v>5.9874304574914277</v>
      </c>
      <c r="W1913" s="1">
        <v>4.4385257111862302</v>
      </c>
      <c r="X1913" s="1">
        <v>5.8885430670343339</v>
      </c>
      <c r="Y1913" s="1">
        <v>6.0857010902836919</v>
      </c>
      <c r="Z1913" s="1">
        <v>5.9367975308559835</v>
      </c>
    </row>
    <row r="1914" spans="1:26" x14ac:dyDescent="0.35">
      <c r="A1914" s="1">
        <v>1916</v>
      </c>
      <c r="B1914" t="s">
        <v>4</v>
      </c>
      <c r="C1914" s="1">
        <v>6.6783604472875595</v>
      </c>
      <c r="D1914" s="1">
        <v>6.9957611234858632</v>
      </c>
      <c r="E1914" s="1">
        <v>6.0788029539398849</v>
      </c>
      <c r="F1914" s="1">
        <v>6.938791309017688</v>
      </c>
      <c r="G1914" s="1">
        <v>6.5270860590972006</v>
      </c>
      <c r="H1914" s="1">
        <v>3.6612252267077565</v>
      </c>
      <c r="I1914" s="1">
        <v>6.2267009480856359</v>
      </c>
      <c r="J1914" s="1">
        <v>3.7352272318676114</v>
      </c>
      <c r="K1914" s="1">
        <v>6.6540920352563262</v>
      </c>
      <c r="L1914" s="1">
        <v>6.3775876490399241</v>
      </c>
      <c r="M1914" s="1">
        <v>6.112332621589303</v>
      </c>
      <c r="N1914" s="1">
        <v>4.2058012750931084</v>
      </c>
      <c r="O1914" s="1">
        <v>4.0554684265516698</v>
      </c>
      <c r="P1914" s="1">
        <v>6.1243211440742016</v>
      </c>
      <c r="Q1914" s="1">
        <v>6.420031466986984</v>
      </c>
      <c r="R1914" s="1">
        <v>6.3737459946423769</v>
      </c>
      <c r="S1914" s="1">
        <v>6.2571831899695098</v>
      </c>
      <c r="T1914" s="1">
        <v>6.0114383073523641</v>
      </c>
      <c r="U1914" s="1">
        <v>7</v>
      </c>
      <c r="V1914" s="1">
        <v>6.8338159560225904</v>
      </c>
      <c r="W1914" s="1">
        <v>6.5289216046221554</v>
      </c>
      <c r="X1914" s="1">
        <v>6.8588001579046249</v>
      </c>
      <c r="Y1914" s="1">
        <v>6.806409371085465</v>
      </c>
      <c r="Z1914" s="1">
        <v>6.7842674530111253</v>
      </c>
    </row>
    <row r="1915" spans="1:26" x14ac:dyDescent="0.35">
      <c r="A1915" s="1">
        <v>1917</v>
      </c>
      <c r="B1915" t="s">
        <v>2</v>
      </c>
      <c r="C1915" s="1">
        <v>7</v>
      </c>
      <c r="D1915" s="1">
        <v>7</v>
      </c>
      <c r="E1915" s="1">
        <v>7</v>
      </c>
      <c r="F1915" s="1">
        <v>7</v>
      </c>
      <c r="G1915" s="1">
        <v>7</v>
      </c>
      <c r="H1915" s="1">
        <v>5.4160039993003011</v>
      </c>
      <c r="I1915" s="1">
        <v>6.7193978908471763</v>
      </c>
      <c r="J1915" s="1">
        <v>7</v>
      </c>
      <c r="K1915" s="1">
        <v>7</v>
      </c>
      <c r="L1915" s="1">
        <v>5.1195365446619689</v>
      </c>
      <c r="M1915" s="1">
        <v>7</v>
      </c>
      <c r="N1915" s="1">
        <v>6.3038268629461527</v>
      </c>
      <c r="O1915" s="1">
        <v>4.8855853457935154</v>
      </c>
      <c r="P1915" s="1">
        <v>6.0993901542387903</v>
      </c>
      <c r="Q1915" s="1">
        <v>4.1853224085643888</v>
      </c>
      <c r="R1915" s="1">
        <v>5.4259935836307704</v>
      </c>
      <c r="S1915" s="1">
        <v>6.5146662727929652</v>
      </c>
      <c r="T1915" s="1">
        <v>6.6922805774956942</v>
      </c>
      <c r="U1915" s="1">
        <v>7</v>
      </c>
      <c r="V1915" s="1">
        <v>7</v>
      </c>
      <c r="W1915" s="1">
        <v>6.6764453602954745</v>
      </c>
      <c r="X1915" s="1">
        <v>6.601784604601562</v>
      </c>
      <c r="Y1915" s="1">
        <v>6.7652193009853363</v>
      </c>
      <c r="Z1915" s="1">
        <v>6.3007307420484722</v>
      </c>
    </row>
    <row r="1916" spans="1:26" x14ac:dyDescent="0.35">
      <c r="A1916" s="1">
        <v>1918</v>
      </c>
      <c r="B1916" t="s">
        <v>3</v>
      </c>
      <c r="C1916" s="1">
        <v>6.9889350212179124</v>
      </c>
      <c r="D1916" s="1">
        <v>6.310647648293525</v>
      </c>
      <c r="E1916" s="1">
        <v>6.7511184229515493</v>
      </c>
      <c r="F1916" s="1">
        <v>7</v>
      </c>
      <c r="G1916" s="1">
        <v>5.7043738034553826</v>
      </c>
      <c r="H1916" s="1">
        <v>5.5691120978444815</v>
      </c>
      <c r="I1916" s="1">
        <v>3.3140210504643619</v>
      </c>
      <c r="J1916" s="1">
        <v>3.9047072902321815</v>
      </c>
      <c r="K1916" s="1">
        <v>6.719205706845969</v>
      </c>
      <c r="L1916" s="1">
        <v>4.3204088346101344</v>
      </c>
      <c r="M1916" s="1">
        <v>4.920177903957665</v>
      </c>
      <c r="N1916" s="1">
        <v>5.8305217968299985</v>
      </c>
      <c r="O1916" s="1">
        <v>5.0107270693406463</v>
      </c>
      <c r="P1916" s="1">
        <v>6.8607106837444007</v>
      </c>
      <c r="Q1916" s="1">
        <v>4.4920144830830395</v>
      </c>
      <c r="R1916" s="1">
        <v>6.0788813033141196</v>
      </c>
      <c r="S1916" s="1">
        <v>6.6310141524299979</v>
      </c>
      <c r="T1916" s="1">
        <v>4.8338492214679718</v>
      </c>
      <c r="U1916" s="1">
        <v>6.7000219840556383</v>
      </c>
      <c r="V1916" s="1">
        <v>6.0863801268860698</v>
      </c>
      <c r="W1916" s="1">
        <v>6.0553634762763977</v>
      </c>
      <c r="X1916" s="1">
        <v>6.4452972146682441</v>
      </c>
      <c r="Y1916" s="1">
        <v>5.795386734418571</v>
      </c>
      <c r="Z1916" s="1">
        <v>6.371463883202523</v>
      </c>
    </row>
    <row r="1917" spans="1:26" x14ac:dyDescent="0.35">
      <c r="A1917" s="1">
        <v>1919</v>
      </c>
      <c r="B1917" t="s">
        <v>4</v>
      </c>
      <c r="C1917" s="1">
        <v>4.2498868783004582</v>
      </c>
      <c r="D1917" s="1">
        <v>4.1440414753742516</v>
      </c>
      <c r="E1917" s="1">
        <v>4.7510952004231513</v>
      </c>
      <c r="F1917" s="1">
        <v>4.7307507088407874</v>
      </c>
      <c r="G1917" s="1">
        <v>3.3801242825575173</v>
      </c>
      <c r="H1917" s="1">
        <v>3.3309674221090972</v>
      </c>
      <c r="I1917" s="1">
        <v>5.1035761241801083</v>
      </c>
      <c r="J1917" s="1">
        <v>4.5841491194441915</v>
      </c>
      <c r="K1917" s="1">
        <v>5.8577735726721585</v>
      </c>
      <c r="L1917" s="1">
        <v>5.9490438718348742</v>
      </c>
      <c r="M1917" s="1">
        <v>5.4539608987979591</v>
      </c>
      <c r="N1917" s="1">
        <v>5.6024348032660782</v>
      </c>
      <c r="O1917" s="1">
        <v>4.3367987349629402</v>
      </c>
      <c r="P1917" s="1">
        <v>4.443595951423049</v>
      </c>
      <c r="Q1917" s="1">
        <v>5.0691088251769543</v>
      </c>
      <c r="R1917" s="1">
        <v>4.3045990560203791</v>
      </c>
      <c r="S1917" s="1">
        <v>4.1361693367362022</v>
      </c>
      <c r="T1917" s="1">
        <v>5.0540703581646085</v>
      </c>
      <c r="U1917" s="1">
        <v>6.6370298056863248</v>
      </c>
      <c r="V1917" s="1">
        <v>6.9364593736827374</v>
      </c>
      <c r="W1917" s="1">
        <v>6.2646690648980439</v>
      </c>
      <c r="X1917" s="1">
        <v>6.1816085884347558</v>
      </c>
      <c r="Y1917" s="1">
        <v>6.8654368473216891</v>
      </c>
      <c r="Z1917" s="1">
        <v>5.0147012802772224</v>
      </c>
    </row>
    <row r="1918" spans="1:26" x14ac:dyDescent="0.35">
      <c r="A1918" s="1">
        <v>1920</v>
      </c>
      <c r="B1918" t="s">
        <v>3</v>
      </c>
      <c r="C1918" s="1">
        <v>6.7158733764663339</v>
      </c>
      <c r="D1918" s="1">
        <v>7</v>
      </c>
      <c r="E1918" s="1">
        <v>7</v>
      </c>
      <c r="F1918" s="1">
        <v>7</v>
      </c>
      <c r="G1918" s="1">
        <v>6.8795821159146726</v>
      </c>
      <c r="H1918" s="1">
        <v>7</v>
      </c>
      <c r="I1918" s="1">
        <v>6.6175201837904751</v>
      </c>
      <c r="J1918" s="1">
        <v>6.2434272798709571</v>
      </c>
      <c r="K1918" s="1">
        <v>6.2010529013350606</v>
      </c>
      <c r="L1918" s="1">
        <v>7</v>
      </c>
      <c r="M1918" s="1">
        <v>7</v>
      </c>
      <c r="N1918" s="1">
        <v>6.9805015376769006</v>
      </c>
      <c r="O1918" s="1">
        <v>5.119916261639446</v>
      </c>
      <c r="P1918" s="1">
        <v>6.0825431309640408</v>
      </c>
      <c r="Q1918" s="1">
        <v>6.565762544516474</v>
      </c>
      <c r="R1918" s="1">
        <v>6.0184456207789481</v>
      </c>
      <c r="S1918" s="1">
        <v>5.0931813912466168</v>
      </c>
      <c r="T1918" s="1">
        <v>5.1050070421770215</v>
      </c>
      <c r="U1918" s="1">
        <v>7</v>
      </c>
      <c r="V1918" s="1">
        <v>6.2797025581821799</v>
      </c>
      <c r="W1918" s="1">
        <v>7</v>
      </c>
      <c r="X1918" s="1">
        <v>7</v>
      </c>
      <c r="Y1918" s="1">
        <v>5.2806892329826951</v>
      </c>
      <c r="Z1918" s="1">
        <v>6.5343633275479078</v>
      </c>
    </row>
    <row r="1919" spans="1:26" x14ac:dyDescent="0.35">
      <c r="A1919" s="1">
        <v>1921</v>
      </c>
      <c r="B1919" t="s">
        <v>3</v>
      </c>
      <c r="C1919" s="1">
        <v>7</v>
      </c>
      <c r="D1919" s="1">
        <v>7</v>
      </c>
      <c r="E1919" s="1">
        <v>7</v>
      </c>
      <c r="F1919" s="1">
        <v>7</v>
      </c>
      <c r="G1919" s="1">
        <v>3.9679985600523651</v>
      </c>
      <c r="H1919" s="1">
        <v>1.2179477591998875</v>
      </c>
      <c r="I1919" s="1">
        <v>1.2726336624473333</v>
      </c>
      <c r="J1919" s="1">
        <v>2.9367218827828765</v>
      </c>
      <c r="K1919" s="1">
        <v>4.9540051417425275</v>
      </c>
      <c r="L1919" s="1">
        <v>3.1736374534666538</v>
      </c>
      <c r="M1919" s="1">
        <v>1.4208058207295835</v>
      </c>
      <c r="N1919" s="1">
        <v>1.8506539594382048</v>
      </c>
      <c r="O1919" s="1">
        <v>2.4235040149651468</v>
      </c>
      <c r="P1919" s="1">
        <v>4.647925958968699</v>
      </c>
      <c r="Q1919" s="1">
        <v>1.6310853022150695</v>
      </c>
      <c r="R1919" s="1">
        <v>1.8197800456546247</v>
      </c>
      <c r="S1919" s="1">
        <v>2.4651524648070335</v>
      </c>
      <c r="T1919" s="1">
        <v>1.4415804366581142</v>
      </c>
      <c r="U1919" s="1">
        <v>5.3525864887051284</v>
      </c>
      <c r="V1919" s="1">
        <v>4.8679770743474364</v>
      </c>
      <c r="W1919" s="1">
        <v>4.5894873975776136</v>
      </c>
      <c r="X1919" s="1">
        <v>4.78826690511778</v>
      </c>
      <c r="Y1919" s="1">
        <v>4.0232916288077831</v>
      </c>
      <c r="Z1919" s="1">
        <v>1.3226878764107823</v>
      </c>
    </row>
    <row r="1920" spans="1:26" x14ac:dyDescent="0.35">
      <c r="A1920" s="1">
        <v>1922</v>
      </c>
      <c r="B1920" t="s">
        <v>2</v>
      </c>
      <c r="C1920" s="1">
        <v>6.6542139486409724</v>
      </c>
      <c r="D1920" s="1">
        <v>6.8731050565838814</v>
      </c>
      <c r="E1920" s="1">
        <v>6.1287110927514732</v>
      </c>
      <c r="F1920" s="1">
        <v>6.0079056094400585</v>
      </c>
      <c r="G1920" s="1">
        <v>6.4366185134276748</v>
      </c>
      <c r="H1920" s="1">
        <v>6.1304244739003479</v>
      </c>
      <c r="I1920" s="1">
        <v>5.0151379988528788</v>
      </c>
      <c r="J1920" s="1">
        <v>5.1221307297237217</v>
      </c>
      <c r="K1920" s="1">
        <v>6.8720593783073127</v>
      </c>
      <c r="L1920" s="1">
        <v>5.4360577487386763</v>
      </c>
      <c r="M1920" s="1">
        <v>5.1000799280591309</v>
      </c>
      <c r="N1920" s="1">
        <v>5.1708233109675348</v>
      </c>
      <c r="O1920" s="1">
        <v>5.4985358342528343</v>
      </c>
      <c r="P1920" s="1">
        <v>7</v>
      </c>
      <c r="Q1920" s="1">
        <v>5.1989065986126661</v>
      </c>
      <c r="R1920" s="1">
        <v>5.3293559825979173</v>
      </c>
      <c r="S1920" s="1">
        <v>5.7322040433064103</v>
      </c>
      <c r="T1920" s="1">
        <v>5.7800898137502372</v>
      </c>
      <c r="U1920" s="1">
        <v>5.8535791360773146</v>
      </c>
      <c r="V1920" s="1">
        <v>5.5607726559974253</v>
      </c>
      <c r="W1920" s="1">
        <v>4.8691529408097267</v>
      </c>
      <c r="X1920" s="1">
        <v>5.5625238874927163</v>
      </c>
      <c r="Y1920" s="1">
        <v>4.1889481781981885</v>
      </c>
      <c r="Z1920" s="1">
        <v>6.969110372941941</v>
      </c>
    </row>
    <row r="1921" spans="1:26" x14ac:dyDescent="0.35">
      <c r="A1921" s="1">
        <v>1923</v>
      </c>
      <c r="B1921" t="s">
        <v>3</v>
      </c>
      <c r="C1921" s="1">
        <v>3.8496549432165921</v>
      </c>
      <c r="D1921" s="1">
        <v>7</v>
      </c>
      <c r="E1921" s="1">
        <v>5.4499408132396638</v>
      </c>
      <c r="F1921" s="1">
        <v>7</v>
      </c>
      <c r="G1921" s="1">
        <v>7</v>
      </c>
      <c r="H1921" s="1">
        <v>4.021073785610497</v>
      </c>
      <c r="I1921" s="1">
        <v>1.924465558025986</v>
      </c>
      <c r="J1921" s="1">
        <v>1.5809077052399516</v>
      </c>
      <c r="K1921" s="1">
        <v>2.8649002136662602</v>
      </c>
      <c r="L1921" s="1">
        <v>1.9296874837018549</v>
      </c>
      <c r="M1921" s="1">
        <v>1.8388924449682236</v>
      </c>
      <c r="N1921" s="1">
        <v>3.7222118047066033</v>
      </c>
      <c r="O1921" s="1">
        <v>3.6981734461151063</v>
      </c>
      <c r="P1921" s="1">
        <v>1.2481445898301899</v>
      </c>
      <c r="Q1921" s="1">
        <v>3.0303996712900698</v>
      </c>
      <c r="R1921" s="1">
        <v>5.8982927943579853</v>
      </c>
      <c r="S1921" s="1">
        <v>5.6958423894830048</v>
      </c>
      <c r="T1921" s="1">
        <v>1.010096849873662</v>
      </c>
      <c r="U1921" s="1">
        <v>6.1081894664093852</v>
      </c>
      <c r="V1921" s="1">
        <v>7</v>
      </c>
      <c r="W1921" s="1">
        <v>6.4605602631345391</v>
      </c>
      <c r="X1921" s="1">
        <v>5.135942623950541</v>
      </c>
      <c r="Y1921" s="1">
        <v>6.8074016431346536</v>
      </c>
      <c r="Z1921" s="1">
        <v>3.3047504732385278</v>
      </c>
    </row>
    <row r="1922" spans="1:26" x14ac:dyDescent="0.35">
      <c r="A1922" s="1">
        <v>1924</v>
      </c>
      <c r="B1922" t="s">
        <v>2</v>
      </c>
      <c r="C1922" s="1">
        <v>7</v>
      </c>
      <c r="D1922" s="1">
        <v>7</v>
      </c>
      <c r="E1922" s="1">
        <v>7</v>
      </c>
      <c r="F1922" s="1">
        <v>7</v>
      </c>
      <c r="G1922" s="1">
        <v>7</v>
      </c>
      <c r="H1922" s="1">
        <v>7</v>
      </c>
      <c r="I1922" s="1">
        <v>7</v>
      </c>
      <c r="J1922" s="1">
        <v>7</v>
      </c>
      <c r="K1922" s="1">
        <v>7</v>
      </c>
      <c r="L1922" s="1">
        <v>7</v>
      </c>
      <c r="M1922" s="1">
        <v>7</v>
      </c>
      <c r="N1922" s="1">
        <v>7</v>
      </c>
      <c r="O1922" s="1">
        <v>7</v>
      </c>
      <c r="P1922" s="1">
        <v>7</v>
      </c>
      <c r="Q1922" s="1">
        <v>7</v>
      </c>
      <c r="R1922" s="1">
        <v>7</v>
      </c>
      <c r="S1922" s="1">
        <v>7</v>
      </c>
      <c r="T1922" s="1">
        <v>7</v>
      </c>
      <c r="U1922" s="1">
        <v>7</v>
      </c>
      <c r="V1922" s="1">
        <v>7</v>
      </c>
      <c r="W1922" s="1">
        <v>7</v>
      </c>
      <c r="X1922" s="1">
        <v>7</v>
      </c>
      <c r="Y1922" s="1">
        <v>7</v>
      </c>
      <c r="Z1922" s="1">
        <v>6.0213778526522219</v>
      </c>
    </row>
    <row r="1923" spans="1:26" x14ac:dyDescent="0.35">
      <c r="A1923" s="1">
        <v>1925</v>
      </c>
      <c r="B1923" t="s">
        <v>3</v>
      </c>
      <c r="C1923" s="1">
        <v>4.5983454063534737</v>
      </c>
      <c r="D1923" s="1">
        <v>5.1403648541308939</v>
      </c>
      <c r="E1923" s="1">
        <v>4.7404661308974028</v>
      </c>
      <c r="F1923" s="1">
        <v>4.7977467896416783</v>
      </c>
      <c r="G1923" s="1">
        <v>3.9685847228392959</v>
      </c>
      <c r="H1923" s="1">
        <v>4.4767755405046046</v>
      </c>
      <c r="I1923" s="1">
        <v>4.6956773931160569</v>
      </c>
      <c r="J1923" s="1">
        <v>3.7776195034384727</v>
      </c>
      <c r="K1923" s="1">
        <v>5.4838389540091157</v>
      </c>
      <c r="L1923" s="1">
        <v>4.45859056385234</v>
      </c>
      <c r="M1923" s="1">
        <v>5.5167399416677654</v>
      </c>
      <c r="N1923" s="1">
        <v>5.4593351436778903</v>
      </c>
      <c r="O1923" s="1">
        <v>4.6718960530124605</v>
      </c>
      <c r="P1923" s="1">
        <v>3.1232659523375332</v>
      </c>
      <c r="Q1923" s="1">
        <v>2.9420766578987241</v>
      </c>
      <c r="R1923" s="1">
        <v>3.5534595609642565</v>
      </c>
      <c r="S1923" s="1">
        <v>3.5808145818300545</v>
      </c>
      <c r="T1923" s="1">
        <v>2.8652246254496276</v>
      </c>
      <c r="U1923" s="1">
        <v>4.6182428584434092</v>
      </c>
      <c r="V1923" s="1">
        <v>5.5743363909423351</v>
      </c>
      <c r="W1923" s="1">
        <v>6.9217107654549181</v>
      </c>
      <c r="X1923" s="1">
        <v>5.6930492515675724</v>
      </c>
      <c r="Y1923" s="1">
        <v>3.1944638276472688</v>
      </c>
      <c r="Z1923" s="1">
        <v>2.512374073266983</v>
      </c>
    </row>
    <row r="1924" spans="1:26" x14ac:dyDescent="0.35">
      <c r="A1924" s="1">
        <v>1926</v>
      </c>
      <c r="B1924" t="s">
        <v>4</v>
      </c>
      <c r="C1924" s="1">
        <v>6.6558716404251754</v>
      </c>
      <c r="D1924" s="1">
        <v>6.8366872845217586</v>
      </c>
      <c r="E1924" s="1">
        <v>6.9645411605015397</v>
      </c>
      <c r="F1924" s="1">
        <v>6.9611266762949526</v>
      </c>
      <c r="G1924" s="1">
        <v>5.8547403961420059</v>
      </c>
      <c r="H1924" s="1">
        <v>4.8128815367817879</v>
      </c>
      <c r="I1924" s="1">
        <v>5.4970903852954507</v>
      </c>
      <c r="J1924" s="1">
        <v>5.2193335276097059</v>
      </c>
      <c r="K1924" s="1">
        <v>5.1586057203821838</v>
      </c>
      <c r="L1924" s="1">
        <v>5.496958767529577</v>
      </c>
      <c r="M1924" s="1">
        <v>5.1038610278628767</v>
      </c>
      <c r="N1924" s="1">
        <v>5.4933930798433721</v>
      </c>
      <c r="O1924" s="1">
        <v>5.3563155313022435</v>
      </c>
      <c r="P1924" s="1">
        <v>5.8549412940628827</v>
      </c>
      <c r="Q1924" s="1">
        <v>5.2895670253783464</v>
      </c>
      <c r="R1924" s="1">
        <v>4.0212401673197746</v>
      </c>
      <c r="S1924" s="1">
        <v>5.4205881250090897</v>
      </c>
      <c r="T1924" s="1">
        <v>5.2191872796975076</v>
      </c>
      <c r="U1924" s="1">
        <v>6.8891145503148437</v>
      </c>
      <c r="V1924" s="1">
        <v>6.5844778004102409</v>
      </c>
      <c r="W1924" s="1">
        <v>6.2831690763123333</v>
      </c>
      <c r="X1924" s="1">
        <v>6.4578329073265195</v>
      </c>
      <c r="Y1924" s="1">
        <v>5.2426980868913233</v>
      </c>
      <c r="Z1924" s="1">
        <v>5.7640914204530418</v>
      </c>
    </row>
    <row r="1925" spans="1:26" x14ac:dyDescent="0.35">
      <c r="A1925" s="1">
        <v>1927</v>
      </c>
      <c r="B1925" t="s">
        <v>3</v>
      </c>
      <c r="C1925" s="1">
        <v>7</v>
      </c>
      <c r="D1925" s="1">
        <v>7</v>
      </c>
      <c r="E1925" s="1">
        <v>7</v>
      </c>
      <c r="F1925" s="1">
        <v>7</v>
      </c>
      <c r="G1925" s="1">
        <v>5.602245922666043</v>
      </c>
      <c r="H1925" s="1">
        <v>6.1891526449471712</v>
      </c>
      <c r="I1925" s="1">
        <v>7</v>
      </c>
      <c r="J1925" s="1">
        <v>7</v>
      </c>
      <c r="K1925" s="1">
        <v>7</v>
      </c>
      <c r="L1925" s="1">
        <v>5.5417405380867422</v>
      </c>
      <c r="M1925" s="1">
        <v>5.714018635917455</v>
      </c>
      <c r="N1925" s="1">
        <v>7</v>
      </c>
      <c r="O1925" s="1">
        <v>6.2032327991910279</v>
      </c>
      <c r="P1925" s="1">
        <v>7</v>
      </c>
      <c r="Q1925" s="1">
        <v>5.5900813560001552</v>
      </c>
      <c r="R1925" s="1">
        <v>5.5054760780185461</v>
      </c>
      <c r="S1925" s="1">
        <v>7</v>
      </c>
      <c r="T1925" s="1">
        <v>4.6222937386482954</v>
      </c>
      <c r="U1925" s="1">
        <v>5.7767700087279081</v>
      </c>
      <c r="V1925" s="1">
        <v>7</v>
      </c>
      <c r="W1925" s="1">
        <v>6.8967574122361839</v>
      </c>
      <c r="X1925" s="1">
        <v>6.630924487952143</v>
      </c>
      <c r="Y1925" s="1">
        <v>5.7361422716639936</v>
      </c>
      <c r="Z1925" s="1">
        <v>6.2075572153553367</v>
      </c>
    </row>
    <row r="1926" spans="1:26" x14ac:dyDescent="0.35">
      <c r="A1926" s="1">
        <v>1928</v>
      </c>
      <c r="B1926" t="s">
        <v>3</v>
      </c>
      <c r="C1926" s="1">
        <v>7</v>
      </c>
      <c r="D1926" s="1">
        <v>7</v>
      </c>
      <c r="E1926" s="1">
        <v>7</v>
      </c>
      <c r="F1926" s="1">
        <v>7</v>
      </c>
      <c r="G1926" s="1">
        <v>5.1027364395558834</v>
      </c>
      <c r="H1926" s="1">
        <v>5.4135828269645572</v>
      </c>
      <c r="I1926" s="1">
        <v>1.154913043603301</v>
      </c>
      <c r="J1926" s="1">
        <v>1.1618848028592765</v>
      </c>
      <c r="K1926" s="1">
        <v>7</v>
      </c>
      <c r="L1926" s="1">
        <v>7</v>
      </c>
      <c r="M1926" s="1">
        <v>7</v>
      </c>
      <c r="N1926" s="1">
        <v>1.511760326102376</v>
      </c>
      <c r="O1926" s="1">
        <v>1.7692953087389469</v>
      </c>
      <c r="P1926" s="1">
        <v>7</v>
      </c>
      <c r="Q1926" s="1">
        <v>7</v>
      </c>
      <c r="R1926" s="1">
        <v>7</v>
      </c>
      <c r="S1926" s="1">
        <v>7</v>
      </c>
      <c r="T1926" s="1">
        <v>1.6345801544375718</v>
      </c>
      <c r="U1926" s="1">
        <v>7</v>
      </c>
      <c r="V1926" s="1">
        <v>7</v>
      </c>
      <c r="W1926" s="1">
        <v>7</v>
      </c>
      <c r="X1926" s="1">
        <v>7</v>
      </c>
      <c r="Y1926" s="1">
        <v>7</v>
      </c>
      <c r="Z1926" s="1">
        <v>6.8596507045440376</v>
      </c>
    </row>
    <row r="1927" spans="1:26" x14ac:dyDescent="0.35">
      <c r="A1927" s="1">
        <v>1929</v>
      </c>
      <c r="B1927" t="s">
        <v>2</v>
      </c>
      <c r="C1927" s="1">
        <v>7</v>
      </c>
      <c r="D1927" s="1">
        <v>7</v>
      </c>
      <c r="E1927" s="1">
        <v>7</v>
      </c>
      <c r="F1927" s="1">
        <v>7</v>
      </c>
      <c r="G1927" s="1">
        <v>7</v>
      </c>
      <c r="H1927" s="1">
        <v>7</v>
      </c>
      <c r="I1927" s="1">
        <v>6.079273487906903</v>
      </c>
      <c r="J1927" s="1">
        <v>7</v>
      </c>
      <c r="K1927" s="1">
        <v>7</v>
      </c>
      <c r="L1927" s="1">
        <v>6.7288534948602319</v>
      </c>
      <c r="M1927" s="1">
        <v>6.2195026744157076</v>
      </c>
      <c r="N1927" s="1">
        <v>6.9624678902328014</v>
      </c>
      <c r="O1927" s="1">
        <v>6.5220318781211972</v>
      </c>
      <c r="P1927" s="1">
        <v>7</v>
      </c>
      <c r="Q1927" s="1">
        <v>6.4573396421037614</v>
      </c>
      <c r="R1927" s="1">
        <v>6.2766995299607515</v>
      </c>
      <c r="S1927" s="1">
        <v>7</v>
      </c>
      <c r="T1927" s="1">
        <v>6.0444218274205923</v>
      </c>
      <c r="U1927" s="1">
        <v>7</v>
      </c>
      <c r="V1927" s="1">
        <v>7</v>
      </c>
      <c r="W1927" s="1">
        <v>6.8533907709643245</v>
      </c>
      <c r="X1927" s="1">
        <v>6.1666913591325283</v>
      </c>
      <c r="Y1927" s="1">
        <v>6.3126961933448911</v>
      </c>
      <c r="Z1927" s="1">
        <v>6.2326433788985014</v>
      </c>
    </row>
    <row r="1928" spans="1:26" x14ac:dyDescent="0.35">
      <c r="A1928" s="1">
        <v>1930</v>
      </c>
      <c r="B1928" t="s">
        <v>3</v>
      </c>
      <c r="C1928" s="1">
        <v>7</v>
      </c>
      <c r="D1928" s="1">
        <v>7</v>
      </c>
      <c r="E1928" s="1">
        <v>7</v>
      </c>
      <c r="F1928" s="1">
        <v>7</v>
      </c>
      <c r="G1928" s="1">
        <v>7</v>
      </c>
      <c r="H1928" s="1">
        <v>7</v>
      </c>
      <c r="I1928" s="1">
        <v>7</v>
      </c>
      <c r="J1928" s="1">
        <v>7</v>
      </c>
      <c r="K1928" s="1">
        <v>7</v>
      </c>
      <c r="L1928" s="1">
        <v>7</v>
      </c>
      <c r="M1928" s="1">
        <v>7</v>
      </c>
      <c r="N1928" s="1">
        <v>7</v>
      </c>
      <c r="O1928" s="1">
        <v>7</v>
      </c>
      <c r="P1928" s="1">
        <v>7</v>
      </c>
      <c r="Q1928" s="1">
        <v>1.5732368710450828</v>
      </c>
      <c r="R1928" s="1">
        <v>7</v>
      </c>
      <c r="S1928" s="1">
        <v>7</v>
      </c>
      <c r="T1928" s="1">
        <v>7</v>
      </c>
      <c r="U1928" s="1">
        <v>7</v>
      </c>
      <c r="V1928" s="1">
        <v>7</v>
      </c>
      <c r="W1928" s="1">
        <v>7</v>
      </c>
      <c r="X1928" s="1">
        <v>7</v>
      </c>
      <c r="Y1928" s="1">
        <v>7</v>
      </c>
      <c r="Z1928" s="1">
        <v>7</v>
      </c>
    </row>
    <row r="1929" spans="1:26" x14ac:dyDescent="0.35">
      <c r="A1929" s="1">
        <v>1931</v>
      </c>
      <c r="B1929" t="s">
        <v>3</v>
      </c>
      <c r="C1929" s="1">
        <v>7</v>
      </c>
      <c r="D1929" s="1">
        <v>7</v>
      </c>
      <c r="E1929" s="1">
        <v>6.6201704470440745</v>
      </c>
      <c r="F1929" s="1">
        <v>6.658424923196435</v>
      </c>
      <c r="G1929" s="1">
        <v>6.2070435038767755</v>
      </c>
      <c r="H1929" s="1">
        <v>6.4142553997226059</v>
      </c>
      <c r="I1929" s="1">
        <v>1.8080472880974412</v>
      </c>
      <c r="J1929" s="1">
        <v>6.127359617035836</v>
      </c>
      <c r="K1929" s="1">
        <v>6.3204629584215581</v>
      </c>
      <c r="L1929" s="1">
        <v>7</v>
      </c>
      <c r="M1929" s="1">
        <v>6.2419419260695577</v>
      </c>
      <c r="N1929" s="1">
        <v>1.5898238341324031</v>
      </c>
      <c r="O1929" s="1">
        <v>6.7652627951465547</v>
      </c>
      <c r="P1929" s="1">
        <v>4.3596398332156241</v>
      </c>
      <c r="Q1929" s="1">
        <v>1.1852429825812578</v>
      </c>
      <c r="R1929" s="1">
        <v>2.1003093118779361</v>
      </c>
      <c r="S1929" s="1">
        <v>2.3627925249747932</v>
      </c>
      <c r="T1929" s="1">
        <v>2.2596881417557597</v>
      </c>
      <c r="U1929" s="1">
        <v>7</v>
      </c>
      <c r="V1929" s="1">
        <v>6.4528217748738825</v>
      </c>
      <c r="W1929" s="1">
        <v>6.9160075541585684</v>
      </c>
      <c r="X1929" s="1">
        <v>6.8161371974274516</v>
      </c>
      <c r="Y1929" s="1">
        <v>5.2348248809576035</v>
      </c>
      <c r="Z1929" s="1">
        <v>4.1328565459698439</v>
      </c>
    </row>
    <row r="1930" spans="1:26" x14ac:dyDescent="0.35">
      <c r="A1930" s="1">
        <v>1932</v>
      </c>
      <c r="B1930" t="s">
        <v>4</v>
      </c>
      <c r="C1930" s="1">
        <v>6.9984946711920202</v>
      </c>
      <c r="D1930" s="1">
        <v>6.4193384149111807</v>
      </c>
      <c r="E1930" s="1">
        <v>6.2517535449005663</v>
      </c>
      <c r="F1930" s="1">
        <v>7</v>
      </c>
      <c r="G1930" s="1">
        <v>7</v>
      </c>
      <c r="H1930" s="1">
        <v>7</v>
      </c>
      <c r="I1930" s="1">
        <v>7</v>
      </c>
      <c r="J1930" s="1">
        <v>7</v>
      </c>
      <c r="K1930" s="1">
        <v>7</v>
      </c>
      <c r="L1930" s="1">
        <v>7</v>
      </c>
      <c r="M1930" s="1">
        <v>7</v>
      </c>
      <c r="N1930" s="1">
        <v>7</v>
      </c>
      <c r="O1930" s="1">
        <v>7</v>
      </c>
      <c r="P1930" s="1">
        <v>7</v>
      </c>
      <c r="Q1930" s="1">
        <v>7</v>
      </c>
      <c r="R1930" s="1">
        <v>7</v>
      </c>
      <c r="S1930" s="1">
        <v>7</v>
      </c>
      <c r="T1930" s="1">
        <v>7</v>
      </c>
      <c r="U1930" s="1">
        <v>6.5598451746627688</v>
      </c>
      <c r="V1930" s="1">
        <v>6.4857472549192607</v>
      </c>
      <c r="W1930" s="1">
        <v>6.3930370658636093</v>
      </c>
      <c r="X1930" s="1">
        <v>7</v>
      </c>
      <c r="Y1930" s="1">
        <v>7</v>
      </c>
      <c r="Z1930" s="1">
        <v>6.9935880186967552</v>
      </c>
    </row>
    <row r="1931" spans="1:26" x14ac:dyDescent="0.35">
      <c r="A1931" s="1">
        <v>1933</v>
      </c>
      <c r="B1931" t="s">
        <v>3</v>
      </c>
      <c r="C1931" s="1">
        <v>6.9594762912020087</v>
      </c>
      <c r="D1931" s="1">
        <v>6.1388412467204034</v>
      </c>
      <c r="E1931" s="1">
        <v>6.6390887503512204</v>
      </c>
      <c r="F1931" s="1">
        <v>6.1870561661198735</v>
      </c>
      <c r="G1931" s="1">
        <v>6.0253562475554645</v>
      </c>
      <c r="H1931" s="1">
        <v>5.342197950463742</v>
      </c>
      <c r="I1931" s="1">
        <v>4.9459013398736715</v>
      </c>
      <c r="J1931" s="1">
        <v>6.8928641173988581</v>
      </c>
      <c r="K1931" s="1">
        <v>6.9816694976761937</v>
      </c>
      <c r="L1931" s="1">
        <v>5.6134797423146665</v>
      </c>
      <c r="M1931" s="1">
        <v>5.3469213633798063</v>
      </c>
      <c r="N1931" s="1">
        <v>4.8946881978772581</v>
      </c>
      <c r="O1931" s="1">
        <v>6.2158128400333226</v>
      </c>
      <c r="P1931" s="1">
        <v>6.638920119497925</v>
      </c>
      <c r="Q1931" s="1">
        <v>4.3217213586904109</v>
      </c>
      <c r="R1931" s="1">
        <v>5.8585800779983401</v>
      </c>
      <c r="S1931" s="1">
        <v>6.1665852023288608</v>
      </c>
      <c r="T1931" s="1">
        <v>5.3956538550555706</v>
      </c>
      <c r="U1931" s="1">
        <v>6.1081363945268095</v>
      </c>
      <c r="V1931" s="1">
        <v>6.6364490929991007</v>
      </c>
      <c r="W1931" s="1">
        <v>6.4795487900264561</v>
      </c>
      <c r="X1931" s="1">
        <v>6.7599533144384623</v>
      </c>
      <c r="Y1931" s="1">
        <v>5.8843894372694194</v>
      </c>
      <c r="Z1931" s="1">
        <v>5.3373485221527517</v>
      </c>
    </row>
    <row r="1932" spans="1:26" x14ac:dyDescent="0.35">
      <c r="A1932" s="1">
        <v>1934</v>
      </c>
      <c r="B1932" t="s">
        <v>3</v>
      </c>
      <c r="C1932" s="1">
        <v>7</v>
      </c>
      <c r="D1932" s="1">
        <v>7</v>
      </c>
      <c r="E1932" s="1">
        <v>7</v>
      </c>
      <c r="F1932" s="1">
        <v>7</v>
      </c>
      <c r="G1932" s="1">
        <v>7</v>
      </c>
      <c r="H1932" s="1">
        <v>6.6635106964968145</v>
      </c>
      <c r="I1932" s="1">
        <v>7</v>
      </c>
      <c r="J1932" s="1">
        <v>7</v>
      </c>
      <c r="K1932" s="1">
        <v>7</v>
      </c>
      <c r="L1932" s="1">
        <v>2.263683351688087</v>
      </c>
      <c r="M1932" s="1">
        <v>5.8589215120300651</v>
      </c>
      <c r="N1932" s="1">
        <v>7</v>
      </c>
      <c r="O1932" s="1">
        <v>5.724098427221179</v>
      </c>
      <c r="P1932" s="1">
        <v>7</v>
      </c>
      <c r="Q1932" s="1">
        <v>7</v>
      </c>
      <c r="R1932" s="1">
        <v>7</v>
      </c>
      <c r="S1932" s="1">
        <v>7</v>
      </c>
      <c r="T1932" s="1">
        <v>6.245642761234194</v>
      </c>
      <c r="U1932" s="1">
        <v>7</v>
      </c>
      <c r="V1932" s="1">
        <v>7</v>
      </c>
      <c r="W1932" s="1">
        <v>7</v>
      </c>
      <c r="X1932" s="1">
        <v>7</v>
      </c>
      <c r="Y1932" s="1">
        <v>7</v>
      </c>
      <c r="Z1932" s="1">
        <v>6.6222318969666958</v>
      </c>
    </row>
    <row r="1933" spans="1:26" x14ac:dyDescent="0.35">
      <c r="A1933" s="1">
        <v>1935</v>
      </c>
      <c r="B1933" t="s">
        <v>3</v>
      </c>
      <c r="C1933" s="1">
        <v>6.0076473583467305</v>
      </c>
      <c r="D1933" s="1">
        <v>6.0450208894908428</v>
      </c>
      <c r="E1933" s="1">
        <v>6.6296115224249661</v>
      </c>
      <c r="F1933" s="1">
        <v>6.4532239064574242</v>
      </c>
      <c r="G1933" s="1">
        <v>6.2273913729004562</v>
      </c>
      <c r="H1933" s="1">
        <v>6.2984007457271218</v>
      </c>
      <c r="I1933" s="1">
        <v>2.9106587660498917</v>
      </c>
      <c r="J1933" s="1">
        <v>4.2804429810494184</v>
      </c>
      <c r="K1933" s="1">
        <v>4.2582648787647486</v>
      </c>
      <c r="L1933" s="1">
        <v>1.2295411317609251</v>
      </c>
      <c r="M1933" s="1">
        <v>1.3192893783561885</v>
      </c>
      <c r="N1933" s="1">
        <v>3.3128496604040265</v>
      </c>
      <c r="O1933" s="1">
        <v>3.9768544998951256</v>
      </c>
      <c r="P1933" s="1">
        <v>4.7813479881733656</v>
      </c>
      <c r="Q1933" s="1">
        <v>1.8856445266865194</v>
      </c>
      <c r="R1933" s="1">
        <v>2.9923888412304223</v>
      </c>
      <c r="S1933" s="1">
        <v>4.7601945083588362</v>
      </c>
      <c r="T1933" s="1">
        <v>1.0970544791780412</v>
      </c>
      <c r="U1933" s="1">
        <v>6.4885071730241179</v>
      </c>
      <c r="V1933" s="1">
        <v>6.1639015511609614</v>
      </c>
      <c r="W1933" s="1">
        <v>6.1643999689258635</v>
      </c>
      <c r="X1933" s="1">
        <v>6.7412336068227887</v>
      </c>
      <c r="Y1933" s="1">
        <v>4.3774984828196466</v>
      </c>
      <c r="Z1933" s="1">
        <v>4.9245753809809685</v>
      </c>
    </row>
    <row r="1934" spans="1:26" x14ac:dyDescent="0.35">
      <c r="A1934" s="1">
        <v>1936</v>
      </c>
      <c r="B1934" t="s">
        <v>3</v>
      </c>
      <c r="C1934" s="1">
        <v>7</v>
      </c>
      <c r="D1934" s="1">
        <v>7</v>
      </c>
      <c r="E1934" s="1">
        <v>7</v>
      </c>
      <c r="F1934" s="1">
        <v>5.1936139767058194</v>
      </c>
      <c r="G1934" s="1">
        <v>7</v>
      </c>
      <c r="H1934" s="1">
        <v>7</v>
      </c>
      <c r="I1934" s="1">
        <v>4.0852776728570461</v>
      </c>
      <c r="J1934" s="1">
        <v>5.8013845756649971</v>
      </c>
      <c r="K1934" s="1">
        <v>7</v>
      </c>
      <c r="L1934" s="1">
        <v>7</v>
      </c>
      <c r="M1934" s="1">
        <v>7</v>
      </c>
      <c r="N1934" s="1">
        <v>3.3035842753015459</v>
      </c>
      <c r="O1934" s="1">
        <v>4.0799488271586597</v>
      </c>
      <c r="P1934" s="1">
        <v>6.4727055593393743</v>
      </c>
      <c r="Q1934" s="1">
        <v>1.5135922436602414</v>
      </c>
      <c r="R1934" s="1">
        <v>1.9234887561760843</v>
      </c>
      <c r="S1934" s="1">
        <v>5.8869193140417337</v>
      </c>
      <c r="T1934" s="1">
        <v>1.7490952042862773</v>
      </c>
      <c r="U1934" s="1">
        <v>7</v>
      </c>
      <c r="V1934" s="1">
        <v>7</v>
      </c>
      <c r="W1934" s="1">
        <v>4.3291102168150246</v>
      </c>
      <c r="X1934" s="1">
        <v>7</v>
      </c>
      <c r="Y1934" s="1">
        <v>7</v>
      </c>
      <c r="Z1934" s="1">
        <v>6.380959911737591</v>
      </c>
    </row>
    <row r="1935" spans="1:26" x14ac:dyDescent="0.35">
      <c r="A1935" s="1">
        <v>1937</v>
      </c>
      <c r="B1935" t="s">
        <v>2</v>
      </c>
      <c r="C1935" s="1">
        <v>5.6625131340697408</v>
      </c>
      <c r="D1935" s="1">
        <v>5.303812047932297</v>
      </c>
      <c r="E1935" s="1">
        <v>5.3014264567755163</v>
      </c>
      <c r="F1935" s="1">
        <v>5.726901713758707</v>
      </c>
      <c r="G1935" s="1">
        <v>7</v>
      </c>
      <c r="H1935" s="1">
        <v>4.6580909299664199</v>
      </c>
      <c r="I1935" s="1">
        <v>1.7286514700390399</v>
      </c>
      <c r="J1935" s="1">
        <v>5.1333982166834176</v>
      </c>
      <c r="K1935" s="1">
        <v>3.8236262327991426</v>
      </c>
      <c r="L1935" s="1">
        <v>2.7459565442986786</v>
      </c>
      <c r="M1935" s="1">
        <v>2.479501552414149</v>
      </c>
      <c r="N1935" s="1">
        <v>3.7869454235769808</v>
      </c>
      <c r="O1935" s="1">
        <v>3.1448963573202491</v>
      </c>
      <c r="P1935" s="1">
        <v>6.3600902063772082</v>
      </c>
      <c r="Q1935" s="1">
        <v>2.2489352282136679</v>
      </c>
      <c r="R1935" s="1">
        <v>2.8333368836902082</v>
      </c>
      <c r="S1935" s="1">
        <v>6.03708865493536</v>
      </c>
      <c r="T1935" s="1">
        <v>2.5881382920779288</v>
      </c>
      <c r="U1935" s="1">
        <v>7</v>
      </c>
      <c r="V1935" s="1">
        <v>7</v>
      </c>
      <c r="W1935" s="1">
        <v>5.5399233233183622</v>
      </c>
      <c r="X1935" s="1">
        <v>6.5680047506466508</v>
      </c>
      <c r="Y1935" s="1">
        <v>5.4733584597706795</v>
      </c>
      <c r="Z1935" s="1">
        <v>5.2380017852410674</v>
      </c>
    </row>
    <row r="1936" spans="1:26" x14ac:dyDescent="0.35">
      <c r="A1936" s="1">
        <v>1938</v>
      </c>
      <c r="B1936" t="s">
        <v>4</v>
      </c>
      <c r="C1936" s="1">
        <v>7</v>
      </c>
      <c r="D1936" s="1">
        <v>7</v>
      </c>
      <c r="E1936" s="1">
        <v>7</v>
      </c>
      <c r="F1936" s="1">
        <v>7</v>
      </c>
      <c r="G1936" s="1">
        <v>7</v>
      </c>
      <c r="H1936" s="1">
        <v>7</v>
      </c>
      <c r="I1936" s="1">
        <v>5.7997515629976988</v>
      </c>
      <c r="J1936" s="1">
        <v>7</v>
      </c>
      <c r="K1936" s="1">
        <v>7</v>
      </c>
      <c r="L1936" s="1">
        <v>7</v>
      </c>
      <c r="M1936" s="1">
        <v>7</v>
      </c>
      <c r="N1936" s="1">
        <v>7</v>
      </c>
      <c r="O1936" s="1">
        <v>7</v>
      </c>
      <c r="P1936" s="1">
        <v>7</v>
      </c>
      <c r="Q1936" s="1">
        <v>5.2348683993332088</v>
      </c>
      <c r="R1936" s="1">
        <v>6.8098192675970495</v>
      </c>
      <c r="S1936" s="1">
        <v>6.6394158462062478</v>
      </c>
      <c r="T1936" s="1">
        <v>6.9998639947734773</v>
      </c>
      <c r="U1936" s="1">
        <v>7</v>
      </c>
      <c r="V1936" s="1">
        <v>7</v>
      </c>
      <c r="W1936" s="1">
        <v>6.1145690958946943</v>
      </c>
      <c r="X1936" s="1">
        <v>6.9564421740360558</v>
      </c>
      <c r="Y1936" s="1">
        <v>6.3782878709025681</v>
      </c>
      <c r="Z1936" s="1">
        <v>7</v>
      </c>
    </row>
    <row r="1937" spans="1:26" x14ac:dyDescent="0.35">
      <c r="A1937" s="1">
        <v>1939</v>
      </c>
      <c r="B1937" t="s">
        <v>3</v>
      </c>
      <c r="C1937" s="1">
        <v>5.1588565898127854</v>
      </c>
      <c r="D1937" s="1">
        <v>5.8618995719589293</v>
      </c>
      <c r="E1937" s="1">
        <v>5.7583534773439169</v>
      </c>
      <c r="F1937" s="1">
        <v>7</v>
      </c>
      <c r="G1937" s="1">
        <v>5.2637283797375858</v>
      </c>
      <c r="H1937" s="1">
        <v>5.1845355974510312</v>
      </c>
      <c r="I1937" s="1">
        <v>3.8304177382960916</v>
      </c>
      <c r="J1937" s="1">
        <v>4.5350243491120636</v>
      </c>
      <c r="K1937" s="1">
        <v>6.955956423189491</v>
      </c>
      <c r="L1937" s="1">
        <v>3.1532785329036415</v>
      </c>
      <c r="M1937" s="1">
        <v>3.8199908873066306</v>
      </c>
      <c r="N1937" s="1">
        <v>4.6325539336539805</v>
      </c>
      <c r="O1937" s="1">
        <v>2.2401642324402928</v>
      </c>
      <c r="P1937" s="1">
        <v>6.4020733181387186</v>
      </c>
      <c r="Q1937" s="1">
        <v>3.1272320039570332</v>
      </c>
      <c r="R1937" s="1">
        <v>4.883090928196907</v>
      </c>
      <c r="S1937" s="1">
        <v>5.2174102831631899</v>
      </c>
      <c r="T1937" s="1">
        <v>3.5903310580179095</v>
      </c>
      <c r="U1937" s="1">
        <v>5.1692543388344347</v>
      </c>
      <c r="V1937" s="1">
        <v>6.3436063872650266</v>
      </c>
      <c r="W1937" s="1">
        <v>4.8097723363898695</v>
      </c>
      <c r="X1937" s="1">
        <v>5.3717788984067738</v>
      </c>
      <c r="Y1937" s="1">
        <v>4.5787458131089807</v>
      </c>
      <c r="Z1937" s="1">
        <v>4.4592922972515225</v>
      </c>
    </row>
    <row r="1938" spans="1:26" x14ac:dyDescent="0.35">
      <c r="A1938" s="1">
        <v>1940</v>
      </c>
      <c r="B1938" t="s">
        <v>3</v>
      </c>
      <c r="C1938" s="1">
        <v>7</v>
      </c>
      <c r="D1938" s="1">
        <v>7</v>
      </c>
      <c r="E1938" s="1">
        <v>4.3080247649922967</v>
      </c>
      <c r="F1938" s="1">
        <v>6.7653011777438223</v>
      </c>
      <c r="G1938" s="1">
        <v>6.0844199876300991</v>
      </c>
      <c r="H1938" s="1">
        <v>6.7177192410454154</v>
      </c>
      <c r="I1938" s="1">
        <v>3.0185630326159298</v>
      </c>
      <c r="J1938" s="1">
        <v>6.5555363288149238</v>
      </c>
      <c r="K1938" s="1">
        <v>5.2737713139504194</v>
      </c>
      <c r="L1938" s="1">
        <v>7</v>
      </c>
      <c r="M1938" s="1">
        <v>7</v>
      </c>
      <c r="N1938" s="1">
        <v>1.1379526695236564</v>
      </c>
      <c r="O1938" s="1">
        <v>3.1385414195246994</v>
      </c>
      <c r="P1938" s="1">
        <v>5.04940713243559</v>
      </c>
      <c r="Q1938" s="1">
        <v>1.2853550207801163</v>
      </c>
      <c r="R1938" s="1">
        <v>2.5500972736626863</v>
      </c>
      <c r="S1938" s="1">
        <v>6.2988047976978123</v>
      </c>
      <c r="T1938" s="1">
        <v>3.0076805311255157</v>
      </c>
      <c r="U1938" s="1">
        <v>5.4085698742419481</v>
      </c>
      <c r="V1938" s="1">
        <v>7</v>
      </c>
      <c r="W1938" s="1">
        <v>3.137141099665314</v>
      </c>
      <c r="X1938" s="1">
        <v>3.2680907044559717</v>
      </c>
      <c r="Y1938" s="1">
        <v>2.4228427545167506</v>
      </c>
      <c r="Z1938" s="1">
        <v>4.2905004019849002</v>
      </c>
    </row>
    <row r="1939" spans="1:26" x14ac:dyDescent="0.35">
      <c r="A1939" s="1">
        <v>1941</v>
      </c>
      <c r="B1939" t="s">
        <v>2</v>
      </c>
      <c r="C1939" s="1">
        <v>6.0307798008434474</v>
      </c>
      <c r="D1939" s="1">
        <v>6.9132150895893574</v>
      </c>
      <c r="E1939" s="1">
        <v>6.4563801381736994</v>
      </c>
      <c r="F1939" s="1">
        <v>6.3872923194430768</v>
      </c>
      <c r="G1939" s="1">
        <v>6.9291805066168308</v>
      </c>
      <c r="H1939" s="1">
        <v>6.4650629074312747</v>
      </c>
      <c r="I1939" s="1">
        <v>6.8852645456790924</v>
      </c>
      <c r="J1939" s="1">
        <v>6.9805263192392886</v>
      </c>
      <c r="K1939" s="1">
        <v>7</v>
      </c>
      <c r="L1939" s="1">
        <v>6.2638126518577337</v>
      </c>
      <c r="M1939" s="1">
        <v>6.4156840075738728</v>
      </c>
      <c r="N1939" s="1">
        <v>6.6955552673898637</v>
      </c>
      <c r="O1939" s="1">
        <v>6.9391702567227185</v>
      </c>
      <c r="P1939" s="1">
        <v>7</v>
      </c>
      <c r="Q1939" s="1">
        <v>6.3366026529110968</v>
      </c>
      <c r="R1939" s="1">
        <v>6.8498075627721846</v>
      </c>
      <c r="S1939" s="1">
        <v>6.2024563071317971</v>
      </c>
      <c r="T1939" s="1">
        <v>6.0863180346786976</v>
      </c>
      <c r="U1939" s="1">
        <v>6.7763782609254122</v>
      </c>
      <c r="V1939" s="1">
        <v>6.8757748636417091</v>
      </c>
      <c r="W1939" s="1">
        <v>6.4227641685865819</v>
      </c>
      <c r="X1939" s="1">
        <v>6.6372920889407396</v>
      </c>
      <c r="Y1939" s="1">
        <v>6.9189490871503949</v>
      </c>
      <c r="Z1939" s="1">
        <v>6.7636708389036357</v>
      </c>
    </row>
    <row r="1940" spans="1:26" x14ac:dyDescent="0.35">
      <c r="A1940" s="1">
        <v>1942</v>
      </c>
      <c r="B1940" t="s">
        <v>3</v>
      </c>
      <c r="C1940" s="1">
        <v>6.8221891080029309</v>
      </c>
      <c r="D1940" s="1">
        <v>7</v>
      </c>
      <c r="E1940" s="1">
        <v>7</v>
      </c>
      <c r="F1940" s="1">
        <v>6.2138438620604575</v>
      </c>
      <c r="G1940" s="1">
        <v>5.5267380918376148</v>
      </c>
      <c r="H1940" s="1">
        <v>6.6410754024982452</v>
      </c>
      <c r="I1940" s="1">
        <v>6.5535757904872298</v>
      </c>
      <c r="J1940" s="1">
        <v>6.4232047414407134</v>
      </c>
      <c r="K1940" s="1">
        <v>7</v>
      </c>
      <c r="L1940" s="1">
        <v>6.1648670663125813</v>
      </c>
      <c r="M1940" s="1">
        <v>7</v>
      </c>
      <c r="N1940" s="1">
        <v>6.846748664509505</v>
      </c>
      <c r="O1940" s="1">
        <v>5.2888247100636363</v>
      </c>
      <c r="P1940" s="1">
        <v>6.3390611005015671</v>
      </c>
      <c r="Q1940" s="1">
        <v>7</v>
      </c>
      <c r="R1940" s="1">
        <v>6.2946071871556342</v>
      </c>
      <c r="S1940" s="1">
        <v>6.9145334074273705</v>
      </c>
      <c r="T1940" s="1">
        <v>6.6990760383196175</v>
      </c>
      <c r="U1940" s="1">
        <v>7</v>
      </c>
      <c r="V1940" s="1">
        <v>7</v>
      </c>
      <c r="W1940" s="1">
        <v>7</v>
      </c>
      <c r="X1940" s="1">
        <v>7</v>
      </c>
      <c r="Y1940" s="1">
        <v>7</v>
      </c>
      <c r="Z1940" s="1">
        <v>6.3337685400620103</v>
      </c>
    </row>
    <row r="1941" spans="1:26" x14ac:dyDescent="0.35">
      <c r="A1941" s="1">
        <v>1943</v>
      </c>
      <c r="B1941" t="s">
        <v>3</v>
      </c>
      <c r="C1941" s="1">
        <v>4.6227681869640946</v>
      </c>
      <c r="D1941" s="1">
        <v>4.5902846255339682</v>
      </c>
      <c r="E1941" s="1">
        <v>5.9965296699665487</v>
      </c>
      <c r="F1941" s="1">
        <v>3.8875026674941182</v>
      </c>
      <c r="G1941" s="1">
        <v>5.1287392494268715</v>
      </c>
      <c r="H1941" s="1">
        <v>3.95465247053653</v>
      </c>
      <c r="I1941" s="1">
        <v>7</v>
      </c>
      <c r="J1941" s="1">
        <v>7</v>
      </c>
      <c r="K1941" s="1">
        <v>7</v>
      </c>
      <c r="L1941" s="1">
        <v>7</v>
      </c>
      <c r="M1941" s="1">
        <v>7</v>
      </c>
      <c r="N1941" s="1">
        <v>7</v>
      </c>
      <c r="O1941" s="1">
        <v>7</v>
      </c>
      <c r="P1941" s="1">
        <v>7</v>
      </c>
      <c r="Q1941" s="1">
        <v>6.5116449310444295</v>
      </c>
      <c r="R1941" s="1">
        <v>6.3798302705399692</v>
      </c>
      <c r="S1941" s="1">
        <v>7</v>
      </c>
      <c r="T1941" s="1">
        <v>5.6697560297325253</v>
      </c>
      <c r="U1941" s="1">
        <v>6.1148245898075402</v>
      </c>
      <c r="V1941" s="1">
        <v>6.1846638820134103</v>
      </c>
      <c r="W1941" s="1">
        <v>6.983815451618284</v>
      </c>
      <c r="X1941" s="1">
        <v>6.305210358928889</v>
      </c>
      <c r="Y1941" s="1">
        <v>5.1542166722938418</v>
      </c>
      <c r="Z1941" s="1">
        <v>6.6266946610994637</v>
      </c>
    </row>
    <row r="1942" spans="1:26" x14ac:dyDescent="0.35">
      <c r="A1942" s="1">
        <v>1944</v>
      </c>
      <c r="B1942" t="s">
        <v>3</v>
      </c>
      <c r="C1942" s="1">
        <v>6.1925645782612264</v>
      </c>
      <c r="D1942" s="1">
        <v>7</v>
      </c>
      <c r="E1942" s="1">
        <v>7</v>
      </c>
      <c r="F1942" s="1">
        <v>6.6231011222116649</v>
      </c>
      <c r="G1942" s="1">
        <v>6.833718023262918</v>
      </c>
      <c r="H1942" s="1">
        <v>6.2358248941600323</v>
      </c>
      <c r="I1942" s="1">
        <v>6.4711002879776061</v>
      </c>
      <c r="J1942" s="1">
        <v>7</v>
      </c>
      <c r="K1942" s="1">
        <v>7</v>
      </c>
      <c r="L1942" s="1">
        <v>7</v>
      </c>
      <c r="M1942" s="1">
        <v>6.3552806456573308</v>
      </c>
      <c r="N1942" s="1">
        <v>6.0397687167860568</v>
      </c>
      <c r="O1942" s="1">
        <v>7</v>
      </c>
      <c r="P1942" s="1">
        <v>7</v>
      </c>
      <c r="Q1942" s="1">
        <v>7</v>
      </c>
      <c r="R1942" s="1">
        <v>7</v>
      </c>
      <c r="S1942" s="1">
        <v>7</v>
      </c>
      <c r="T1942" s="1">
        <v>6.6700704889371991</v>
      </c>
      <c r="U1942" s="1">
        <v>6.5983751569874585</v>
      </c>
      <c r="V1942" s="1">
        <v>7</v>
      </c>
      <c r="W1942" s="1">
        <v>5.7384203649125993</v>
      </c>
      <c r="X1942" s="1">
        <v>7</v>
      </c>
      <c r="Y1942" s="1">
        <v>7</v>
      </c>
      <c r="Z1942" s="1">
        <v>6.743872812949121</v>
      </c>
    </row>
    <row r="1943" spans="1:26" x14ac:dyDescent="0.35">
      <c r="A1943" s="1">
        <v>1945</v>
      </c>
      <c r="B1943" t="s">
        <v>4</v>
      </c>
      <c r="C1943" s="1">
        <v>6.8562757009640336</v>
      </c>
      <c r="D1943" s="1">
        <v>6.1740128481760621</v>
      </c>
      <c r="E1943" s="1">
        <v>6.7363181649707258</v>
      </c>
      <c r="F1943" s="1">
        <v>6.7491309675388038</v>
      </c>
      <c r="G1943" s="1">
        <v>5.3871551682241261</v>
      </c>
      <c r="H1943" s="1">
        <v>5.9034908111207187</v>
      </c>
      <c r="I1943" s="1">
        <v>6.2356421849690378</v>
      </c>
      <c r="J1943" s="1">
        <v>6.632392049767077</v>
      </c>
      <c r="K1943" s="1">
        <v>6.2975035770796239</v>
      </c>
      <c r="L1943" s="1">
        <v>6.8506982177495956</v>
      </c>
      <c r="M1943" s="1">
        <v>6.0059901843778789</v>
      </c>
      <c r="N1943" s="1">
        <v>6.759816303383559</v>
      </c>
      <c r="O1943" s="1">
        <v>6.532433258369565</v>
      </c>
      <c r="P1943" s="1">
        <v>7</v>
      </c>
      <c r="Q1943" s="1">
        <v>5.2605631486512721</v>
      </c>
      <c r="R1943" s="1">
        <v>6.4380102693103254</v>
      </c>
      <c r="S1943" s="1">
        <v>5.2651193039491773</v>
      </c>
      <c r="T1943" s="1">
        <v>5.9760807249695063</v>
      </c>
      <c r="U1943" s="1">
        <v>7</v>
      </c>
      <c r="V1943" s="1">
        <v>6.5395972561091185</v>
      </c>
      <c r="W1943" s="1">
        <v>6.3375136586837471</v>
      </c>
      <c r="X1943" s="1">
        <v>6.0725303743965924</v>
      </c>
      <c r="Y1943" s="1">
        <v>6.6630946765653789</v>
      </c>
      <c r="Z1943" s="1">
        <v>5.3640220547094941</v>
      </c>
    </row>
    <row r="1944" spans="1:26" x14ac:dyDescent="0.35">
      <c r="A1944" s="1">
        <v>1946</v>
      </c>
      <c r="B1944" t="s">
        <v>2</v>
      </c>
      <c r="C1944" s="1">
        <v>6.5042334971949458</v>
      </c>
      <c r="D1944" s="1">
        <v>6.5110343159176409</v>
      </c>
      <c r="E1944" s="1">
        <v>6.5514985620975494</v>
      </c>
      <c r="F1944" s="1">
        <v>6.8022664552554488</v>
      </c>
      <c r="G1944" s="1">
        <v>6.6547213513404131</v>
      </c>
      <c r="H1944" s="1">
        <v>6.3027234119363129</v>
      </c>
      <c r="I1944" s="1">
        <v>5.626744456589222</v>
      </c>
      <c r="J1944" s="1">
        <v>6.1649685017764568</v>
      </c>
      <c r="K1944" s="1">
        <v>6.3171679247170687</v>
      </c>
      <c r="L1944" s="1">
        <v>6.2417676625773311</v>
      </c>
      <c r="M1944" s="1">
        <v>6.4172444590367377</v>
      </c>
      <c r="N1944" s="1">
        <v>6.4053821102716029</v>
      </c>
      <c r="O1944" s="1">
        <v>6.9092206279747188</v>
      </c>
      <c r="P1944" s="1">
        <v>7</v>
      </c>
      <c r="Q1944" s="1">
        <v>6.6107997228391469</v>
      </c>
      <c r="R1944" s="1">
        <v>6.6387495193630457</v>
      </c>
      <c r="S1944" s="1">
        <v>6.2496787738054991</v>
      </c>
      <c r="T1944" s="1">
        <v>6.1866254205815494</v>
      </c>
      <c r="U1944" s="1">
        <v>7</v>
      </c>
      <c r="V1944" s="1">
        <v>7</v>
      </c>
      <c r="W1944" s="1">
        <v>7</v>
      </c>
      <c r="X1944" s="1">
        <v>7</v>
      </c>
      <c r="Y1944" s="1">
        <v>6.0866945888847113</v>
      </c>
      <c r="Z1944" s="1">
        <v>6.6486894623376429</v>
      </c>
    </row>
    <row r="1945" spans="1:26" x14ac:dyDescent="0.35">
      <c r="A1945" s="1">
        <v>1947</v>
      </c>
      <c r="B1945" t="s">
        <v>3</v>
      </c>
      <c r="C1945" s="1">
        <v>6.2951538432389498</v>
      </c>
      <c r="D1945" s="1">
        <v>6.9489374840632081</v>
      </c>
      <c r="E1945" s="1">
        <v>6.7954839286394417</v>
      </c>
      <c r="F1945" s="1">
        <v>6.313924856018275</v>
      </c>
      <c r="G1945" s="1">
        <v>7</v>
      </c>
      <c r="H1945" s="1">
        <v>4.6726813623681664</v>
      </c>
      <c r="I1945" s="1">
        <v>4.2145541212521493</v>
      </c>
      <c r="J1945" s="1">
        <v>4.3856106069870293</v>
      </c>
      <c r="K1945" s="1">
        <v>3.8563965768553317</v>
      </c>
      <c r="L1945" s="1">
        <v>7</v>
      </c>
      <c r="M1945" s="1">
        <v>6.3950381656177342</v>
      </c>
      <c r="N1945" s="1">
        <v>6.7426813347265124</v>
      </c>
      <c r="O1945" s="1">
        <v>6.8281233562156558</v>
      </c>
      <c r="P1945" s="1">
        <v>7</v>
      </c>
      <c r="Q1945" s="1">
        <v>7</v>
      </c>
      <c r="R1945" s="1">
        <v>7</v>
      </c>
      <c r="S1945" s="1">
        <v>7</v>
      </c>
      <c r="T1945" s="1">
        <v>7</v>
      </c>
      <c r="U1945" s="1">
        <v>7</v>
      </c>
      <c r="V1945" s="1">
        <v>7</v>
      </c>
      <c r="W1945" s="1">
        <v>7</v>
      </c>
      <c r="X1945" s="1">
        <v>7</v>
      </c>
      <c r="Y1945" s="1">
        <v>7</v>
      </c>
      <c r="Z1945" s="1">
        <v>6.7339440500363708</v>
      </c>
    </row>
    <row r="1946" spans="1:26" x14ac:dyDescent="0.35">
      <c r="A1946" s="1">
        <v>1948</v>
      </c>
      <c r="B1946" t="s">
        <v>3</v>
      </c>
      <c r="C1946" s="1">
        <v>6.5771394898183644</v>
      </c>
      <c r="D1946" s="1">
        <v>6.2716748518869281</v>
      </c>
      <c r="E1946" s="1">
        <v>6.4565811376087368</v>
      </c>
      <c r="F1946" s="1">
        <v>6.185818029101938</v>
      </c>
      <c r="G1946" s="1">
        <v>5.932670300360769</v>
      </c>
      <c r="H1946" s="1">
        <v>6.8280162322334945</v>
      </c>
      <c r="I1946" s="1">
        <v>6.4947507972829044</v>
      </c>
      <c r="J1946" s="1">
        <v>5.2820440772920847</v>
      </c>
      <c r="K1946" s="1">
        <v>5.2410360714420676</v>
      </c>
      <c r="L1946" s="1">
        <v>4.4230483947321773</v>
      </c>
      <c r="M1946" s="1">
        <v>4.4259969582781196</v>
      </c>
      <c r="N1946" s="1">
        <v>2.9384097731672227</v>
      </c>
      <c r="O1946" s="1">
        <v>2.9252029010094702</v>
      </c>
      <c r="P1946" s="1">
        <v>2.23276621196419</v>
      </c>
      <c r="Q1946" s="1">
        <v>2.3801010884344578</v>
      </c>
      <c r="R1946" s="1">
        <v>2.5303271543234587</v>
      </c>
      <c r="S1946" s="1">
        <v>2.9547382574528456</v>
      </c>
      <c r="T1946" s="1">
        <v>2.7352871149778366</v>
      </c>
      <c r="U1946" s="1">
        <v>6.4706460144370794</v>
      </c>
      <c r="V1946" s="1">
        <v>6.8462429507635534</v>
      </c>
      <c r="W1946" s="1">
        <v>5.7184470994397998</v>
      </c>
      <c r="X1946" s="1">
        <v>6.3527994030155241</v>
      </c>
      <c r="Y1946" s="1">
        <v>5.3037768215872347</v>
      </c>
      <c r="Z1946" s="1">
        <v>4.252944556530565</v>
      </c>
    </row>
    <row r="1947" spans="1:26" x14ac:dyDescent="0.35">
      <c r="A1947" s="1">
        <v>1949</v>
      </c>
      <c r="B1947" t="s">
        <v>4</v>
      </c>
      <c r="C1947" s="1">
        <v>7</v>
      </c>
      <c r="D1947" s="1">
        <v>7</v>
      </c>
      <c r="E1947" s="1">
        <v>7</v>
      </c>
      <c r="F1947" s="1">
        <v>7</v>
      </c>
      <c r="G1947" s="1">
        <v>7</v>
      </c>
      <c r="H1947" s="1">
        <v>7</v>
      </c>
      <c r="I1947" s="1">
        <v>7</v>
      </c>
      <c r="J1947" s="1">
        <v>7</v>
      </c>
      <c r="K1947" s="1">
        <v>7</v>
      </c>
      <c r="L1947" s="1">
        <v>7</v>
      </c>
      <c r="M1947" s="1">
        <v>7</v>
      </c>
      <c r="N1947" s="1">
        <v>7</v>
      </c>
      <c r="O1947" s="1">
        <v>7</v>
      </c>
      <c r="P1947" s="1">
        <v>7</v>
      </c>
      <c r="Q1947" s="1">
        <v>7</v>
      </c>
      <c r="R1947" s="1">
        <v>7</v>
      </c>
      <c r="S1947" s="1">
        <v>7</v>
      </c>
      <c r="T1947" s="1">
        <v>7</v>
      </c>
      <c r="U1947" s="1">
        <v>6.7272417857311666</v>
      </c>
      <c r="V1947" s="1">
        <v>7</v>
      </c>
      <c r="W1947" s="1">
        <v>5.4770422228612006</v>
      </c>
      <c r="X1947" s="1">
        <v>7</v>
      </c>
      <c r="Y1947" s="1">
        <v>5.7047180337831378</v>
      </c>
      <c r="Z1947" s="1">
        <v>7</v>
      </c>
    </row>
    <row r="1948" spans="1:26" x14ac:dyDescent="0.35">
      <c r="A1948" s="1">
        <v>1950</v>
      </c>
      <c r="B1948" t="s">
        <v>3</v>
      </c>
      <c r="C1948" s="1">
        <v>7</v>
      </c>
      <c r="D1948" s="1">
        <v>7</v>
      </c>
      <c r="E1948" s="1">
        <v>6.7204287364147604</v>
      </c>
      <c r="F1948" s="1">
        <v>7</v>
      </c>
      <c r="G1948" s="1">
        <v>6.8461577529087663</v>
      </c>
      <c r="H1948" s="1">
        <v>7</v>
      </c>
      <c r="I1948" s="1">
        <v>6.951295159291476</v>
      </c>
      <c r="J1948" s="1">
        <v>6.0489104082807899</v>
      </c>
      <c r="K1948" s="1">
        <v>7</v>
      </c>
      <c r="L1948" s="1">
        <v>6.1264912211336195</v>
      </c>
      <c r="M1948" s="1">
        <v>7</v>
      </c>
      <c r="N1948" s="1">
        <v>7</v>
      </c>
      <c r="O1948" s="1">
        <v>7</v>
      </c>
      <c r="P1948" s="1">
        <v>6.8756151297129691</v>
      </c>
      <c r="Q1948" s="1">
        <v>7</v>
      </c>
      <c r="R1948" s="1">
        <v>6.9855171497911215</v>
      </c>
      <c r="S1948" s="1">
        <v>7</v>
      </c>
      <c r="T1948" s="1">
        <v>7</v>
      </c>
      <c r="U1948" s="1">
        <v>6.1763140903785825</v>
      </c>
      <c r="V1948" s="1">
        <v>7</v>
      </c>
      <c r="W1948" s="1">
        <v>6.7712328941561282</v>
      </c>
      <c r="X1948" s="1">
        <v>7</v>
      </c>
      <c r="Y1948" s="1">
        <v>6.8811040613800287</v>
      </c>
      <c r="Z1948" s="1">
        <v>6.5831459704786539</v>
      </c>
    </row>
    <row r="1949" spans="1:26" x14ac:dyDescent="0.35">
      <c r="A1949" s="1">
        <v>1951</v>
      </c>
      <c r="B1949" t="s">
        <v>2</v>
      </c>
      <c r="C1949" s="1">
        <v>7</v>
      </c>
      <c r="D1949" s="1">
        <v>7</v>
      </c>
      <c r="E1949" s="1">
        <v>6.5418651425279677</v>
      </c>
      <c r="F1949" s="1">
        <v>7</v>
      </c>
      <c r="G1949" s="1">
        <v>7</v>
      </c>
      <c r="H1949" s="1">
        <v>7</v>
      </c>
      <c r="I1949" s="1">
        <v>7</v>
      </c>
      <c r="J1949" s="1">
        <v>7</v>
      </c>
      <c r="K1949" s="1">
        <v>7</v>
      </c>
      <c r="L1949" s="1">
        <v>7</v>
      </c>
      <c r="M1949" s="1">
        <v>7</v>
      </c>
      <c r="N1949" s="1">
        <v>7</v>
      </c>
      <c r="O1949" s="1">
        <v>7</v>
      </c>
      <c r="P1949" s="1">
        <v>7</v>
      </c>
      <c r="Q1949" s="1">
        <v>7</v>
      </c>
      <c r="R1949" s="1">
        <v>7</v>
      </c>
      <c r="S1949" s="1">
        <v>7</v>
      </c>
      <c r="T1949" s="1">
        <v>7</v>
      </c>
      <c r="U1949" s="1">
        <v>7</v>
      </c>
      <c r="V1949" s="1">
        <v>7</v>
      </c>
      <c r="W1949" s="1">
        <v>7</v>
      </c>
      <c r="X1949" s="1">
        <v>7</v>
      </c>
      <c r="Y1949" s="1">
        <v>4.6544404663145542</v>
      </c>
      <c r="Z1949" s="1">
        <v>7</v>
      </c>
    </row>
    <row r="1950" spans="1:26" x14ac:dyDescent="0.35">
      <c r="A1950" s="1">
        <v>1952</v>
      </c>
      <c r="B1950" t="s">
        <v>4</v>
      </c>
      <c r="C1950" s="1">
        <v>6.9938185671344399</v>
      </c>
      <c r="D1950" s="1">
        <v>6.7428326304070652</v>
      </c>
      <c r="E1950" s="1">
        <v>6.0918713975697756</v>
      </c>
      <c r="F1950" s="1">
        <v>6.2532092812471092</v>
      </c>
      <c r="G1950" s="1">
        <v>7</v>
      </c>
      <c r="H1950" s="1">
        <v>6.5400550616905093</v>
      </c>
      <c r="I1950" s="1">
        <v>6.5887828343547881</v>
      </c>
      <c r="J1950" s="1">
        <v>5.3915484538301826</v>
      </c>
      <c r="K1950" s="1">
        <v>7</v>
      </c>
      <c r="L1950" s="1">
        <v>3.9542510593309999</v>
      </c>
      <c r="M1950" s="1">
        <v>5.6466107699088752</v>
      </c>
      <c r="N1950" s="1">
        <v>7</v>
      </c>
      <c r="O1950" s="1">
        <v>7</v>
      </c>
      <c r="P1950" s="1">
        <v>7</v>
      </c>
      <c r="Q1950" s="1">
        <v>7</v>
      </c>
      <c r="R1950" s="1">
        <v>7</v>
      </c>
      <c r="S1950" s="1">
        <v>7</v>
      </c>
      <c r="T1950" s="1">
        <v>6.9907403010874987</v>
      </c>
      <c r="U1950" s="1">
        <v>7</v>
      </c>
      <c r="V1950" s="1">
        <v>7</v>
      </c>
      <c r="W1950" s="1">
        <v>7</v>
      </c>
      <c r="X1950" s="1">
        <v>7</v>
      </c>
      <c r="Y1950" s="1">
        <v>7</v>
      </c>
      <c r="Z1950" s="1">
        <v>6.4670358970761299</v>
      </c>
    </row>
    <row r="1951" spans="1:26" x14ac:dyDescent="0.35">
      <c r="A1951" s="1">
        <v>1953</v>
      </c>
      <c r="B1951" t="s">
        <v>3</v>
      </c>
      <c r="C1951" s="1">
        <v>7</v>
      </c>
      <c r="D1951" s="1">
        <v>7</v>
      </c>
      <c r="E1951" s="1">
        <v>7</v>
      </c>
      <c r="F1951" s="1">
        <v>7</v>
      </c>
      <c r="G1951" s="1">
        <v>7</v>
      </c>
      <c r="H1951" s="1">
        <v>7</v>
      </c>
      <c r="I1951" s="1">
        <v>5.6055750199593604</v>
      </c>
      <c r="J1951" s="1">
        <v>6.2639983608387411</v>
      </c>
      <c r="K1951" s="1">
        <v>7</v>
      </c>
      <c r="L1951" s="1">
        <v>6.8659779410809278</v>
      </c>
      <c r="M1951" s="1">
        <v>6.6712088319472969</v>
      </c>
      <c r="N1951" s="1">
        <v>6.1025728145614266</v>
      </c>
      <c r="O1951" s="1">
        <v>7</v>
      </c>
      <c r="P1951" s="1">
        <v>7</v>
      </c>
      <c r="Q1951" s="1">
        <v>7</v>
      </c>
      <c r="R1951" s="1">
        <v>7</v>
      </c>
      <c r="S1951" s="1">
        <v>7</v>
      </c>
      <c r="T1951" s="1">
        <v>7</v>
      </c>
      <c r="U1951" s="1">
        <v>6.4039407302625477</v>
      </c>
      <c r="V1951" s="1">
        <v>6.8683475689031184</v>
      </c>
      <c r="W1951" s="1">
        <v>6.5438775043003261</v>
      </c>
      <c r="X1951" s="1">
        <v>6.4431891166605055</v>
      </c>
      <c r="Y1951" s="1">
        <v>5.6357698035426438</v>
      </c>
      <c r="Z1951" s="1">
        <v>7</v>
      </c>
    </row>
    <row r="1952" spans="1:26" x14ac:dyDescent="0.35">
      <c r="A1952" s="1">
        <v>1954</v>
      </c>
      <c r="B1952" t="s">
        <v>2</v>
      </c>
      <c r="C1952" s="1">
        <v>4.2348439488559961</v>
      </c>
      <c r="D1952" s="1">
        <v>6.9801656198687851</v>
      </c>
      <c r="E1952" s="1">
        <v>5.1912231533788145</v>
      </c>
      <c r="F1952" s="1">
        <v>5.42502416158095</v>
      </c>
      <c r="G1952" s="1">
        <v>6.1074844221584499</v>
      </c>
      <c r="H1952" s="1">
        <v>6.5424412069842219</v>
      </c>
      <c r="I1952" s="1">
        <v>5.2687656655907631</v>
      </c>
      <c r="J1952" s="1">
        <v>5.7489976165816188</v>
      </c>
      <c r="K1952" s="1">
        <v>5.8409977904520929</v>
      </c>
      <c r="L1952" s="1">
        <v>4.5680785174481571</v>
      </c>
      <c r="M1952" s="1">
        <v>4.9489316837862134</v>
      </c>
      <c r="N1952" s="1">
        <v>5.9017142248339951</v>
      </c>
      <c r="O1952" s="1">
        <v>4.888882705476135</v>
      </c>
      <c r="P1952" s="1">
        <v>5.8653270765207708</v>
      </c>
      <c r="Q1952" s="1">
        <v>5.6031545526348054</v>
      </c>
      <c r="R1952" s="1">
        <v>5.7328442237339914</v>
      </c>
      <c r="S1952" s="1">
        <v>4.0669420957565308</v>
      </c>
      <c r="T1952" s="1">
        <v>5.5078158276155591</v>
      </c>
      <c r="U1952" s="1">
        <v>6.8208252531476319</v>
      </c>
      <c r="V1952" s="1">
        <v>6.1606477187015116</v>
      </c>
      <c r="W1952" s="1">
        <v>3.5897145946510136</v>
      </c>
      <c r="X1952" s="1">
        <v>4.396008234936744</v>
      </c>
      <c r="Y1952" s="1">
        <v>5.2478352384641767</v>
      </c>
      <c r="Z1952" s="1">
        <v>5.4012774820439517</v>
      </c>
    </row>
    <row r="1953" spans="1:26" x14ac:dyDescent="0.35">
      <c r="A1953" s="1">
        <v>1955</v>
      </c>
      <c r="B1953" t="s">
        <v>2</v>
      </c>
      <c r="C1953" s="1">
        <v>7</v>
      </c>
      <c r="D1953" s="1">
        <v>4.6140509704127908</v>
      </c>
      <c r="E1953" s="1">
        <v>4.4862098111771047</v>
      </c>
      <c r="F1953" s="1">
        <v>4.6324435663409531</v>
      </c>
      <c r="G1953" s="1">
        <v>6.8915655626915395</v>
      </c>
      <c r="H1953" s="1">
        <v>2.7353994161821902</v>
      </c>
      <c r="I1953" s="1">
        <v>5.9687971547245979</v>
      </c>
      <c r="J1953" s="1">
        <v>4.2913529518991709</v>
      </c>
      <c r="K1953" s="1">
        <v>6.3472251375205815</v>
      </c>
      <c r="L1953" s="1">
        <v>5.2271116282790899</v>
      </c>
      <c r="M1953" s="1">
        <v>5.5894678439944983</v>
      </c>
      <c r="N1953" s="1">
        <v>5.0249975067563355</v>
      </c>
      <c r="O1953" s="1">
        <v>5.0280327228829265</v>
      </c>
      <c r="P1953" s="1">
        <v>6.3002508785575628</v>
      </c>
      <c r="Q1953" s="1">
        <v>5.2456959439441562</v>
      </c>
      <c r="R1953" s="1">
        <v>6.859257890842855</v>
      </c>
      <c r="S1953" s="1">
        <v>6.2035176549106836</v>
      </c>
      <c r="T1953" s="1">
        <v>5.7694458910264075</v>
      </c>
      <c r="U1953" s="1">
        <v>7</v>
      </c>
      <c r="V1953" s="1">
        <v>7</v>
      </c>
      <c r="W1953" s="1">
        <v>7</v>
      </c>
      <c r="X1953" s="1">
        <v>7</v>
      </c>
      <c r="Y1953" s="1">
        <v>7</v>
      </c>
      <c r="Z1953" s="1">
        <v>5.55555071355775</v>
      </c>
    </row>
    <row r="1954" spans="1:26" x14ac:dyDescent="0.35">
      <c r="A1954" s="1">
        <v>1956</v>
      </c>
      <c r="B1954" t="s">
        <v>2</v>
      </c>
      <c r="C1954" s="1">
        <v>7</v>
      </c>
      <c r="D1954" s="1">
        <v>6.7820185329765081</v>
      </c>
      <c r="E1954" s="1">
        <v>6.026787196751684</v>
      </c>
      <c r="F1954" s="1">
        <v>6.2215069951489568</v>
      </c>
      <c r="G1954" s="1">
        <v>6.3637742740102112</v>
      </c>
      <c r="H1954" s="1">
        <v>6.9960183221846819</v>
      </c>
      <c r="I1954" s="1">
        <v>6.4549927799962461</v>
      </c>
      <c r="J1954" s="1">
        <v>6.0391068891622126</v>
      </c>
      <c r="K1954" s="1">
        <v>6.4860683893784881</v>
      </c>
      <c r="L1954" s="1">
        <v>6.3150260327383876</v>
      </c>
      <c r="M1954" s="1">
        <v>6.9785336037166417</v>
      </c>
      <c r="N1954" s="1">
        <v>7</v>
      </c>
      <c r="O1954" s="1">
        <v>6.3407976645976305</v>
      </c>
      <c r="P1954" s="1">
        <v>7</v>
      </c>
      <c r="Q1954" s="1">
        <v>7</v>
      </c>
      <c r="R1954" s="1">
        <v>7</v>
      </c>
      <c r="S1954" s="1">
        <v>7</v>
      </c>
      <c r="T1954" s="1">
        <v>7</v>
      </c>
      <c r="U1954" s="1">
        <v>7</v>
      </c>
      <c r="V1954" s="1">
        <v>6.431047722697258</v>
      </c>
      <c r="W1954" s="1">
        <v>7</v>
      </c>
      <c r="X1954" s="1">
        <v>7</v>
      </c>
      <c r="Y1954" s="1">
        <v>6.1803601365536451</v>
      </c>
      <c r="Z1954" s="1">
        <v>7</v>
      </c>
    </row>
    <row r="1955" spans="1:26" x14ac:dyDescent="0.35">
      <c r="A1955" s="1">
        <v>1957</v>
      </c>
      <c r="B1955" t="s">
        <v>4</v>
      </c>
      <c r="C1955" s="1">
        <v>6.065379174426198</v>
      </c>
      <c r="D1955" s="1">
        <v>6.7565186484716833</v>
      </c>
      <c r="E1955" s="1">
        <v>6.5002270685508847</v>
      </c>
      <c r="F1955" s="1">
        <v>6.6505533433519304</v>
      </c>
      <c r="G1955" s="1">
        <v>6.4651024476625025</v>
      </c>
      <c r="H1955" s="1">
        <v>6.4269932778552175</v>
      </c>
      <c r="I1955" s="1">
        <v>2.1535496870055795</v>
      </c>
      <c r="J1955" s="1">
        <v>3.3394357115030289</v>
      </c>
      <c r="K1955" s="1">
        <v>4.3215888617560267</v>
      </c>
      <c r="L1955" s="1">
        <v>6.5337757542729378</v>
      </c>
      <c r="M1955" s="1">
        <v>5.9738774122670293</v>
      </c>
      <c r="N1955" s="1">
        <v>3.3867207220755517</v>
      </c>
      <c r="O1955" s="1">
        <v>4.1145741902291775</v>
      </c>
      <c r="P1955" s="1">
        <v>6.446956027764827</v>
      </c>
      <c r="Q1955" s="1">
        <v>5.1488370941951871</v>
      </c>
      <c r="R1955" s="1">
        <v>5.1809212393127382</v>
      </c>
      <c r="S1955" s="1">
        <v>6.9800370084121823</v>
      </c>
      <c r="T1955" s="1">
        <v>6.1941014248877764</v>
      </c>
      <c r="U1955" s="1">
        <v>6.6525597646832466</v>
      </c>
      <c r="V1955" s="1">
        <v>7</v>
      </c>
      <c r="W1955" s="1">
        <v>6.9711760240606964</v>
      </c>
      <c r="X1955" s="1">
        <v>7</v>
      </c>
      <c r="Y1955" s="1">
        <v>5.0684922519139946</v>
      </c>
      <c r="Z1955" s="1">
        <v>5.8801864739507437</v>
      </c>
    </row>
    <row r="1956" spans="1:26" x14ac:dyDescent="0.35">
      <c r="A1956" s="1">
        <v>1958</v>
      </c>
      <c r="B1956" t="s">
        <v>3</v>
      </c>
      <c r="C1956" s="1">
        <v>6.0994612942449749</v>
      </c>
      <c r="D1956" s="1">
        <v>7</v>
      </c>
      <c r="E1956" s="1">
        <v>6.8192610354162753</v>
      </c>
      <c r="F1956" s="1">
        <v>6.4735561548732221</v>
      </c>
      <c r="G1956" s="1">
        <v>5.5421320372261107</v>
      </c>
      <c r="H1956" s="1">
        <v>4.7750457068905234</v>
      </c>
      <c r="I1956" s="1">
        <v>4.9573943628929555</v>
      </c>
      <c r="J1956" s="1">
        <v>4.6906857462599874</v>
      </c>
      <c r="K1956" s="1">
        <v>5.2096631759777665</v>
      </c>
      <c r="L1956" s="1">
        <v>4.8981911516748369</v>
      </c>
      <c r="M1956" s="1">
        <v>5.8059519063681364</v>
      </c>
      <c r="N1956" s="1">
        <v>6.9255993869155645</v>
      </c>
      <c r="O1956" s="1">
        <v>6.0579535076394677</v>
      </c>
      <c r="P1956" s="1">
        <v>7</v>
      </c>
      <c r="Q1956" s="1">
        <v>5.7362740123644471</v>
      </c>
      <c r="R1956" s="1">
        <v>6.1531481482088566</v>
      </c>
      <c r="S1956" s="1">
        <v>5.485403276514262</v>
      </c>
      <c r="T1956" s="1">
        <v>6.7622603373602033</v>
      </c>
      <c r="U1956" s="1">
        <v>7</v>
      </c>
      <c r="V1956" s="1">
        <v>7</v>
      </c>
      <c r="W1956" s="1">
        <v>6.3270321381278336</v>
      </c>
      <c r="X1956" s="1">
        <v>5.1944377077743411</v>
      </c>
      <c r="Y1956" s="1">
        <v>6.5919076134450734</v>
      </c>
      <c r="Z1956" s="1">
        <v>5.4396333382464945</v>
      </c>
    </row>
    <row r="1957" spans="1:26" x14ac:dyDescent="0.35">
      <c r="A1957" s="1">
        <v>1959</v>
      </c>
      <c r="B1957" t="s">
        <v>3</v>
      </c>
      <c r="C1957" s="1">
        <v>7</v>
      </c>
      <c r="D1957" s="1">
        <v>7</v>
      </c>
      <c r="E1957" s="1">
        <v>7</v>
      </c>
      <c r="F1957" s="1">
        <v>7</v>
      </c>
      <c r="G1957" s="1">
        <v>6.02510123886168</v>
      </c>
      <c r="H1957" s="1">
        <v>5.8449739972129464</v>
      </c>
      <c r="I1957" s="1">
        <v>5.1728154676966369</v>
      </c>
      <c r="J1957" s="1">
        <v>5.3075933256186545</v>
      </c>
      <c r="K1957" s="1">
        <v>6.2796978978440166</v>
      </c>
      <c r="L1957" s="1">
        <v>6.158570789732039</v>
      </c>
      <c r="M1957" s="1">
        <v>5.8997087040916085</v>
      </c>
      <c r="N1957" s="1">
        <v>6.8390338905155659</v>
      </c>
      <c r="O1957" s="1">
        <v>6.4727203994989395</v>
      </c>
      <c r="P1957" s="1">
        <v>6.0857299035415053</v>
      </c>
      <c r="Q1957" s="1">
        <v>6.6807678416371346</v>
      </c>
      <c r="R1957" s="1">
        <v>5.8877300755120814</v>
      </c>
      <c r="S1957" s="1">
        <v>6.5245247082784772</v>
      </c>
      <c r="T1957" s="1">
        <v>6.6293842704035342</v>
      </c>
      <c r="U1957" s="1">
        <v>7</v>
      </c>
      <c r="V1957" s="1">
        <v>7</v>
      </c>
      <c r="W1957" s="1">
        <v>7</v>
      </c>
      <c r="X1957" s="1">
        <v>7</v>
      </c>
      <c r="Y1957" s="1">
        <v>7</v>
      </c>
      <c r="Z1957" s="1">
        <v>6.5260388893075287</v>
      </c>
    </row>
    <row r="1958" spans="1:26" x14ac:dyDescent="0.35">
      <c r="A1958" s="1">
        <v>1960</v>
      </c>
      <c r="B1958" t="s">
        <v>3</v>
      </c>
      <c r="C1958" s="1">
        <v>7</v>
      </c>
      <c r="D1958" s="1">
        <v>7</v>
      </c>
      <c r="E1958" s="1">
        <v>6.8321796250529587</v>
      </c>
      <c r="F1958" s="1">
        <v>7</v>
      </c>
      <c r="G1958" s="1">
        <v>6.9325344376266003</v>
      </c>
      <c r="H1958" s="1">
        <v>6.5937572345137596</v>
      </c>
      <c r="I1958" s="1">
        <v>1.5008062813431025</v>
      </c>
      <c r="J1958" s="1">
        <v>1.3430265304632485</v>
      </c>
      <c r="K1958" s="1">
        <v>7</v>
      </c>
      <c r="L1958" s="1">
        <v>7</v>
      </c>
      <c r="M1958" s="1">
        <v>6.1586012546904385</v>
      </c>
      <c r="N1958" s="1">
        <v>6.7059141737408936</v>
      </c>
      <c r="O1958" s="1">
        <v>7</v>
      </c>
      <c r="P1958" s="1">
        <v>7</v>
      </c>
      <c r="Q1958" s="1">
        <v>6.7233063704334199</v>
      </c>
      <c r="R1958" s="1">
        <v>7</v>
      </c>
      <c r="S1958" s="1">
        <v>7</v>
      </c>
      <c r="T1958" s="1">
        <v>6.8509696638211608</v>
      </c>
      <c r="U1958" s="1">
        <v>7</v>
      </c>
      <c r="V1958" s="1">
        <v>7</v>
      </c>
      <c r="W1958" s="1">
        <v>7</v>
      </c>
      <c r="X1958" s="1">
        <v>6.3193859560415149</v>
      </c>
      <c r="Y1958" s="1">
        <v>6.3648681887425482</v>
      </c>
      <c r="Z1958" s="1">
        <v>5.4063918255269527</v>
      </c>
    </row>
    <row r="1959" spans="1:26" x14ac:dyDescent="0.35">
      <c r="A1959" s="1">
        <v>1961</v>
      </c>
      <c r="B1959" t="s">
        <v>3</v>
      </c>
      <c r="C1959" s="1">
        <v>7</v>
      </c>
      <c r="D1959" s="1">
        <v>6.9052969687618315</v>
      </c>
      <c r="E1959" s="1">
        <v>7</v>
      </c>
      <c r="F1959" s="1">
        <v>7</v>
      </c>
      <c r="G1959" s="1">
        <v>7</v>
      </c>
      <c r="H1959" s="1">
        <v>7</v>
      </c>
      <c r="I1959" s="1">
        <v>5.3951430669985712</v>
      </c>
      <c r="J1959" s="1">
        <v>5.000635433010757</v>
      </c>
      <c r="K1959" s="1">
        <v>5.5934529453516006</v>
      </c>
      <c r="L1959" s="1">
        <v>5.5997806279920042</v>
      </c>
      <c r="M1959" s="1">
        <v>5.0512520163320005</v>
      </c>
      <c r="N1959" s="1">
        <v>5.7223051637411118</v>
      </c>
      <c r="O1959" s="1">
        <v>5.2889093644917011</v>
      </c>
      <c r="P1959" s="1">
        <v>7</v>
      </c>
      <c r="Q1959" s="1">
        <v>6.6060546063818038</v>
      </c>
      <c r="R1959" s="1">
        <v>5.9545083940029144</v>
      </c>
      <c r="S1959" s="1">
        <v>7</v>
      </c>
      <c r="T1959" s="1">
        <v>5.5181165863759816</v>
      </c>
      <c r="U1959" s="1">
        <v>7</v>
      </c>
      <c r="V1959" s="1">
        <v>7</v>
      </c>
      <c r="W1959" s="1">
        <v>7</v>
      </c>
      <c r="X1959" s="1">
        <v>7</v>
      </c>
      <c r="Y1959" s="1">
        <v>7</v>
      </c>
      <c r="Z1959" s="1">
        <v>5.5339882248081267</v>
      </c>
    </row>
    <row r="1960" spans="1:26" x14ac:dyDescent="0.35">
      <c r="A1960" s="1">
        <v>1962</v>
      </c>
      <c r="B1960" t="s">
        <v>3</v>
      </c>
      <c r="C1960" s="1">
        <v>7</v>
      </c>
      <c r="D1960" s="1">
        <v>7</v>
      </c>
      <c r="E1960" s="1">
        <v>7</v>
      </c>
      <c r="F1960" s="1">
        <v>7</v>
      </c>
      <c r="G1960" s="1">
        <v>7</v>
      </c>
      <c r="H1960" s="1">
        <v>7</v>
      </c>
      <c r="I1960" s="1">
        <v>7</v>
      </c>
      <c r="J1960" s="1">
        <v>7</v>
      </c>
      <c r="K1960" s="1">
        <v>4.5214558788575232</v>
      </c>
      <c r="L1960" s="1">
        <v>6.0190260782837868</v>
      </c>
      <c r="M1960" s="1">
        <v>7</v>
      </c>
      <c r="N1960" s="1">
        <v>6.0011066156439483</v>
      </c>
      <c r="O1960" s="1">
        <v>6.2644654000177979</v>
      </c>
      <c r="P1960" s="1">
        <v>7</v>
      </c>
      <c r="Q1960" s="1">
        <v>7</v>
      </c>
      <c r="R1960" s="1">
        <v>7</v>
      </c>
      <c r="S1960" s="1">
        <v>7</v>
      </c>
      <c r="T1960" s="1">
        <v>6.4957673819735646</v>
      </c>
      <c r="U1960" s="1">
        <v>7</v>
      </c>
      <c r="V1960" s="1">
        <v>7</v>
      </c>
      <c r="W1960" s="1">
        <v>7</v>
      </c>
      <c r="X1960" s="1">
        <v>7</v>
      </c>
      <c r="Y1960" s="1">
        <v>5.6045461762696505</v>
      </c>
      <c r="Z1960" s="1">
        <v>6.3381692245602608</v>
      </c>
    </row>
    <row r="1961" spans="1:26" x14ac:dyDescent="0.35">
      <c r="A1961" s="1">
        <v>1963</v>
      </c>
      <c r="B1961" t="s">
        <v>3</v>
      </c>
      <c r="C1961" s="1">
        <v>7</v>
      </c>
      <c r="D1961" s="1">
        <v>7</v>
      </c>
      <c r="E1961" s="1">
        <v>7</v>
      </c>
      <c r="F1961" s="1">
        <v>7</v>
      </c>
      <c r="G1961" s="1">
        <v>7</v>
      </c>
      <c r="H1961" s="1">
        <v>7</v>
      </c>
      <c r="I1961" s="1">
        <v>2.1128721782006323</v>
      </c>
      <c r="J1961" s="1">
        <v>5.3008658443577588</v>
      </c>
      <c r="K1961" s="1">
        <v>7</v>
      </c>
      <c r="L1961" s="1">
        <v>3.1497195060364902</v>
      </c>
      <c r="M1961" s="1">
        <v>3.7770441258326173</v>
      </c>
      <c r="N1961" s="1">
        <v>6.1430908218026161</v>
      </c>
      <c r="O1961" s="1">
        <v>6.260290028527379</v>
      </c>
      <c r="P1961" s="1">
        <v>7</v>
      </c>
      <c r="Q1961" s="1">
        <v>4.8615268967114389</v>
      </c>
      <c r="R1961" s="1">
        <v>5.6242488939315081</v>
      </c>
      <c r="S1961" s="1">
        <v>5.4600294381380081</v>
      </c>
      <c r="T1961" s="1">
        <v>4.2740247882902622</v>
      </c>
      <c r="U1961" s="1">
        <v>7</v>
      </c>
      <c r="V1961" s="1">
        <v>7</v>
      </c>
      <c r="W1961" s="1">
        <v>5.3021348970942199</v>
      </c>
      <c r="X1961" s="1">
        <v>6.1219765041023493</v>
      </c>
      <c r="Y1961" s="1">
        <v>4.8238220168277621</v>
      </c>
      <c r="Z1961" s="1">
        <v>6.9637002465315163</v>
      </c>
    </row>
    <row r="1962" spans="1:26" x14ac:dyDescent="0.35">
      <c r="A1962" s="1">
        <v>1964</v>
      </c>
      <c r="B1962" t="s">
        <v>4</v>
      </c>
      <c r="C1962" s="1">
        <v>6.4893760536797345</v>
      </c>
      <c r="D1962" s="1">
        <v>6.1176705481484532</v>
      </c>
      <c r="E1962" s="1">
        <v>6.489554391708225</v>
      </c>
      <c r="F1962" s="1">
        <v>7</v>
      </c>
      <c r="G1962" s="1">
        <v>7</v>
      </c>
      <c r="H1962" s="1">
        <v>7</v>
      </c>
      <c r="I1962" s="1">
        <v>5.1001060279086232</v>
      </c>
      <c r="J1962" s="1">
        <v>3.1378992684185505</v>
      </c>
      <c r="K1962" s="1">
        <v>2.0009593637660146</v>
      </c>
      <c r="L1962" s="1">
        <v>5.215673693921417</v>
      </c>
      <c r="M1962" s="1">
        <v>5.233581306412816</v>
      </c>
      <c r="N1962" s="1">
        <v>6.2322427867911756</v>
      </c>
      <c r="O1962" s="1">
        <v>6.7583802952431142</v>
      </c>
      <c r="P1962" s="1">
        <v>5.219765666872263</v>
      </c>
      <c r="Q1962" s="1">
        <v>5.6429514428600669</v>
      </c>
      <c r="R1962" s="1">
        <v>5.4661475890316069</v>
      </c>
      <c r="S1962" s="1">
        <v>4.8578036166727543</v>
      </c>
      <c r="T1962" s="1">
        <v>5.5490862224251032</v>
      </c>
      <c r="U1962" s="1">
        <v>7</v>
      </c>
      <c r="V1962" s="1">
        <v>7</v>
      </c>
      <c r="W1962" s="1">
        <v>7</v>
      </c>
      <c r="X1962" s="1">
        <v>7</v>
      </c>
      <c r="Y1962" s="1">
        <v>7</v>
      </c>
      <c r="Z1962" s="1">
        <v>6.7778714844025671</v>
      </c>
    </row>
    <row r="1963" spans="1:26" x14ac:dyDescent="0.35">
      <c r="A1963" s="1">
        <v>1965</v>
      </c>
      <c r="B1963" t="s">
        <v>3</v>
      </c>
      <c r="C1963" s="1">
        <v>7</v>
      </c>
      <c r="D1963" s="1">
        <v>7</v>
      </c>
      <c r="E1963" s="1">
        <v>7</v>
      </c>
      <c r="F1963" s="1">
        <v>6.5513145057484508</v>
      </c>
      <c r="G1963" s="1">
        <v>6.8668437218293548</v>
      </c>
      <c r="H1963" s="1">
        <v>6.3291505235247314</v>
      </c>
      <c r="I1963" s="1">
        <v>6.5471471478231251</v>
      </c>
      <c r="J1963" s="1">
        <v>7</v>
      </c>
      <c r="K1963" s="1">
        <v>7</v>
      </c>
      <c r="L1963" s="1">
        <v>7</v>
      </c>
      <c r="M1963" s="1">
        <v>6.3797469618730247</v>
      </c>
      <c r="N1963" s="1">
        <v>6.010266293771565</v>
      </c>
      <c r="O1963" s="1">
        <v>5.9181711827404797</v>
      </c>
      <c r="P1963" s="1">
        <v>7</v>
      </c>
      <c r="Q1963" s="1">
        <v>7</v>
      </c>
      <c r="R1963" s="1">
        <v>7</v>
      </c>
      <c r="S1963" s="1">
        <v>7</v>
      </c>
      <c r="T1963" s="1">
        <v>6.0082235452719033</v>
      </c>
      <c r="U1963" s="1">
        <v>7</v>
      </c>
      <c r="V1963" s="1">
        <v>7</v>
      </c>
      <c r="W1963" s="1">
        <v>6.8580121747218072</v>
      </c>
      <c r="X1963" s="1">
        <v>6.6600452838465571</v>
      </c>
      <c r="Y1963" s="1">
        <v>6.0913282358087599</v>
      </c>
      <c r="Z1963" s="1">
        <v>4.1779291494749486</v>
      </c>
    </row>
    <row r="1964" spans="1:26" x14ac:dyDescent="0.35">
      <c r="A1964" s="1">
        <v>1966</v>
      </c>
      <c r="B1964" t="s">
        <v>4</v>
      </c>
      <c r="C1964" s="1">
        <v>7</v>
      </c>
      <c r="D1964" s="1">
        <v>7</v>
      </c>
      <c r="E1964" s="1">
        <v>7</v>
      </c>
      <c r="F1964" s="1">
        <v>7</v>
      </c>
      <c r="G1964" s="1">
        <v>7</v>
      </c>
      <c r="H1964" s="1">
        <v>5.2143351873382926</v>
      </c>
      <c r="I1964" s="1">
        <v>4.9386707697995007</v>
      </c>
      <c r="J1964" s="1">
        <v>6.856112196110189</v>
      </c>
      <c r="K1964" s="1">
        <v>6.3766466421075165</v>
      </c>
      <c r="L1964" s="1">
        <v>6.3061238834634423</v>
      </c>
      <c r="M1964" s="1">
        <v>6.8394796508364379</v>
      </c>
      <c r="N1964" s="1">
        <v>5.2971959877759218</v>
      </c>
      <c r="O1964" s="1">
        <v>6.1199402357451618</v>
      </c>
      <c r="P1964" s="1">
        <v>6.6954878503456712</v>
      </c>
      <c r="Q1964" s="1">
        <v>6.6131991264410317</v>
      </c>
      <c r="R1964" s="1">
        <v>6.5730203245766461</v>
      </c>
      <c r="S1964" s="1">
        <v>6.9730399549007416</v>
      </c>
      <c r="T1964" s="1">
        <v>6.8921258882619441</v>
      </c>
      <c r="U1964" s="1">
        <v>6.3460406200028956</v>
      </c>
      <c r="V1964" s="1">
        <v>6.0194529839791358</v>
      </c>
      <c r="W1964" s="1">
        <v>6.8806272046640515</v>
      </c>
      <c r="X1964" s="1">
        <v>7</v>
      </c>
      <c r="Y1964" s="1">
        <v>6.3930318509228528</v>
      </c>
      <c r="Z1964" s="1">
        <v>6.3316509732976556</v>
      </c>
    </row>
    <row r="1965" spans="1:26" x14ac:dyDescent="0.35">
      <c r="A1965" s="1">
        <v>1967</v>
      </c>
      <c r="B1965" t="s">
        <v>3</v>
      </c>
      <c r="C1965" s="1">
        <v>7</v>
      </c>
      <c r="D1965" s="1">
        <v>7</v>
      </c>
      <c r="E1965" s="1">
        <v>7</v>
      </c>
      <c r="F1965" s="1">
        <v>7</v>
      </c>
      <c r="G1965" s="1">
        <v>7</v>
      </c>
      <c r="H1965" s="1">
        <v>7</v>
      </c>
      <c r="I1965" s="1">
        <v>4.6097523923963308</v>
      </c>
      <c r="J1965" s="1">
        <v>5.6988984467461705</v>
      </c>
      <c r="K1965" s="1">
        <v>7</v>
      </c>
      <c r="L1965" s="1">
        <v>1.3441922129131854</v>
      </c>
      <c r="M1965" s="1">
        <v>4.155699566937983</v>
      </c>
      <c r="N1965" s="1">
        <v>4.4505924978293478</v>
      </c>
      <c r="O1965" s="1">
        <v>4.9468458248302341</v>
      </c>
      <c r="P1965" s="1">
        <v>7</v>
      </c>
      <c r="Q1965" s="1">
        <v>6.9406083198264241</v>
      </c>
      <c r="R1965" s="1">
        <v>7</v>
      </c>
      <c r="S1965" s="1">
        <v>7</v>
      </c>
      <c r="T1965" s="1">
        <v>5.0688858949579298</v>
      </c>
      <c r="U1965" s="1">
        <v>7</v>
      </c>
      <c r="V1965" s="1">
        <v>7</v>
      </c>
      <c r="W1965" s="1">
        <v>7</v>
      </c>
      <c r="X1965" s="1">
        <v>4.3889409024268389</v>
      </c>
      <c r="Y1965" s="1">
        <v>3.8399344449862838</v>
      </c>
      <c r="Z1965" s="1">
        <v>6.3955261241644621</v>
      </c>
    </row>
    <row r="1966" spans="1:26" x14ac:dyDescent="0.35">
      <c r="A1966" s="1">
        <v>1968</v>
      </c>
      <c r="B1966" t="s">
        <v>4</v>
      </c>
      <c r="C1966" s="1">
        <v>7</v>
      </c>
      <c r="D1966" s="1">
        <v>7</v>
      </c>
      <c r="E1966" s="1">
        <v>6.6723884814418852</v>
      </c>
      <c r="F1966" s="1">
        <v>7</v>
      </c>
      <c r="G1966" s="1">
        <v>7</v>
      </c>
      <c r="H1966" s="1">
        <v>6.5603115381672978</v>
      </c>
      <c r="I1966" s="1">
        <v>6.9791246205568314</v>
      </c>
      <c r="J1966" s="1">
        <v>6.0024713817983866</v>
      </c>
      <c r="K1966" s="1">
        <v>7</v>
      </c>
      <c r="L1966" s="1">
        <v>4.2763168052770197</v>
      </c>
      <c r="M1966" s="1">
        <v>7</v>
      </c>
      <c r="N1966" s="1">
        <v>1.9794717547483742</v>
      </c>
      <c r="O1966" s="1">
        <v>7</v>
      </c>
      <c r="P1966" s="1">
        <v>7</v>
      </c>
      <c r="Q1966" s="1">
        <v>3.3026557019911706</v>
      </c>
      <c r="R1966" s="1">
        <v>1.959316907916218</v>
      </c>
      <c r="S1966" s="1">
        <v>7</v>
      </c>
      <c r="T1966" s="1">
        <v>3.4641166967339814</v>
      </c>
      <c r="U1966" s="1">
        <v>7</v>
      </c>
      <c r="V1966" s="1">
        <v>7</v>
      </c>
      <c r="W1966" s="1">
        <v>7</v>
      </c>
      <c r="X1966" s="1">
        <v>7</v>
      </c>
      <c r="Y1966" s="1">
        <v>7</v>
      </c>
      <c r="Z1966" s="1">
        <v>6.2606249204836786</v>
      </c>
    </row>
    <row r="1967" spans="1:26" x14ac:dyDescent="0.35">
      <c r="A1967" s="1">
        <v>1969</v>
      </c>
      <c r="B1967" t="s">
        <v>3</v>
      </c>
      <c r="C1967" s="1">
        <v>6.4627474467270076</v>
      </c>
      <c r="D1967" s="1">
        <v>5.4136052867397666</v>
      </c>
      <c r="E1967" s="1">
        <v>6.2695807018317282</v>
      </c>
      <c r="F1967" s="1">
        <v>6.4808180872350931</v>
      </c>
      <c r="G1967" s="1">
        <v>7</v>
      </c>
      <c r="H1967" s="1">
        <v>6.8550676652230322</v>
      </c>
      <c r="I1967" s="1">
        <v>7</v>
      </c>
      <c r="J1967" s="1">
        <v>7</v>
      </c>
      <c r="K1967" s="1">
        <v>7</v>
      </c>
      <c r="L1967" s="1">
        <v>7</v>
      </c>
      <c r="M1967" s="1">
        <v>7</v>
      </c>
      <c r="N1967" s="1">
        <v>5.0716535085812211</v>
      </c>
      <c r="O1967" s="1">
        <v>6.9711783705279231</v>
      </c>
      <c r="P1967" s="1">
        <v>6.9575716461986303</v>
      </c>
      <c r="Q1967" s="1">
        <v>7</v>
      </c>
      <c r="R1967" s="1">
        <v>5.594864858314395</v>
      </c>
      <c r="S1967" s="1">
        <v>6.2092353464104235</v>
      </c>
      <c r="T1967" s="1">
        <v>7</v>
      </c>
      <c r="U1967" s="1">
        <v>7</v>
      </c>
      <c r="V1967" s="1">
        <v>6.5456096548587084</v>
      </c>
      <c r="W1967" s="1">
        <v>6.7367233242839575</v>
      </c>
      <c r="X1967" s="1">
        <v>5.6871437691152096</v>
      </c>
      <c r="Y1967" s="1">
        <v>6.3862478798255324</v>
      </c>
      <c r="Z1967" s="1">
        <v>6.2369628897868097</v>
      </c>
    </row>
    <row r="1968" spans="1:26" x14ac:dyDescent="0.35">
      <c r="A1968" s="1">
        <v>1970</v>
      </c>
      <c r="B1968" t="s">
        <v>3</v>
      </c>
      <c r="C1968" s="1">
        <v>5.9932208578102291</v>
      </c>
      <c r="D1968" s="1">
        <v>5.1521235411055386</v>
      </c>
      <c r="E1968" s="1">
        <v>4.3490343815647066</v>
      </c>
      <c r="F1968" s="1">
        <v>5.3688178691081703</v>
      </c>
      <c r="G1968" s="1">
        <v>4.6183388610370457</v>
      </c>
      <c r="H1968" s="1">
        <v>5.1975811892189085</v>
      </c>
      <c r="I1968" s="1">
        <v>5.2916842619888484</v>
      </c>
      <c r="J1968" s="1">
        <v>5.0712898564524949</v>
      </c>
      <c r="K1968" s="1">
        <v>5.8567892294377089</v>
      </c>
      <c r="L1968" s="1">
        <v>4.7862372123636305</v>
      </c>
      <c r="M1968" s="1">
        <v>4.7514059194363654</v>
      </c>
      <c r="N1968" s="1">
        <v>4.5949404654093087</v>
      </c>
      <c r="O1968" s="1">
        <v>5.6568845072761178</v>
      </c>
      <c r="P1968" s="1">
        <v>4.6967458254657686</v>
      </c>
      <c r="Q1968" s="1">
        <v>5.4812846332788467</v>
      </c>
      <c r="R1968" s="1">
        <v>5.8066662112250924</v>
      </c>
      <c r="S1968" s="1">
        <v>5.739278516266495</v>
      </c>
      <c r="T1968" s="1">
        <v>4.4040362588129938</v>
      </c>
      <c r="U1968" s="1">
        <v>4.1996962884441018</v>
      </c>
      <c r="V1968" s="1">
        <v>4.3635384677909315</v>
      </c>
      <c r="W1968" s="1">
        <v>5.8002861221320927</v>
      </c>
      <c r="X1968" s="1">
        <v>5.2302742125466466</v>
      </c>
      <c r="Y1968" s="1">
        <v>4.0087463036179543</v>
      </c>
      <c r="Z1968" s="1">
        <v>5.606036180164665</v>
      </c>
    </row>
    <row r="1969" spans="1:26" x14ac:dyDescent="0.35">
      <c r="A1969" s="1">
        <v>1971</v>
      </c>
      <c r="B1969" t="s">
        <v>3</v>
      </c>
      <c r="C1969" s="1">
        <v>6.9856205345131457</v>
      </c>
      <c r="D1969" s="1">
        <v>7</v>
      </c>
      <c r="E1969" s="1">
        <v>6.4703246308490634</v>
      </c>
      <c r="F1969" s="1">
        <v>7</v>
      </c>
      <c r="G1969" s="1">
        <v>6.469921032898128</v>
      </c>
      <c r="H1969" s="1">
        <v>7</v>
      </c>
      <c r="I1969" s="1">
        <v>6.1782918996177614</v>
      </c>
      <c r="J1969" s="1">
        <v>7</v>
      </c>
      <c r="K1969" s="1">
        <v>6.1843711738474667</v>
      </c>
      <c r="L1969" s="1">
        <v>5.1019012737087905</v>
      </c>
      <c r="M1969" s="1">
        <v>7</v>
      </c>
      <c r="N1969" s="1">
        <v>6.1929491925984621</v>
      </c>
      <c r="O1969" s="1">
        <v>7</v>
      </c>
      <c r="P1969" s="1">
        <v>7</v>
      </c>
      <c r="Q1969" s="1">
        <v>6.7081885384395719</v>
      </c>
      <c r="R1969" s="1">
        <v>7</v>
      </c>
      <c r="S1969" s="1">
        <v>6.6498209428973496</v>
      </c>
      <c r="T1969" s="1">
        <v>7</v>
      </c>
      <c r="U1969" s="1">
        <v>6.4334203242324293</v>
      </c>
      <c r="V1969" s="1">
        <v>7</v>
      </c>
      <c r="W1969" s="1">
        <v>6.4808119251392782</v>
      </c>
      <c r="X1969" s="1">
        <v>6.1982750198803842</v>
      </c>
      <c r="Y1969" s="1">
        <v>7</v>
      </c>
      <c r="Z1969" s="1">
        <v>6.5567228593863547</v>
      </c>
    </row>
    <row r="1970" spans="1:26" x14ac:dyDescent="0.35">
      <c r="A1970" s="1">
        <v>1972</v>
      </c>
      <c r="B1970" t="s">
        <v>4</v>
      </c>
      <c r="C1970" s="1">
        <v>6.0746192992664874</v>
      </c>
      <c r="D1970" s="1">
        <v>6.1738617536611855</v>
      </c>
      <c r="E1970" s="1">
        <v>6.3764002872630954</v>
      </c>
      <c r="F1970" s="1">
        <v>6.1532975039444864</v>
      </c>
      <c r="G1970" s="1">
        <v>6.1950854388996959</v>
      </c>
      <c r="H1970" s="1">
        <v>5.0468295603059232</v>
      </c>
      <c r="I1970" s="1">
        <v>5.0823943126015365</v>
      </c>
      <c r="J1970" s="1">
        <v>4.3028859570622444</v>
      </c>
      <c r="K1970" s="1">
        <v>6.2162542594596744</v>
      </c>
      <c r="L1970" s="1">
        <v>5.242319826502353</v>
      </c>
      <c r="M1970" s="1">
        <v>4.1889243912883103</v>
      </c>
      <c r="N1970" s="1">
        <v>5.7111187218688428</v>
      </c>
      <c r="O1970" s="1">
        <v>4.7778820530511439</v>
      </c>
      <c r="P1970" s="1">
        <v>5.2649186057969928</v>
      </c>
      <c r="Q1970" s="1">
        <v>4.848337690345943</v>
      </c>
      <c r="R1970" s="1">
        <v>5.8568235444836318</v>
      </c>
      <c r="S1970" s="1">
        <v>6.8629699707962573</v>
      </c>
      <c r="T1970" s="1">
        <v>5.5589509657584131</v>
      </c>
      <c r="U1970" s="1">
        <v>5.0478804958984256</v>
      </c>
      <c r="V1970" s="1">
        <v>5.0024609477259219</v>
      </c>
      <c r="W1970" s="1">
        <v>4.5123113393783569</v>
      </c>
      <c r="X1970" s="1">
        <v>5.4984652106650174</v>
      </c>
      <c r="Y1970" s="1">
        <v>5.4849147666245699</v>
      </c>
      <c r="Z1970" s="1">
        <v>6.6340248035266995</v>
      </c>
    </row>
    <row r="1971" spans="1:26" x14ac:dyDescent="0.35">
      <c r="A1971" s="1">
        <v>1973</v>
      </c>
      <c r="B1971" t="s">
        <v>3</v>
      </c>
      <c r="C1971" s="1">
        <v>7</v>
      </c>
      <c r="D1971" s="1">
        <v>7</v>
      </c>
      <c r="E1971" s="1">
        <v>7</v>
      </c>
      <c r="F1971" s="1">
        <v>7</v>
      </c>
      <c r="G1971" s="1">
        <v>7</v>
      </c>
      <c r="H1971" s="1">
        <v>7</v>
      </c>
      <c r="I1971" s="1">
        <v>7</v>
      </c>
      <c r="J1971" s="1">
        <v>5.5060327388346195</v>
      </c>
      <c r="K1971" s="1">
        <v>6.6567407785914838</v>
      </c>
      <c r="L1971" s="1">
        <v>4.0747573934495449</v>
      </c>
      <c r="M1971" s="1">
        <v>4.748755338601768</v>
      </c>
      <c r="N1971" s="1">
        <v>6.0354702034965158</v>
      </c>
      <c r="O1971" s="1">
        <v>6.0503898309543729</v>
      </c>
      <c r="P1971" s="1">
        <v>7</v>
      </c>
      <c r="Q1971" s="1">
        <v>4.8993085729889572</v>
      </c>
      <c r="R1971" s="1">
        <v>6.1268500280566514</v>
      </c>
      <c r="S1971" s="1">
        <v>6.4915792886167765</v>
      </c>
      <c r="T1971" s="1">
        <v>6.0551149779930711</v>
      </c>
      <c r="U1971" s="1">
        <v>6.9097619438543916</v>
      </c>
      <c r="V1971" s="1">
        <v>7</v>
      </c>
      <c r="W1971" s="1">
        <v>6.7298165261745453</v>
      </c>
      <c r="X1971" s="1">
        <v>4.2003762871026993</v>
      </c>
      <c r="Y1971" s="1">
        <v>6.6147736650891602</v>
      </c>
      <c r="Z1971" s="1">
        <v>6.7705094246193767</v>
      </c>
    </row>
    <row r="1972" spans="1:26" x14ac:dyDescent="0.35">
      <c r="A1972" s="1">
        <v>1974</v>
      </c>
      <c r="B1972" t="s">
        <v>4</v>
      </c>
      <c r="C1972" s="1">
        <v>5.0669162040576339</v>
      </c>
      <c r="D1972" s="1">
        <v>6.2190085807815194</v>
      </c>
      <c r="E1972" s="1">
        <v>5.9480576198548079</v>
      </c>
      <c r="F1972" s="1">
        <v>5.1295805387198925</v>
      </c>
      <c r="G1972" s="1">
        <v>5.5062343701720238</v>
      </c>
      <c r="H1972" s="1">
        <v>6.449473736807704</v>
      </c>
      <c r="I1972" s="1">
        <v>5.4886343255639076</v>
      </c>
      <c r="J1972" s="1">
        <v>5.6732920268550515</v>
      </c>
      <c r="K1972" s="1">
        <v>6.6489182305522263</v>
      </c>
      <c r="L1972" s="1">
        <v>5.9666057522408664</v>
      </c>
      <c r="M1972" s="1">
        <v>5.2528077010065317</v>
      </c>
      <c r="N1972" s="1">
        <v>5.8812822797335684</v>
      </c>
      <c r="O1972" s="1">
        <v>5.6428308445028961</v>
      </c>
      <c r="P1972" s="1">
        <v>4.3049273588694632</v>
      </c>
      <c r="Q1972" s="1">
        <v>5.3719581444747746</v>
      </c>
      <c r="R1972" s="1">
        <v>5.8508222843520343</v>
      </c>
      <c r="S1972" s="1">
        <v>4.7684304490685463</v>
      </c>
      <c r="T1972" s="1">
        <v>5.4664159454405308</v>
      </c>
      <c r="U1972" s="1">
        <v>5.1221289499662817</v>
      </c>
      <c r="V1972" s="1">
        <v>5.9451175183057785</v>
      </c>
      <c r="W1972" s="1">
        <v>3.7569865300320089</v>
      </c>
      <c r="X1972" s="1">
        <v>6.9715820541605353</v>
      </c>
      <c r="Y1972" s="1">
        <v>5.7492006816901267</v>
      </c>
      <c r="Z1972" s="1">
        <v>5.1334832310676575</v>
      </c>
    </row>
    <row r="1973" spans="1:26" x14ac:dyDescent="0.35">
      <c r="A1973" s="1">
        <v>1975</v>
      </c>
      <c r="B1973" t="s">
        <v>3</v>
      </c>
      <c r="C1973" s="1">
        <v>7</v>
      </c>
      <c r="D1973" s="1">
        <v>7</v>
      </c>
      <c r="E1973" s="1">
        <v>7</v>
      </c>
      <c r="F1973" s="1">
        <v>7</v>
      </c>
      <c r="G1973" s="1">
        <v>5.3627295955084264</v>
      </c>
      <c r="H1973" s="1">
        <v>6.4180023865774274</v>
      </c>
      <c r="I1973" s="1">
        <v>6.3276396016590297</v>
      </c>
      <c r="J1973" s="1">
        <v>5.1960968603380024</v>
      </c>
      <c r="K1973" s="1">
        <v>6.7830713731236756</v>
      </c>
      <c r="L1973" s="1">
        <v>6.4437644039280713</v>
      </c>
      <c r="M1973" s="1">
        <v>6.0937793906778097</v>
      </c>
      <c r="N1973" s="1">
        <v>6.927397130522877</v>
      </c>
      <c r="O1973" s="1">
        <v>7</v>
      </c>
      <c r="P1973" s="1">
        <v>7</v>
      </c>
      <c r="Q1973" s="1">
        <v>7</v>
      </c>
      <c r="R1973" s="1">
        <v>6.0484548239037395</v>
      </c>
      <c r="S1973" s="1">
        <v>7</v>
      </c>
      <c r="T1973" s="1">
        <v>6.130646797362715</v>
      </c>
      <c r="U1973" s="1">
        <v>6.8046235702931881</v>
      </c>
      <c r="V1973" s="1">
        <v>7</v>
      </c>
      <c r="W1973" s="1">
        <v>7</v>
      </c>
      <c r="X1973" s="1">
        <v>5.6877117264084518</v>
      </c>
      <c r="Y1973" s="1">
        <v>7</v>
      </c>
      <c r="Z1973" s="1">
        <v>6.0715795247815549</v>
      </c>
    </row>
    <row r="1974" spans="1:26" x14ac:dyDescent="0.35">
      <c r="A1974" s="1">
        <v>1976</v>
      </c>
      <c r="B1974" t="s">
        <v>4</v>
      </c>
      <c r="C1974" s="1">
        <v>7</v>
      </c>
      <c r="D1974" s="1">
        <v>6.2325177132152021</v>
      </c>
      <c r="E1974" s="1">
        <v>7</v>
      </c>
      <c r="F1974" s="1">
        <v>6.5974860843271017</v>
      </c>
      <c r="G1974" s="1">
        <v>7</v>
      </c>
      <c r="H1974" s="1">
        <v>7</v>
      </c>
      <c r="I1974" s="1">
        <v>6.0197756267152727</v>
      </c>
      <c r="J1974" s="1">
        <v>6.896379825193435</v>
      </c>
      <c r="K1974" s="1">
        <v>6.5116334212943912</v>
      </c>
      <c r="L1974" s="1">
        <v>6.6599919782020152</v>
      </c>
      <c r="M1974" s="1">
        <v>6.8710729931481183</v>
      </c>
      <c r="N1974" s="1">
        <v>7</v>
      </c>
      <c r="O1974" s="1">
        <v>6.5585068184882402</v>
      </c>
      <c r="P1974" s="1">
        <v>7</v>
      </c>
      <c r="Q1974" s="1">
        <v>6.3555616308003664</v>
      </c>
      <c r="R1974" s="1">
        <v>6.4889876241795719</v>
      </c>
      <c r="S1974" s="1">
        <v>6.329903744161129</v>
      </c>
      <c r="T1974" s="1">
        <v>7</v>
      </c>
      <c r="U1974" s="1">
        <v>6.8671086598187685</v>
      </c>
      <c r="V1974" s="1">
        <v>7</v>
      </c>
      <c r="W1974" s="1">
        <v>6.5219168490730226</v>
      </c>
      <c r="X1974" s="1">
        <v>6.2759197647683322</v>
      </c>
      <c r="Y1974" s="1">
        <v>6.2325333571061492</v>
      </c>
      <c r="Z1974" s="1">
        <v>6.4771364205516875</v>
      </c>
    </row>
    <row r="1975" spans="1:26" x14ac:dyDescent="0.35">
      <c r="A1975" s="1">
        <v>1977</v>
      </c>
      <c r="B1975" t="s">
        <v>3</v>
      </c>
      <c r="C1975" s="1">
        <v>7</v>
      </c>
      <c r="D1975" s="1">
        <v>7</v>
      </c>
      <c r="E1975" s="1">
        <v>7</v>
      </c>
      <c r="F1975" s="1">
        <v>6.2583790305070579</v>
      </c>
      <c r="G1975" s="1">
        <v>7</v>
      </c>
      <c r="H1975" s="1">
        <v>3.8969553764909506</v>
      </c>
      <c r="I1975" s="1">
        <v>7</v>
      </c>
      <c r="J1975" s="1">
        <v>7</v>
      </c>
      <c r="K1975" s="1">
        <v>6.5156834498047829</v>
      </c>
      <c r="L1975" s="1">
        <v>7</v>
      </c>
      <c r="M1975" s="1">
        <v>6.3639155216515064</v>
      </c>
      <c r="N1975" s="1">
        <v>7</v>
      </c>
      <c r="O1975" s="1">
        <v>5.5548450853675604</v>
      </c>
      <c r="P1975" s="1">
        <v>5.5464000529609621</v>
      </c>
      <c r="Q1975" s="1">
        <v>4.098974509164691</v>
      </c>
      <c r="R1975" s="1">
        <v>6.260162353515625</v>
      </c>
      <c r="S1975" s="1">
        <v>7</v>
      </c>
      <c r="T1975" s="1">
        <v>7</v>
      </c>
      <c r="U1975" s="1">
        <v>7</v>
      </c>
      <c r="V1975" s="1">
        <v>7</v>
      </c>
      <c r="W1975" s="1">
        <v>6.2792255240492523</v>
      </c>
      <c r="X1975" s="1">
        <v>6.3533047302626073</v>
      </c>
      <c r="Y1975" s="1">
        <v>4.355221479665488</v>
      </c>
      <c r="Z1975" s="1">
        <v>5.0655722636729479</v>
      </c>
    </row>
    <row r="1976" spans="1:26" x14ac:dyDescent="0.35">
      <c r="A1976" s="1">
        <v>1978</v>
      </c>
      <c r="B1976" t="s">
        <v>4</v>
      </c>
      <c r="C1976" s="1">
        <v>2.5958707905374467</v>
      </c>
      <c r="D1976" s="1">
        <v>2.606704096775502</v>
      </c>
      <c r="E1976" s="1">
        <v>4.1980191287584603</v>
      </c>
      <c r="F1976" s="1">
        <v>4.6697996882721782</v>
      </c>
      <c r="G1976" s="1">
        <v>3.4655208280310035</v>
      </c>
      <c r="H1976" s="1">
        <v>3.8222884675487876</v>
      </c>
      <c r="I1976" s="1">
        <v>6.9114571646787226</v>
      </c>
      <c r="J1976" s="1">
        <v>5.4846062785945833</v>
      </c>
      <c r="K1976" s="1">
        <v>6.9255070644430816</v>
      </c>
      <c r="L1976" s="1">
        <v>7</v>
      </c>
      <c r="M1976" s="1">
        <v>7</v>
      </c>
      <c r="N1976" s="1">
        <v>6.1695244321599603</v>
      </c>
      <c r="O1976" s="1">
        <v>7</v>
      </c>
      <c r="P1976" s="1">
        <v>6.6367130111902952</v>
      </c>
      <c r="Q1976" s="1">
        <v>6.8656211486086249</v>
      </c>
      <c r="R1976" s="1">
        <v>7</v>
      </c>
      <c r="S1976" s="1">
        <v>6.3081086371093988</v>
      </c>
      <c r="T1976" s="1">
        <v>7</v>
      </c>
      <c r="U1976" s="1">
        <v>6.6433507720939815</v>
      </c>
      <c r="V1976" s="1">
        <v>6.6727862181141973</v>
      </c>
      <c r="W1976" s="1">
        <v>5.3461763765662909</v>
      </c>
      <c r="X1976" s="1">
        <v>5.0822460623458028</v>
      </c>
      <c r="Y1976" s="1">
        <v>5.6943445522338152</v>
      </c>
      <c r="Z1976" s="1">
        <v>6.9222959922626615</v>
      </c>
    </row>
    <row r="1977" spans="1:26" x14ac:dyDescent="0.35">
      <c r="A1977" s="1">
        <v>1980</v>
      </c>
      <c r="B1977" t="s">
        <v>2</v>
      </c>
      <c r="C1977" s="1">
        <v>6.1771116908639669</v>
      </c>
      <c r="D1977" s="1">
        <v>5.7391890995204449</v>
      </c>
      <c r="E1977" s="1">
        <v>6.7064164541661739</v>
      </c>
      <c r="F1977" s="1">
        <v>5.7944282456301153</v>
      </c>
      <c r="G1977" s="1">
        <v>4.7004588847048581</v>
      </c>
      <c r="H1977" s="1">
        <v>4.813002279959619</v>
      </c>
      <c r="I1977" s="1">
        <v>6.1816698303446174</v>
      </c>
      <c r="J1977" s="1">
        <v>5.4027695674449205</v>
      </c>
      <c r="K1977" s="1">
        <v>6.2022288520820439</v>
      </c>
      <c r="L1977" s="1">
        <v>6.0093130236491561</v>
      </c>
      <c r="M1977" s="1">
        <v>6.1226861807517707</v>
      </c>
      <c r="N1977" s="1">
        <v>6.2945196847431362</v>
      </c>
      <c r="O1977" s="1">
        <v>6.5980381416156888</v>
      </c>
      <c r="P1977" s="1">
        <v>7</v>
      </c>
      <c r="Q1977" s="1">
        <v>5.5817986060865223</v>
      </c>
      <c r="R1977" s="1">
        <v>5.3286709571257234</v>
      </c>
      <c r="S1977" s="1">
        <v>6.8100276165641844</v>
      </c>
      <c r="T1977" s="1">
        <v>6.7021810575388372</v>
      </c>
      <c r="U1977" s="1">
        <v>6.9135529100894928</v>
      </c>
      <c r="V1977" s="1">
        <v>6.1421335395425558</v>
      </c>
      <c r="W1977" s="1">
        <v>6.8273034389130771</v>
      </c>
      <c r="X1977" s="1">
        <v>5.0695733106695116</v>
      </c>
      <c r="Y1977" s="1">
        <v>5.8439323292113841</v>
      </c>
      <c r="Z1977" s="1">
        <v>5.3778134314343333</v>
      </c>
    </row>
    <row r="1978" spans="1:26" x14ac:dyDescent="0.35">
      <c r="A1978" s="1">
        <v>1981</v>
      </c>
      <c r="B1978" t="s">
        <v>3</v>
      </c>
      <c r="C1978" s="1">
        <v>7</v>
      </c>
      <c r="D1978" s="1">
        <v>3.3008267367258668</v>
      </c>
      <c r="E1978" s="1">
        <v>7</v>
      </c>
      <c r="F1978" s="1">
        <v>7</v>
      </c>
      <c r="G1978" s="1">
        <v>1.3323458242230117</v>
      </c>
      <c r="H1978" s="1">
        <v>1.0666561666876078</v>
      </c>
      <c r="I1978" s="1">
        <v>4.3109931191429496</v>
      </c>
      <c r="J1978" s="1">
        <v>2.1869314312934875</v>
      </c>
      <c r="K1978" s="1">
        <v>7</v>
      </c>
      <c r="L1978" s="1">
        <v>5.5582913490943611</v>
      </c>
      <c r="M1978" s="1">
        <v>1.6083264104090631</v>
      </c>
      <c r="N1978" s="1">
        <v>2.8153216941282153</v>
      </c>
      <c r="O1978" s="1">
        <v>2.9855468785390258</v>
      </c>
      <c r="P1978" s="1">
        <v>7</v>
      </c>
      <c r="Q1978" s="1">
        <v>2.6877265158109367</v>
      </c>
      <c r="R1978" s="1">
        <v>3.7596634463407099</v>
      </c>
      <c r="S1978" s="1">
        <v>4.0891886041499674</v>
      </c>
      <c r="T1978" s="1">
        <v>2.7230090070515871</v>
      </c>
      <c r="U1978" s="1">
        <v>6.7334948708303273</v>
      </c>
      <c r="V1978" s="1">
        <v>7</v>
      </c>
      <c r="W1978" s="1">
        <v>7</v>
      </c>
      <c r="X1978" s="1">
        <v>7</v>
      </c>
      <c r="Y1978" s="1">
        <v>7</v>
      </c>
      <c r="Z1978" s="1">
        <v>4.4780479930341244</v>
      </c>
    </row>
    <row r="1979" spans="1:26" x14ac:dyDescent="0.35">
      <c r="A1979" s="1">
        <v>1982</v>
      </c>
      <c r="B1979" t="s">
        <v>3</v>
      </c>
      <c r="C1979" s="1">
        <v>5.0500586684793234</v>
      </c>
      <c r="D1979" s="1">
        <v>6.0694349836558104</v>
      </c>
      <c r="E1979" s="1">
        <v>5.7877538329921663</v>
      </c>
      <c r="F1979" s="1">
        <v>5.6743856896646321</v>
      </c>
      <c r="G1979" s="1">
        <v>6.9945414597168565</v>
      </c>
      <c r="H1979" s="1">
        <v>5.636224418412894</v>
      </c>
      <c r="I1979" s="1">
        <v>5.8140481864102185</v>
      </c>
      <c r="J1979" s="1">
        <v>5.5059823868796229</v>
      </c>
      <c r="K1979" s="1">
        <v>6.654065917711705</v>
      </c>
      <c r="L1979" s="1">
        <v>4.3819340383633971</v>
      </c>
      <c r="M1979" s="1">
        <v>4.7465378972701728</v>
      </c>
      <c r="N1979" s="1">
        <v>6.2599456417374313</v>
      </c>
      <c r="O1979" s="1">
        <v>5.1636451943777502</v>
      </c>
      <c r="P1979" s="1">
        <v>5.2005363809876144</v>
      </c>
      <c r="Q1979" s="1">
        <v>5.5613159243948758</v>
      </c>
      <c r="R1979" s="1">
        <v>6.3008615621365607</v>
      </c>
      <c r="S1979" s="1">
        <v>5.2635254161432385</v>
      </c>
      <c r="T1979" s="1">
        <v>5.2138903783634305</v>
      </c>
      <c r="U1979" s="1">
        <v>7</v>
      </c>
      <c r="V1979" s="1">
        <v>6.7131479391828179</v>
      </c>
      <c r="W1979" s="1">
        <v>3.2029839740134776</v>
      </c>
      <c r="X1979" s="1">
        <v>6.5320873367600143</v>
      </c>
      <c r="Y1979" s="1">
        <v>6.6250506145879626</v>
      </c>
      <c r="Z1979" s="1">
        <v>6.1871658465825021</v>
      </c>
    </row>
    <row r="1980" spans="1:26" x14ac:dyDescent="0.35">
      <c r="A1980" s="1">
        <v>1983</v>
      </c>
      <c r="B1980" t="s">
        <v>4</v>
      </c>
      <c r="C1980" s="1">
        <v>3.5541644291952252</v>
      </c>
      <c r="D1980" s="1">
        <v>4.1280162669718266</v>
      </c>
      <c r="E1980" s="1">
        <v>4.3634847071953118</v>
      </c>
      <c r="F1980" s="1">
        <v>4.8716001636348665</v>
      </c>
      <c r="G1980" s="1">
        <v>4.4880522913299501</v>
      </c>
      <c r="H1980" s="1">
        <v>3.2926082881167531</v>
      </c>
      <c r="I1980" s="1">
        <v>4.0324274627491832</v>
      </c>
      <c r="J1980" s="1">
        <v>4.968005919829011</v>
      </c>
      <c r="K1980" s="1">
        <v>3.5513637969270349</v>
      </c>
      <c r="L1980" s="1">
        <v>4.5247845281846821</v>
      </c>
      <c r="M1980" s="1">
        <v>3.1598796253092587</v>
      </c>
      <c r="N1980" s="1">
        <v>4.7495953175239265</v>
      </c>
      <c r="O1980" s="1">
        <v>4.1023806235753</v>
      </c>
      <c r="P1980" s="1">
        <v>5.8493186514824629</v>
      </c>
      <c r="Q1980" s="1">
        <v>4.6364855864085257</v>
      </c>
      <c r="R1980" s="1">
        <v>5.8111831760033965</v>
      </c>
      <c r="S1980" s="1">
        <v>4.6425101766362786</v>
      </c>
      <c r="T1980" s="1">
        <v>3.7154333535581827</v>
      </c>
      <c r="U1980" s="1">
        <v>5.149788033682853</v>
      </c>
      <c r="V1980" s="1">
        <v>4.2387442821636796</v>
      </c>
      <c r="W1980" s="1">
        <v>5.3386634709313512</v>
      </c>
      <c r="X1980" s="1">
        <v>5.2048227493651211</v>
      </c>
      <c r="Y1980" s="1">
        <v>4.6300465539097786</v>
      </c>
      <c r="Z1980" s="1">
        <v>6.7400907939299941</v>
      </c>
    </row>
    <row r="1981" spans="1:26" x14ac:dyDescent="0.35">
      <c r="A1981" s="1">
        <v>1984</v>
      </c>
      <c r="B1981" t="s">
        <v>4</v>
      </c>
      <c r="C1981" s="1">
        <v>7</v>
      </c>
      <c r="D1981" s="1">
        <v>7</v>
      </c>
      <c r="E1981" s="1">
        <v>7</v>
      </c>
      <c r="F1981" s="1">
        <v>7</v>
      </c>
      <c r="G1981" s="1">
        <v>7</v>
      </c>
      <c r="H1981" s="1">
        <v>7</v>
      </c>
      <c r="I1981" s="1">
        <v>7</v>
      </c>
      <c r="J1981" s="1">
        <v>7</v>
      </c>
      <c r="K1981" s="1">
        <v>7</v>
      </c>
      <c r="L1981" s="1">
        <v>7</v>
      </c>
      <c r="M1981" s="1">
        <v>7</v>
      </c>
      <c r="N1981" s="1">
        <v>7</v>
      </c>
      <c r="O1981" s="1">
        <v>7</v>
      </c>
      <c r="P1981" s="1">
        <v>7</v>
      </c>
      <c r="Q1981" s="1">
        <v>7</v>
      </c>
      <c r="R1981" s="1">
        <v>7</v>
      </c>
      <c r="S1981" s="1">
        <v>7</v>
      </c>
      <c r="T1981" s="1">
        <v>7</v>
      </c>
      <c r="U1981" s="1">
        <v>7</v>
      </c>
      <c r="V1981" s="1">
        <v>7</v>
      </c>
      <c r="W1981" s="1">
        <v>6.2057496304623783</v>
      </c>
      <c r="X1981" s="1">
        <v>5.5966997393406928</v>
      </c>
      <c r="Y1981" s="1">
        <v>7</v>
      </c>
      <c r="Z1981" s="1">
        <v>6.5055403215810657</v>
      </c>
    </row>
    <row r="1982" spans="1:26" x14ac:dyDescent="0.35">
      <c r="A1982" s="1">
        <v>1985</v>
      </c>
      <c r="B1982" t="s">
        <v>4</v>
      </c>
      <c r="C1982" s="1">
        <v>7</v>
      </c>
      <c r="D1982" s="1">
        <v>7</v>
      </c>
      <c r="E1982" s="1">
        <v>7</v>
      </c>
      <c r="F1982" s="1">
        <v>7</v>
      </c>
      <c r="G1982" s="1">
        <v>7</v>
      </c>
      <c r="H1982" s="1">
        <v>7</v>
      </c>
      <c r="I1982" s="1">
        <v>6.228828314691782</v>
      </c>
      <c r="J1982" s="1">
        <v>4.461020830553025</v>
      </c>
      <c r="K1982" s="1">
        <v>6.400213414337486</v>
      </c>
      <c r="L1982" s="1">
        <v>4.7225922495126724</v>
      </c>
      <c r="M1982" s="1">
        <v>6.9327555107884109</v>
      </c>
      <c r="N1982" s="1">
        <v>6.7587428339757025</v>
      </c>
      <c r="O1982" s="1">
        <v>5.088650363497436</v>
      </c>
      <c r="P1982" s="1">
        <v>7</v>
      </c>
      <c r="Q1982" s="1">
        <v>1.0803562276996672</v>
      </c>
      <c r="R1982" s="1">
        <v>6.6355669144541025</v>
      </c>
      <c r="S1982" s="1">
        <v>6.5496733840554953</v>
      </c>
      <c r="T1982" s="1">
        <v>6.611346042715013</v>
      </c>
      <c r="U1982" s="1">
        <v>7</v>
      </c>
      <c r="V1982" s="1">
        <v>7</v>
      </c>
      <c r="W1982" s="1">
        <v>5.2602454242296517</v>
      </c>
      <c r="X1982" s="1">
        <v>7</v>
      </c>
      <c r="Y1982" s="1">
        <v>7</v>
      </c>
      <c r="Z1982" s="1">
        <v>6.6534415134228766</v>
      </c>
    </row>
    <row r="1983" spans="1:26" x14ac:dyDescent="0.35">
      <c r="A1983" s="1">
        <v>1986</v>
      </c>
      <c r="B1983" t="s">
        <v>4</v>
      </c>
      <c r="C1983" s="1">
        <v>7</v>
      </c>
      <c r="D1983" s="1">
        <v>7</v>
      </c>
      <c r="E1983" s="1">
        <v>7</v>
      </c>
      <c r="F1983" s="1">
        <v>2.0388571275398135</v>
      </c>
      <c r="G1983" s="1">
        <v>7</v>
      </c>
      <c r="H1983" s="1">
        <v>7</v>
      </c>
      <c r="I1983" s="1">
        <v>6.6135438266210258</v>
      </c>
      <c r="J1983" s="1">
        <v>6.8957802769728005</v>
      </c>
      <c r="K1983" s="1">
        <v>7</v>
      </c>
      <c r="L1983" s="1">
        <v>4.0368168563582003</v>
      </c>
      <c r="M1983" s="1">
        <v>4.0804968345910311</v>
      </c>
      <c r="N1983" s="1">
        <v>5.2684872597455978</v>
      </c>
      <c r="O1983" s="1">
        <v>6.8074529534205794</v>
      </c>
      <c r="P1983" s="1">
        <v>7</v>
      </c>
      <c r="Q1983" s="1">
        <v>7</v>
      </c>
      <c r="R1983" s="1">
        <v>7</v>
      </c>
      <c r="S1983" s="1">
        <v>7</v>
      </c>
      <c r="T1983" s="1">
        <v>6.1012317556887865</v>
      </c>
      <c r="U1983" s="1">
        <v>7</v>
      </c>
      <c r="V1983" s="1">
        <v>7</v>
      </c>
      <c r="W1983" s="1">
        <v>7</v>
      </c>
      <c r="X1983" s="1">
        <v>7</v>
      </c>
      <c r="Y1983" s="1">
        <v>7</v>
      </c>
      <c r="Z1983" s="1">
        <v>6.3044135505333543</v>
      </c>
    </row>
    <row r="1984" spans="1:26" x14ac:dyDescent="0.35">
      <c r="A1984" s="1">
        <v>1987</v>
      </c>
      <c r="B1984" t="s">
        <v>3</v>
      </c>
      <c r="C1984" s="1">
        <v>7</v>
      </c>
      <c r="D1984" s="1">
        <v>6.8124164235778153</v>
      </c>
      <c r="E1984" s="1">
        <v>6.6282129916362464</v>
      </c>
      <c r="F1984" s="1">
        <v>6.2981007350608706</v>
      </c>
      <c r="G1984" s="1">
        <v>6.4457246381789446</v>
      </c>
      <c r="H1984" s="1">
        <v>5.163787869270891</v>
      </c>
      <c r="I1984" s="1">
        <v>5.2522293059155345</v>
      </c>
      <c r="J1984" s="1">
        <v>5.9830817002803087</v>
      </c>
      <c r="K1984" s="1">
        <v>6.2696528900414705</v>
      </c>
      <c r="L1984" s="1">
        <v>4.9332796144299209</v>
      </c>
      <c r="M1984" s="1">
        <v>5.8709278577007353</v>
      </c>
      <c r="N1984" s="1">
        <v>5.8184705544263124</v>
      </c>
      <c r="O1984" s="1">
        <v>5.1879675420932472</v>
      </c>
      <c r="P1984" s="1">
        <v>6.2933220672421157</v>
      </c>
      <c r="Q1984" s="1">
        <v>5.0233652628958225</v>
      </c>
      <c r="R1984" s="1">
        <v>5.0839287014678121</v>
      </c>
      <c r="S1984" s="1">
        <v>5.8426424278877676</v>
      </c>
      <c r="T1984" s="1">
        <v>5.2909783534705639</v>
      </c>
      <c r="U1984" s="1">
        <v>7</v>
      </c>
      <c r="V1984" s="1">
        <v>7</v>
      </c>
      <c r="W1984" s="1">
        <v>7</v>
      </c>
      <c r="X1984" s="1">
        <v>7</v>
      </c>
      <c r="Y1984" s="1">
        <v>7</v>
      </c>
      <c r="Z1984" s="1">
        <v>5.9519069502130151</v>
      </c>
    </row>
    <row r="1985" spans="1:26" x14ac:dyDescent="0.35">
      <c r="A1985" s="1">
        <v>1988</v>
      </c>
      <c r="B1985" t="s">
        <v>4</v>
      </c>
      <c r="C1985" s="1">
        <v>7</v>
      </c>
      <c r="D1985" s="1">
        <v>7</v>
      </c>
      <c r="E1985" s="1">
        <v>6.6978987748734653</v>
      </c>
      <c r="F1985" s="1">
        <v>7</v>
      </c>
      <c r="G1985" s="1">
        <v>5.2612954303622246</v>
      </c>
      <c r="H1985" s="1">
        <v>6.7316973796114326</v>
      </c>
      <c r="I1985" s="1">
        <v>5.8860697662457824</v>
      </c>
      <c r="J1985" s="1">
        <v>4.8863375103101134</v>
      </c>
      <c r="K1985" s="1">
        <v>5.9248835272155702</v>
      </c>
      <c r="L1985" s="1">
        <v>5.6542537421919405</v>
      </c>
      <c r="M1985" s="1">
        <v>4.0344717721454799</v>
      </c>
      <c r="N1985" s="1">
        <v>5.029995774384588</v>
      </c>
      <c r="O1985" s="1">
        <v>4.3938067806884646</v>
      </c>
      <c r="P1985" s="1">
        <v>5.6072578080929816</v>
      </c>
      <c r="Q1985" s="1">
        <v>5.6003185794688761</v>
      </c>
      <c r="R1985" s="1">
        <v>5.5803384087048471</v>
      </c>
      <c r="S1985" s="1">
        <v>6.9503513877280056</v>
      </c>
      <c r="T1985" s="1">
        <v>5.1199246365576982</v>
      </c>
      <c r="U1985" s="1">
        <v>4.6343613807111979</v>
      </c>
      <c r="V1985" s="1">
        <v>3.6113135297782719</v>
      </c>
      <c r="W1985" s="1">
        <v>4.8585906373336911</v>
      </c>
      <c r="X1985" s="1">
        <v>5.3778184875845909</v>
      </c>
      <c r="Y1985" s="1">
        <v>4.1273699598386884</v>
      </c>
      <c r="Z1985" s="1">
        <v>6.5241012764163315</v>
      </c>
    </row>
    <row r="1986" spans="1:26" x14ac:dyDescent="0.35">
      <c r="A1986" s="1">
        <v>1989</v>
      </c>
      <c r="B1986" t="s">
        <v>2</v>
      </c>
      <c r="C1986" s="1">
        <v>6.7601316506043077</v>
      </c>
      <c r="D1986" s="1">
        <v>6.7396044763736427</v>
      </c>
      <c r="E1986" s="1">
        <v>6.0931362919509411</v>
      </c>
      <c r="F1986" s="1">
        <v>6.4801197741180658</v>
      </c>
      <c r="G1986" s="1">
        <v>6.9788551754318178</v>
      </c>
      <c r="H1986" s="1">
        <v>6.2956578047014773</v>
      </c>
      <c r="I1986" s="1">
        <v>6.5051648542284966</v>
      </c>
      <c r="J1986" s="1">
        <v>6.3379086311906576</v>
      </c>
      <c r="K1986" s="1">
        <v>6.7693657479248941</v>
      </c>
      <c r="L1986" s="1">
        <v>6.0014438047073781</v>
      </c>
      <c r="M1986" s="1">
        <v>6.1409741225652397</v>
      </c>
      <c r="N1986" s="1">
        <v>6.6570459138602018</v>
      </c>
      <c r="O1986" s="1">
        <v>6.0527724134735763</v>
      </c>
      <c r="P1986" s="1">
        <v>6.691726190969348</v>
      </c>
      <c r="Q1986" s="1">
        <v>4.1079942896030843</v>
      </c>
      <c r="R1986" s="1">
        <v>6.9789416301064193</v>
      </c>
      <c r="S1986" s="1">
        <v>6.4463709709234536</v>
      </c>
      <c r="T1986" s="1">
        <v>6.176112640183419</v>
      </c>
      <c r="U1986" s="1">
        <v>7</v>
      </c>
      <c r="V1986" s="1">
        <v>6.7218663501553237</v>
      </c>
      <c r="W1986" s="1">
        <v>6.7360503817908466</v>
      </c>
      <c r="X1986" s="1">
        <v>7</v>
      </c>
      <c r="Y1986" s="1">
        <v>6.170332838781178</v>
      </c>
      <c r="Z1986" s="1">
        <v>6.9380310699343681</v>
      </c>
    </row>
    <row r="1987" spans="1:26" x14ac:dyDescent="0.35">
      <c r="A1987" s="1">
        <v>1990</v>
      </c>
      <c r="B1987" t="s">
        <v>2</v>
      </c>
      <c r="C1987" s="1">
        <v>7</v>
      </c>
      <c r="D1987" s="1">
        <v>7</v>
      </c>
      <c r="E1987" s="1">
        <v>7</v>
      </c>
      <c r="F1987" s="1">
        <v>7</v>
      </c>
      <c r="G1987" s="1">
        <v>7</v>
      </c>
      <c r="H1987" s="1">
        <v>7</v>
      </c>
      <c r="I1987" s="1">
        <v>7</v>
      </c>
      <c r="J1987" s="1">
        <v>7</v>
      </c>
      <c r="K1987" s="1">
        <v>7</v>
      </c>
      <c r="L1987" s="1">
        <v>7</v>
      </c>
      <c r="M1987" s="1">
        <v>7</v>
      </c>
      <c r="N1987" s="1">
        <v>7</v>
      </c>
      <c r="O1987" s="1">
        <v>7</v>
      </c>
      <c r="P1987" s="1">
        <v>7</v>
      </c>
      <c r="Q1987" s="1">
        <v>7</v>
      </c>
      <c r="R1987" s="1">
        <v>7</v>
      </c>
      <c r="S1987" s="1">
        <v>7</v>
      </c>
      <c r="T1987" s="1">
        <v>7</v>
      </c>
      <c r="U1987" s="1">
        <v>7</v>
      </c>
      <c r="V1987" s="1">
        <v>7</v>
      </c>
      <c r="W1987" s="1">
        <v>7</v>
      </c>
      <c r="X1987" s="1">
        <v>7</v>
      </c>
      <c r="Y1987" s="1">
        <v>7</v>
      </c>
      <c r="Z1987" s="1">
        <v>7</v>
      </c>
    </row>
    <row r="1988" spans="1:26" x14ac:dyDescent="0.35">
      <c r="A1988" s="1">
        <v>1991</v>
      </c>
      <c r="B1988" t="s">
        <v>3</v>
      </c>
      <c r="C1988" s="1">
        <v>6.520040447358042</v>
      </c>
      <c r="D1988" s="1">
        <v>5.8323937840759754</v>
      </c>
      <c r="E1988" s="1">
        <v>5.0090911365114152</v>
      </c>
      <c r="F1988" s="1">
        <v>5.6431285319849849</v>
      </c>
      <c r="G1988" s="1">
        <v>6.9916006443090737</v>
      </c>
      <c r="H1988" s="1">
        <v>6.7160108727402985</v>
      </c>
      <c r="I1988" s="1">
        <v>4.1333947777748108</v>
      </c>
      <c r="J1988" s="1">
        <v>5.8750480967573822</v>
      </c>
      <c r="K1988" s="1">
        <v>4.6407914608716965</v>
      </c>
      <c r="L1988" s="1">
        <v>5.777001082431525</v>
      </c>
      <c r="M1988" s="1">
        <v>5.127949318382889</v>
      </c>
      <c r="N1988" s="1">
        <v>5.1098588178865612</v>
      </c>
      <c r="O1988" s="1">
        <v>6.246862287633121</v>
      </c>
      <c r="P1988" s="1">
        <v>5.3477415195666254</v>
      </c>
      <c r="Q1988" s="1">
        <v>5.2899638623930514</v>
      </c>
      <c r="R1988" s="1">
        <v>5.3082051086239517</v>
      </c>
      <c r="S1988" s="1">
        <v>5.9941547196358442</v>
      </c>
      <c r="T1988" s="1">
        <v>5.8926609288901091</v>
      </c>
      <c r="U1988" s="1">
        <v>6.6741030546836555</v>
      </c>
      <c r="V1988" s="1">
        <v>5.2229376728646457</v>
      </c>
      <c r="W1988" s="1">
        <v>6.4099051123484969</v>
      </c>
      <c r="X1988" s="1">
        <v>6.8521700315177441</v>
      </c>
      <c r="Y1988" s="1">
        <v>6.4605765347369015</v>
      </c>
      <c r="Z1988" s="1">
        <v>6.2830199166201055</v>
      </c>
    </row>
    <row r="1989" spans="1:26" x14ac:dyDescent="0.35">
      <c r="A1989" s="1">
        <v>1992</v>
      </c>
      <c r="B1989" t="s">
        <v>4</v>
      </c>
      <c r="C1989" s="1">
        <v>5.6173926400952041</v>
      </c>
      <c r="D1989" s="1">
        <v>6.3654781533405185</v>
      </c>
      <c r="E1989" s="1">
        <v>6.8420134922489524</v>
      </c>
      <c r="F1989" s="1">
        <v>6.480262135155499</v>
      </c>
      <c r="G1989" s="1">
        <v>5.3657760405912995</v>
      </c>
      <c r="H1989" s="1">
        <v>5.8776292316615582</v>
      </c>
      <c r="I1989" s="1">
        <v>3.9923738776706159</v>
      </c>
      <c r="J1989" s="1">
        <v>3.1729758461005986</v>
      </c>
      <c r="K1989" s="1">
        <v>6.2662657462060452</v>
      </c>
      <c r="L1989" s="1">
        <v>3.5342552978545427</v>
      </c>
      <c r="M1989" s="1">
        <v>4.6478310222737491</v>
      </c>
      <c r="N1989" s="1">
        <v>5.3871628269553185</v>
      </c>
      <c r="O1989" s="1">
        <v>5.9828766747377813</v>
      </c>
      <c r="P1989" s="1">
        <v>7</v>
      </c>
      <c r="Q1989" s="1">
        <v>4.5427543013356626</v>
      </c>
      <c r="R1989" s="1">
        <v>5.6270240843296051</v>
      </c>
      <c r="S1989" s="1">
        <v>6.4482963779009879</v>
      </c>
      <c r="T1989" s="1">
        <v>4.7105615558102727</v>
      </c>
      <c r="U1989" s="1">
        <v>7</v>
      </c>
      <c r="V1989" s="1">
        <v>7</v>
      </c>
      <c r="W1989" s="1">
        <v>5.0669802539050579</v>
      </c>
      <c r="X1989" s="1">
        <v>4.0806373278610408</v>
      </c>
      <c r="Y1989" s="1">
        <v>5.7705405680462718</v>
      </c>
      <c r="Z1989" s="1">
        <v>6.3635859042406082</v>
      </c>
    </row>
    <row r="1990" spans="1:26" x14ac:dyDescent="0.35">
      <c r="A1990" s="1">
        <v>1993</v>
      </c>
      <c r="B1990" t="s">
        <v>4</v>
      </c>
      <c r="C1990" s="1">
        <v>7</v>
      </c>
      <c r="D1990" s="1">
        <v>7</v>
      </c>
      <c r="E1990" s="1">
        <v>7</v>
      </c>
      <c r="F1990" s="1">
        <v>7</v>
      </c>
      <c r="G1990" s="1">
        <v>7</v>
      </c>
      <c r="H1990" s="1">
        <v>7</v>
      </c>
      <c r="I1990" s="1">
        <v>7</v>
      </c>
      <c r="J1990" s="1">
        <v>7</v>
      </c>
      <c r="K1990" s="1">
        <v>7</v>
      </c>
      <c r="L1990" s="1">
        <v>7</v>
      </c>
      <c r="M1990" s="1">
        <v>7</v>
      </c>
      <c r="N1990" s="1">
        <v>7</v>
      </c>
      <c r="O1990" s="1">
        <v>7</v>
      </c>
      <c r="P1990" s="1">
        <v>7</v>
      </c>
      <c r="Q1990" s="1">
        <v>7</v>
      </c>
      <c r="R1990" s="1">
        <v>7</v>
      </c>
      <c r="S1990" s="1">
        <v>7</v>
      </c>
      <c r="T1990" s="1">
        <v>7</v>
      </c>
      <c r="U1990" s="1">
        <v>7</v>
      </c>
      <c r="V1990" s="1">
        <v>7</v>
      </c>
      <c r="W1990" s="1">
        <v>7</v>
      </c>
      <c r="X1990" s="1">
        <v>7</v>
      </c>
      <c r="Y1990" s="1">
        <v>7</v>
      </c>
      <c r="Z1990" s="1">
        <v>6.6738322982564569</v>
      </c>
    </row>
    <row r="1991" spans="1:26" x14ac:dyDescent="0.35">
      <c r="A1991" s="1">
        <v>1994</v>
      </c>
      <c r="B1991" t="s">
        <v>2</v>
      </c>
      <c r="C1991" s="1">
        <v>7</v>
      </c>
      <c r="D1991" s="1">
        <v>7</v>
      </c>
      <c r="E1991" s="1">
        <v>7</v>
      </c>
      <c r="F1991" s="1">
        <v>7</v>
      </c>
      <c r="G1991" s="1">
        <v>5.0721326959319413</v>
      </c>
      <c r="H1991" s="1">
        <v>6.148766066879034</v>
      </c>
      <c r="I1991" s="1">
        <v>6.8401462780311704</v>
      </c>
      <c r="J1991" s="1">
        <v>5.3482387443073094</v>
      </c>
      <c r="K1991" s="1">
        <v>6.9926936160773039</v>
      </c>
      <c r="L1991" s="1">
        <v>4.5771804861724377</v>
      </c>
      <c r="M1991" s="1">
        <v>6.1913594175130129</v>
      </c>
      <c r="N1991" s="1">
        <v>6.0970183461904526</v>
      </c>
      <c r="O1991" s="1">
        <v>5.3179018292576075</v>
      </c>
      <c r="P1991" s="1">
        <v>7</v>
      </c>
      <c r="Q1991" s="1">
        <v>3.7973689655773342</v>
      </c>
      <c r="R1991" s="1">
        <v>4.7033456168137491</v>
      </c>
      <c r="S1991" s="1">
        <v>6.6254689805209637</v>
      </c>
      <c r="T1991" s="1">
        <v>3.8486213716678321</v>
      </c>
      <c r="U1991" s="1">
        <v>6.2393217221833766</v>
      </c>
      <c r="V1991" s="1">
        <v>5.8786333450116217</v>
      </c>
      <c r="W1991" s="1">
        <v>6.9260449032299221</v>
      </c>
      <c r="X1991" s="1">
        <v>6.9620425086468458</v>
      </c>
      <c r="Y1991" s="1">
        <v>7</v>
      </c>
      <c r="Z1991" s="1">
        <v>4.2430576304905117</v>
      </c>
    </row>
    <row r="1992" spans="1:26" x14ac:dyDescent="0.35">
      <c r="A1992" s="1">
        <v>1995</v>
      </c>
      <c r="B1992" t="s">
        <v>3</v>
      </c>
      <c r="C1992" s="1">
        <v>7</v>
      </c>
      <c r="D1992" s="1">
        <v>7</v>
      </c>
      <c r="E1992" s="1">
        <v>7</v>
      </c>
      <c r="F1992" s="1">
        <v>7</v>
      </c>
      <c r="G1992" s="1">
        <v>7</v>
      </c>
      <c r="H1992" s="1">
        <v>7</v>
      </c>
      <c r="I1992" s="1">
        <v>5.0104497503489256</v>
      </c>
      <c r="J1992" s="1">
        <v>4.6218039854429662</v>
      </c>
      <c r="K1992" s="1">
        <v>6.7984730498865247</v>
      </c>
      <c r="L1992" s="1">
        <v>6.5112814642488956</v>
      </c>
      <c r="M1992" s="1">
        <v>6.8805439183488488</v>
      </c>
      <c r="N1992" s="1">
        <v>5.4778321371413767</v>
      </c>
      <c r="O1992" s="1">
        <v>4.205705355387181</v>
      </c>
      <c r="P1992" s="1">
        <v>6.3555610566399992</v>
      </c>
      <c r="Q1992" s="1">
        <v>5.4301390335895121</v>
      </c>
      <c r="R1992" s="1">
        <v>5.210517346393317</v>
      </c>
      <c r="S1992" s="1">
        <v>6.8843794693239033</v>
      </c>
      <c r="T1992" s="1">
        <v>5.0285789109766483</v>
      </c>
      <c r="U1992" s="1">
        <v>6.4472722839564085</v>
      </c>
      <c r="V1992" s="1">
        <v>7</v>
      </c>
      <c r="W1992" s="1">
        <v>5.7825992712751031</v>
      </c>
      <c r="X1992" s="1">
        <v>7</v>
      </c>
      <c r="Y1992" s="1">
        <v>7</v>
      </c>
      <c r="Z1992" s="1">
        <v>7</v>
      </c>
    </row>
    <row r="1993" spans="1:26" x14ac:dyDescent="0.35">
      <c r="A1993" s="1">
        <v>1996</v>
      </c>
      <c r="B1993" t="s">
        <v>4</v>
      </c>
      <c r="C1993" s="1">
        <v>7</v>
      </c>
      <c r="D1993" s="1">
        <v>7</v>
      </c>
      <c r="E1993" s="1">
        <v>7</v>
      </c>
      <c r="F1993" s="1">
        <v>5.9303615554235876</v>
      </c>
      <c r="G1993" s="1">
        <v>7</v>
      </c>
      <c r="H1993" s="1">
        <v>5.4032622999511659</v>
      </c>
      <c r="I1993" s="1">
        <v>7</v>
      </c>
      <c r="J1993" s="1">
        <v>7</v>
      </c>
      <c r="K1993" s="1">
        <v>7</v>
      </c>
      <c r="L1993" s="1">
        <v>7</v>
      </c>
      <c r="M1993" s="1">
        <v>7</v>
      </c>
      <c r="N1993" s="1">
        <v>5.616997909732163</v>
      </c>
      <c r="O1993" s="1">
        <v>5.84917908674106</v>
      </c>
      <c r="P1993" s="1">
        <v>7</v>
      </c>
      <c r="Q1993" s="1">
        <v>7</v>
      </c>
      <c r="R1993" s="1">
        <v>7</v>
      </c>
      <c r="S1993" s="1">
        <v>7</v>
      </c>
      <c r="T1993" s="1">
        <v>7</v>
      </c>
      <c r="U1993" s="1">
        <v>7</v>
      </c>
      <c r="V1993" s="1">
        <v>7</v>
      </c>
      <c r="W1993" s="1">
        <v>7</v>
      </c>
      <c r="X1993" s="1">
        <v>7</v>
      </c>
      <c r="Y1993" s="1">
        <v>7</v>
      </c>
      <c r="Z1993" s="1">
        <v>7</v>
      </c>
    </row>
    <row r="1994" spans="1:26" x14ac:dyDescent="0.35">
      <c r="A1994" s="1">
        <v>1997</v>
      </c>
      <c r="B1994" t="s">
        <v>2</v>
      </c>
      <c r="C1994" s="1">
        <v>7</v>
      </c>
      <c r="D1994" s="1">
        <v>7</v>
      </c>
      <c r="E1994" s="1">
        <v>7</v>
      </c>
      <c r="F1994" s="1">
        <v>7</v>
      </c>
      <c r="G1994" s="1">
        <v>7</v>
      </c>
      <c r="H1994" s="1">
        <v>7</v>
      </c>
      <c r="I1994" s="1">
        <v>6.1579212746582925</v>
      </c>
      <c r="J1994" s="1">
        <v>6.8531817691400647</v>
      </c>
      <c r="K1994" s="1">
        <v>7</v>
      </c>
      <c r="L1994" s="1">
        <v>6.3346279351972044</v>
      </c>
      <c r="M1994" s="1">
        <v>6.8889899081550539</v>
      </c>
      <c r="N1994" s="1">
        <v>7</v>
      </c>
      <c r="O1994" s="1">
        <v>7</v>
      </c>
      <c r="P1994" s="1">
        <v>7</v>
      </c>
      <c r="Q1994" s="1">
        <v>7</v>
      </c>
      <c r="R1994" s="1">
        <v>7</v>
      </c>
      <c r="S1994" s="1">
        <v>7</v>
      </c>
      <c r="T1994" s="1">
        <v>7</v>
      </c>
      <c r="U1994" s="1">
        <v>7</v>
      </c>
      <c r="V1994" s="1">
        <v>7</v>
      </c>
      <c r="W1994" s="1">
        <v>7</v>
      </c>
      <c r="X1994" s="1">
        <v>6.645321702118963</v>
      </c>
      <c r="Y1994" s="1">
        <v>6.1480609402060509</v>
      </c>
      <c r="Z1994" s="1">
        <v>7</v>
      </c>
    </row>
    <row r="1995" spans="1:26" x14ac:dyDescent="0.35">
      <c r="A1995" s="1">
        <v>1998</v>
      </c>
      <c r="B1995" t="s">
        <v>4</v>
      </c>
      <c r="C1995" s="1">
        <v>6.4507414763793349</v>
      </c>
      <c r="D1995" s="1">
        <v>6.8368464312516153</v>
      </c>
      <c r="E1995" s="1">
        <v>6.6972164018079638</v>
      </c>
      <c r="F1995" s="1">
        <v>6.3310311795212328</v>
      </c>
      <c r="G1995" s="1">
        <v>6.8087110226042569</v>
      </c>
      <c r="H1995" s="1">
        <v>6.1909186388365924</v>
      </c>
      <c r="I1995" s="1">
        <v>5.0021147145889699</v>
      </c>
      <c r="J1995" s="1">
        <v>3.2927715326659381</v>
      </c>
      <c r="K1995" s="1">
        <v>6.4357171379961073</v>
      </c>
      <c r="L1995" s="1">
        <v>6.1186081529594958</v>
      </c>
      <c r="M1995" s="1">
        <v>6.9592280094511807</v>
      </c>
      <c r="N1995" s="1">
        <v>5.6109009431675076</v>
      </c>
      <c r="O1995" s="1">
        <v>4.767589173745364</v>
      </c>
      <c r="P1995" s="1">
        <v>6.4637111406773329</v>
      </c>
      <c r="Q1995" s="1">
        <v>4.5962157561443746</v>
      </c>
      <c r="R1995" s="1">
        <v>5.3581288480199873</v>
      </c>
      <c r="S1995" s="1">
        <v>6.6792831989005208</v>
      </c>
      <c r="T1995" s="1">
        <v>5.7143451268784702</v>
      </c>
      <c r="U1995" s="1">
        <v>7</v>
      </c>
      <c r="V1995" s="1">
        <v>7</v>
      </c>
      <c r="W1995" s="1">
        <v>6.3263722723349929</v>
      </c>
      <c r="X1995" s="1">
        <v>6.7999087674543262</v>
      </c>
      <c r="Y1995" s="1">
        <v>7</v>
      </c>
      <c r="Z1995" s="1">
        <v>5.0068651200272143</v>
      </c>
    </row>
    <row r="1996" spans="1:26" x14ac:dyDescent="0.35">
      <c r="A1996" s="1">
        <v>1999</v>
      </c>
      <c r="B1996" t="s">
        <v>3</v>
      </c>
      <c r="C1996" s="1">
        <v>7</v>
      </c>
      <c r="D1996" s="1">
        <v>7</v>
      </c>
      <c r="E1996" s="1">
        <v>7</v>
      </c>
      <c r="F1996" s="1">
        <v>7</v>
      </c>
      <c r="G1996" s="1">
        <v>7</v>
      </c>
      <c r="H1996" s="1">
        <v>7</v>
      </c>
      <c r="I1996" s="1">
        <v>7</v>
      </c>
      <c r="J1996" s="1">
        <v>7</v>
      </c>
      <c r="K1996" s="1">
        <v>7</v>
      </c>
      <c r="L1996" s="1">
        <v>5.8969820053316653</v>
      </c>
      <c r="M1996" s="1">
        <v>7</v>
      </c>
      <c r="N1996" s="1">
        <v>7</v>
      </c>
      <c r="O1996" s="1">
        <v>7</v>
      </c>
      <c r="P1996" s="1">
        <v>7</v>
      </c>
      <c r="Q1996" s="1">
        <v>7</v>
      </c>
      <c r="R1996" s="1">
        <v>7</v>
      </c>
      <c r="S1996" s="1">
        <v>7</v>
      </c>
      <c r="T1996" s="1">
        <v>7</v>
      </c>
      <c r="U1996" s="1">
        <v>7</v>
      </c>
      <c r="V1996" s="1">
        <v>7</v>
      </c>
      <c r="W1996" s="1">
        <v>7</v>
      </c>
      <c r="X1996" s="1">
        <v>7</v>
      </c>
      <c r="Y1996" s="1">
        <v>7</v>
      </c>
      <c r="Z1996" s="1">
        <v>6.4894641861319542</v>
      </c>
    </row>
    <row r="1997" spans="1:26" x14ac:dyDescent="0.35">
      <c r="A1997" s="1">
        <v>2000</v>
      </c>
      <c r="B1997" t="s">
        <v>4</v>
      </c>
      <c r="C1997" s="1">
        <v>7</v>
      </c>
      <c r="D1997" s="1">
        <v>7</v>
      </c>
      <c r="E1997" s="1">
        <v>7</v>
      </c>
      <c r="F1997" s="1">
        <v>7</v>
      </c>
      <c r="G1997" s="1">
        <v>7</v>
      </c>
      <c r="H1997" s="1">
        <v>7</v>
      </c>
      <c r="I1997" s="1">
        <v>6.0051470506004989</v>
      </c>
      <c r="J1997" s="1">
        <v>6.5714953388087451</v>
      </c>
      <c r="K1997" s="1">
        <v>6.3824559012427926</v>
      </c>
      <c r="L1997" s="1">
        <v>4.8188369371928275</v>
      </c>
      <c r="M1997" s="1">
        <v>6.9228661195375025</v>
      </c>
      <c r="N1997" s="1">
        <v>7</v>
      </c>
      <c r="O1997" s="1">
        <v>7</v>
      </c>
      <c r="P1997" s="1">
        <v>7</v>
      </c>
      <c r="Q1997" s="1">
        <v>6.6725098723545671</v>
      </c>
      <c r="R1997" s="1">
        <v>7</v>
      </c>
      <c r="S1997" s="1">
        <v>7</v>
      </c>
      <c r="T1997" s="1">
        <v>7</v>
      </c>
      <c r="U1997" s="1">
        <v>7</v>
      </c>
      <c r="V1997" s="1">
        <v>7</v>
      </c>
      <c r="W1997" s="1">
        <v>7</v>
      </c>
      <c r="X1997" s="1">
        <v>4.8020692663267255</v>
      </c>
      <c r="Y1997" s="1">
        <v>4.4049044959247112</v>
      </c>
      <c r="Z1997" s="1">
        <v>6.5351937911473215</v>
      </c>
    </row>
    <row r="1998" spans="1:26" x14ac:dyDescent="0.35">
      <c r="A1998" s="1">
        <v>2001</v>
      </c>
      <c r="B1998" t="s">
        <v>3</v>
      </c>
      <c r="C1998" s="1">
        <v>7</v>
      </c>
      <c r="D1998" s="1">
        <v>7</v>
      </c>
      <c r="E1998" s="1">
        <v>7</v>
      </c>
      <c r="F1998" s="1">
        <v>7</v>
      </c>
      <c r="G1998" s="1">
        <v>7</v>
      </c>
      <c r="H1998" s="1">
        <v>7</v>
      </c>
      <c r="I1998" s="1">
        <v>6.1308825826272368</v>
      </c>
      <c r="J1998" s="1">
        <v>6.6770401285029948</v>
      </c>
      <c r="K1998" s="1">
        <v>7</v>
      </c>
      <c r="L1998" s="1">
        <v>7</v>
      </c>
      <c r="M1998" s="1">
        <v>7</v>
      </c>
      <c r="N1998" s="1">
        <v>6.205735391471535</v>
      </c>
      <c r="O1998" s="1">
        <v>7</v>
      </c>
      <c r="P1998" s="1">
        <v>7</v>
      </c>
      <c r="Q1998" s="1">
        <v>6.6779087213799357</v>
      </c>
      <c r="R1998" s="1">
        <v>7</v>
      </c>
      <c r="S1998" s="1">
        <v>7</v>
      </c>
      <c r="T1998" s="1">
        <v>6.7748859897255898</v>
      </c>
      <c r="U1998" s="1">
        <v>7</v>
      </c>
      <c r="V1998" s="1">
        <v>6.9621045705862343</v>
      </c>
      <c r="W1998" s="1">
        <v>7</v>
      </c>
      <c r="X1998" s="1">
        <v>6.756813463754952</v>
      </c>
      <c r="Y1998" s="1">
        <v>5.3377696918323636</v>
      </c>
      <c r="Z1998" s="1">
        <v>5.487407935783267</v>
      </c>
    </row>
    <row r="1999" spans="1:26" x14ac:dyDescent="0.35">
      <c r="A1999" s="1">
        <v>2002</v>
      </c>
      <c r="B1999" t="s">
        <v>3</v>
      </c>
      <c r="C1999" s="1">
        <v>6.6313549815677106</v>
      </c>
      <c r="D1999" s="1">
        <v>6.5627662432380021</v>
      </c>
      <c r="E1999" s="1">
        <v>6.8832249254919589</v>
      </c>
      <c r="F1999" s="1">
        <v>6.4916145736351609</v>
      </c>
      <c r="G1999" s="1">
        <v>6.4088806756772101</v>
      </c>
      <c r="H1999" s="1">
        <v>6.4121016915887594</v>
      </c>
      <c r="I1999" s="1">
        <v>4.1196039947681129</v>
      </c>
      <c r="J1999" s="1">
        <v>5.4027712857350707</v>
      </c>
      <c r="K1999" s="1">
        <v>4.7141114952974021</v>
      </c>
      <c r="L1999" s="1">
        <v>5.6366737759672105</v>
      </c>
      <c r="M1999" s="1">
        <v>4.4743756502866745</v>
      </c>
      <c r="N1999" s="1">
        <v>5.4755211239680648</v>
      </c>
      <c r="O1999" s="1">
        <v>5.3115504668094218</v>
      </c>
      <c r="P1999" s="1">
        <v>4.9619386224076152</v>
      </c>
      <c r="Q1999" s="1">
        <v>4.1749475277028978</v>
      </c>
      <c r="R1999" s="1">
        <v>5.2711281608790159</v>
      </c>
      <c r="S1999" s="1">
        <v>4.5499843242578208</v>
      </c>
      <c r="T1999" s="1">
        <v>4.3327564648352563</v>
      </c>
      <c r="U1999" s="1">
        <v>5.199078343808651</v>
      </c>
      <c r="V1999" s="1">
        <v>5.2243577600456774</v>
      </c>
      <c r="W1999" s="1">
        <v>4.8523104870691895</v>
      </c>
      <c r="X1999" s="1">
        <v>4.9806616874411702</v>
      </c>
      <c r="Y1999" s="1">
        <v>5.2619668995030224</v>
      </c>
      <c r="Z1999" s="1">
        <v>5.0235411464236677</v>
      </c>
    </row>
    <row r="2000" spans="1:26" x14ac:dyDescent="0.35">
      <c r="A2000" s="1">
        <v>2003</v>
      </c>
      <c r="B2000" t="s">
        <v>2</v>
      </c>
      <c r="C2000" s="1">
        <v>4.7412884873338044</v>
      </c>
      <c r="D2000" s="1">
        <v>4.1411648634821177</v>
      </c>
      <c r="E2000" s="1">
        <v>6.7301584430970252</v>
      </c>
      <c r="F2000" s="1">
        <v>4.0018564132042229</v>
      </c>
      <c r="G2000" s="1">
        <v>4.9252163674682379</v>
      </c>
      <c r="H2000" s="1">
        <v>4.1653228965587914</v>
      </c>
      <c r="I2000" s="1">
        <v>5.3756690029986203</v>
      </c>
      <c r="J2000" s="1">
        <v>6.0494349524378777</v>
      </c>
      <c r="K2000" s="1">
        <v>5.5041639008559287</v>
      </c>
      <c r="L2000" s="1">
        <v>4.5602364181540906</v>
      </c>
      <c r="M2000" s="1">
        <v>4.0023234938271344</v>
      </c>
      <c r="N2000" s="1">
        <v>6.2609512596391141</v>
      </c>
      <c r="O2000" s="1">
        <v>5.7113793147727847</v>
      </c>
      <c r="P2000" s="1">
        <v>5.3462433125823736</v>
      </c>
      <c r="Q2000" s="1">
        <v>5.3418825664557517</v>
      </c>
      <c r="R2000" s="1">
        <v>5.1266871062107384</v>
      </c>
      <c r="S2000" s="1">
        <v>5.2673504999838769</v>
      </c>
      <c r="T2000" s="1">
        <v>5.175992691423744</v>
      </c>
      <c r="U2000" s="1">
        <v>6.5801418512128294</v>
      </c>
      <c r="V2000" s="1">
        <v>5.5097792111337185</v>
      </c>
      <c r="W2000" s="1">
        <v>5.7926934384740889</v>
      </c>
      <c r="X2000" s="1">
        <v>6.1954638422466815</v>
      </c>
      <c r="Y2000" s="1">
        <v>5.4055055249482393</v>
      </c>
      <c r="Z2000" s="1">
        <v>5.7240631422027946</v>
      </c>
    </row>
    <row r="2001" spans="1:26" x14ac:dyDescent="0.35">
      <c r="A2001" s="1">
        <v>2004</v>
      </c>
      <c r="B2001" t="s">
        <v>3</v>
      </c>
      <c r="C2001" s="1">
        <v>6.5313787534832954</v>
      </c>
      <c r="D2001" s="1">
        <v>6.4464668892323971</v>
      </c>
      <c r="E2001" s="1">
        <v>6.3211323004215956</v>
      </c>
      <c r="F2001" s="1">
        <v>6.502493143081665</v>
      </c>
      <c r="G2001" s="1">
        <v>6.7319075525738299</v>
      </c>
      <c r="H2001" s="1">
        <v>6.4472209708765149</v>
      </c>
      <c r="I2001" s="1">
        <v>6.6375256311148405</v>
      </c>
      <c r="J2001" s="1">
        <v>6.8266668124124408</v>
      </c>
      <c r="K2001" s="1">
        <v>7</v>
      </c>
      <c r="L2001" s="1">
        <v>6.9067734871059656</v>
      </c>
      <c r="M2001" s="1">
        <v>6.5768649079836905</v>
      </c>
      <c r="N2001" s="1">
        <v>5.2427535676397383</v>
      </c>
      <c r="O2001" s="1">
        <v>5.9445103015750647</v>
      </c>
      <c r="P2001" s="1">
        <v>5.7854893831536174</v>
      </c>
      <c r="Q2001" s="1">
        <v>5.9274375895038247</v>
      </c>
      <c r="R2001" s="1">
        <v>5.6519518434070051</v>
      </c>
      <c r="S2001" s="1">
        <v>5.4126960108987987</v>
      </c>
      <c r="T2001" s="1">
        <v>5.1828047796152532</v>
      </c>
      <c r="U2001" s="1">
        <v>7</v>
      </c>
      <c r="V2001" s="1">
        <v>6.877554576843977</v>
      </c>
      <c r="W2001" s="1">
        <v>7</v>
      </c>
      <c r="X2001" s="1">
        <v>6.5500826593488455</v>
      </c>
      <c r="Y2001" s="1">
        <v>6.4335135016590357</v>
      </c>
      <c r="Z2001" s="1">
        <v>5.7434285362251103</v>
      </c>
    </row>
    <row r="2003" spans="1:26" x14ac:dyDescent="0.35">
      <c r="B2003" t="s">
        <v>29</v>
      </c>
      <c r="C2003" s="1">
        <f>AVERAGE(C2:C2001)</f>
        <v>6.5040031435093839</v>
      </c>
      <c r="D2003" s="1">
        <f t="shared" ref="D2003:Z2003" si="0">AVERAGE(D2:D2001)</f>
        <v>6.4987496717222966</v>
      </c>
      <c r="E2003" s="1">
        <f t="shared" si="0"/>
        <v>6.4457598495113198</v>
      </c>
      <c r="F2003" s="1">
        <f t="shared" si="0"/>
        <v>6.4325202854874082</v>
      </c>
      <c r="G2003" s="1">
        <f t="shared" si="0"/>
        <v>6.3542874303339048</v>
      </c>
      <c r="H2003" s="1">
        <f t="shared" si="0"/>
        <v>6.0367609590180216</v>
      </c>
      <c r="I2003" s="1">
        <f t="shared" si="0"/>
        <v>5.779906934528146</v>
      </c>
      <c r="J2003" s="1">
        <f t="shared" si="0"/>
        <v>5.8266181509401651</v>
      </c>
      <c r="K2003" s="1">
        <f t="shared" si="0"/>
        <v>6.3552320241869893</v>
      </c>
      <c r="L2003" s="1">
        <f t="shared" si="0"/>
        <v>5.6709377483178391</v>
      </c>
      <c r="M2003" s="1">
        <f t="shared" si="0"/>
        <v>5.7398006366451737</v>
      </c>
      <c r="N2003" s="1">
        <f t="shared" si="0"/>
        <v>5.7891951948225033</v>
      </c>
      <c r="O2003" s="1">
        <f t="shared" si="0"/>
        <v>5.7291844460777934</v>
      </c>
      <c r="P2003" s="1">
        <f t="shared" si="0"/>
        <v>6.4151465772627851</v>
      </c>
      <c r="Q2003" s="1">
        <f t="shared" si="0"/>
        <v>5.6383785749061497</v>
      </c>
      <c r="R2003" s="1">
        <f t="shared" si="0"/>
        <v>5.8955400863662364</v>
      </c>
      <c r="S2003" s="1">
        <f t="shared" si="0"/>
        <v>6.2542181648612019</v>
      </c>
      <c r="T2003" s="1">
        <f t="shared" si="0"/>
        <v>5.7028914933293127</v>
      </c>
      <c r="U2003" s="1">
        <f t="shared" si="0"/>
        <v>6.5280137935983946</v>
      </c>
      <c r="V2003" s="1">
        <f t="shared" si="0"/>
        <v>6.5941829417089464</v>
      </c>
      <c r="W2003" s="1">
        <f t="shared" si="0"/>
        <v>6.3004644472692162</v>
      </c>
      <c r="X2003" s="1">
        <f t="shared" si="0"/>
        <v>6.3668798300391067</v>
      </c>
      <c r="Y2003" s="1">
        <f t="shared" si="0"/>
        <v>6.1641903269672769</v>
      </c>
      <c r="Z2003" s="1">
        <f t="shared" si="0"/>
        <v>6.1287444879787509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Base Satisfaction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jgbabativam@usal.es</cp:lastModifiedBy>
  <dcterms:created xsi:type="dcterms:W3CDTF">2011-08-01T14:22:18Z</dcterms:created>
  <dcterms:modified xsi:type="dcterms:W3CDTF">2025-01-25T02:31:28Z</dcterms:modified>
</cp:coreProperties>
</file>