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jgcha\Desktop\IronHack\hellas_db_mellon\data\raw_data\"/>
    </mc:Choice>
  </mc:AlternateContent>
  <xr:revisionPtr revIDLastSave="0" documentId="8_{F21CB237-87F5-4688-AEC2-4A5846950FB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Φύλλο1" sheetId="10" r:id="rId1"/>
  </sheets>
  <definedNames>
    <definedName name="_xlnm.Print_Area" localSheetId="0">Φύλλο1!$A$1:$II$91</definedName>
    <definedName name="_xlnm.Print_Titles" localSheetId="0">Φύλλο1!$A:$A</definedName>
  </definedNames>
  <calcPr calcId="125725"/>
</workbook>
</file>

<file path=xl/sharedStrings.xml><?xml version="1.0" encoding="utf-8"?>
<sst xmlns="http://schemas.openxmlformats.org/spreadsheetml/2006/main" count="333" uniqueCount="213">
  <si>
    <t>Σε εκατομμύρια ευρώ. Σε τρέχουσες τιμές</t>
  </si>
  <si>
    <t>In million euro. At current prices</t>
  </si>
  <si>
    <t xml:space="preserve">                                      Κλάδοι</t>
  </si>
  <si>
    <t>Κατασκευές</t>
  </si>
  <si>
    <t>Περιφέρειες και νομοί</t>
  </si>
  <si>
    <t>Nuts II and  Nuts III</t>
  </si>
  <si>
    <t>Έβρος</t>
  </si>
  <si>
    <t>Evros</t>
  </si>
  <si>
    <t>Ξάνθη</t>
  </si>
  <si>
    <t>Xanthi</t>
  </si>
  <si>
    <t>Ροδόπη</t>
  </si>
  <si>
    <t>Rodopi</t>
  </si>
  <si>
    <t>Δράμα</t>
  </si>
  <si>
    <t>Drama</t>
  </si>
  <si>
    <t>Κεντρική Μακεδονία</t>
  </si>
  <si>
    <t>Kentriki Makedonia</t>
  </si>
  <si>
    <t>Ημαθία</t>
  </si>
  <si>
    <t>Imathia</t>
  </si>
  <si>
    <t>Θεσσαλονίκη</t>
  </si>
  <si>
    <t>Thessaloniki</t>
  </si>
  <si>
    <t>Κιλκίς</t>
  </si>
  <si>
    <t>Kilkis</t>
  </si>
  <si>
    <t>Πέλλα</t>
  </si>
  <si>
    <t>Pella</t>
  </si>
  <si>
    <t>Πιερία</t>
  </si>
  <si>
    <t>Pieria</t>
  </si>
  <si>
    <t>Σέρρες</t>
  </si>
  <si>
    <t>Serres</t>
  </si>
  <si>
    <t>Χαλκιδική</t>
  </si>
  <si>
    <t>Chalkidiki</t>
  </si>
  <si>
    <t>Δυτική Μακεδονία</t>
  </si>
  <si>
    <t>Dytiki Makedonia</t>
  </si>
  <si>
    <t>Γρεβενά</t>
  </si>
  <si>
    <t>Grevena</t>
  </si>
  <si>
    <t>Καστοριά</t>
  </si>
  <si>
    <t>Kastoria</t>
  </si>
  <si>
    <t>Kozani</t>
  </si>
  <si>
    <t>Φλώρινα</t>
  </si>
  <si>
    <t>Florina</t>
  </si>
  <si>
    <t>Θεσσαλία</t>
  </si>
  <si>
    <t>Thessalia</t>
  </si>
  <si>
    <t>Καρδίτσα</t>
  </si>
  <si>
    <t>Karditsa</t>
  </si>
  <si>
    <t>Μαγνησία</t>
  </si>
  <si>
    <t>Magnisia</t>
  </si>
  <si>
    <t>Τρίκαλα</t>
  </si>
  <si>
    <t>Trikala</t>
  </si>
  <si>
    <t>Ήπειρος</t>
  </si>
  <si>
    <t>Ipeiros</t>
  </si>
  <si>
    <t>Άρτα</t>
  </si>
  <si>
    <t>Arta</t>
  </si>
  <si>
    <t>Θεσπρωτία</t>
  </si>
  <si>
    <t>Thesprotia</t>
  </si>
  <si>
    <t>Ιωάννινα</t>
  </si>
  <si>
    <t>Ioannina</t>
  </si>
  <si>
    <t>Πρέβεζα</t>
  </si>
  <si>
    <t>Preveza</t>
  </si>
  <si>
    <t>Ιόνια Νησιά</t>
  </si>
  <si>
    <t>Ionia Nisia</t>
  </si>
  <si>
    <t>Ζάκυνθος</t>
  </si>
  <si>
    <t>Zakynthos</t>
  </si>
  <si>
    <t>Κέρκυρα</t>
  </si>
  <si>
    <t>Kerkyra</t>
  </si>
  <si>
    <t>Λευκάδα</t>
  </si>
  <si>
    <t>Lefkada</t>
  </si>
  <si>
    <t>Dytiki Ellada</t>
  </si>
  <si>
    <t>Αιτωλοακαρνανία</t>
  </si>
  <si>
    <t>Aitoloakarnania</t>
  </si>
  <si>
    <t>Achaia</t>
  </si>
  <si>
    <t>Ηλεία</t>
  </si>
  <si>
    <t>Ileia</t>
  </si>
  <si>
    <t>Sterea Ellada</t>
  </si>
  <si>
    <t>Βοιωτία</t>
  </si>
  <si>
    <t>Voiotia</t>
  </si>
  <si>
    <t>Εύβοια</t>
  </si>
  <si>
    <t>Ευρυτανία</t>
  </si>
  <si>
    <t>Φθιώτιδα</t>
  </si>
  <si>
    <t>Fthiotida</t>
  </si>
  <si>
    <t>Φωκίδα</t>
  </si>
  <si>
    <t>Fokida</t>
  </si>
  <si>
    <t>Πελοπόννησος</t>
  </si>
  <si>
    <t>Peloponnisos</t>
  </si>
  <si>
    <t>Αργολίδα</t>
  </si>
  <si>
    <t>Argolida</t>
  </si>
  <si>
    <t>Αρκαδία</t>
  </si>
  <si>
    <t>Arkadia</t>
  </si>
  <si>
    <t>Κορινθία</t>
  </si>
  <si>
    <t>Korinthia</t>
  </si>
  <si>
    <t>Λακωνία</t>
  </si>
  <si>
    <t>Lakonia</t>
  </si>
  <si>
    <t>Μεσσηνία</t>
  </si>
  <si>
    <t>Messinia</t>
  </si>
  <si>
    <t>Αττική</t>
  </si>
  <si>
    <t>Attiki</t>
  </si>
  <si>
    <t>Βόρειο Αιγαίο</t>
  </si>
  <si>
    <t>Voreio Aigaio</t>
  </si>
  <si>
    <t>Χίος</t>
  </si>
  <si>
    <t>Chios</t>
  </si>
  <si>
    <t>Νότιο Αιγαίο</t>
  </si>
  <si>
    <t>Notio Aigaio</t>
  </si>
  <si>
    <t>Κρήτη</t>
  </si>
  <si>
    <t>Kriti</t>
  </si>
  <si>
    <t>Ηράκλειο</t>
  </si>
  <si>
    <t>Irakleio</t>
  </si>
  <si>
    <t>Λασίθι</t>
  </si>
  <si>
    <t>Lasithi</t>
  </si>
  <si>
    <t>Χανιά</t>
  </si>
  <si>
    <t>Chania</t>
  </si>
  <si>
    <t xml:space="preserve">* Προσωρινά στοιχεία. </t>
  </si>
  <si>
    <t>*Provisional data.</t>
  </si>
  <si>
    <t>ΕΛΛΗΝΙΚΗ ΣΤΑΤΙΣΤΙΚΗ ΑΡΧΗ</t>
  </si>
  <si>
    <t>Ακαθάριστη προστιθέμενη αξία κατά κλάδο (A10) - NACE REV.2</t>
  </si>
  <si>
    <t>Gross value added by industry (A10) - NACE REV.2</t>
  </si>
  <si>
    <t>2005</t>
  </si>
  <si>
    <t>Γεωργία, δασοκομία και αλιεία</t>
  </si>
  <si>
    <t>Agriculture, forestry and fishing</t>
  </si>
  <si>
    <t>Ορυχεία, λατομεία, βιομηχανία, παροχή ηλεκτρικού ρεύματος, φυσικού αερίου, ατμού, κλιματισμού και νερού, επεξεργασία λυμάτων, διαχείριση αποβλήτων και δραστηριότητες εξυγίανσης</t>
  </si>
  <si>
    <t>Χονδρικό και λιανικό εμπόριο, επισκευή μηχανοκίνητων οχημάτων και μοτοσυκλετών, μεταφορές και αποθήκευση, δραστηριότητες υπηρεσιών παροχής καταλύματος και υπηρεσιών εστίασης</t>
  </si>
  <si>
    <t>Ενημέρωση και επικοινωνία</t>
  </si>
  <si>
    <t>Information and communication</t>
  </si>
  <si>
    <t>Χρηματοπιστωτικές και ασφαλιστικές δραστηριότητες</t>
  </si>
  <si>
    <t>Financial and insurance activities</t>
  </si>
  <si>
    <t>Διαχείριση ακίνητης περιουσίας</t>
  </si>
  <si>
    <t>Real estate activities</t>
  </si>
  <si>
    <t>Professional, scientific and technical activities, administrative and support service activities</t>
  </si>
  <si>
    <t>Δημόσια διοίκηση και άμυνα, υποχρεωτική κοινωνική ασφάλιση, εκπαίδευση, δραστηριότητες σχετικές με την ανθρώπινη υγεία και την κοινωνική μέριμνα</t>
  </si>
  <si>
    <t>Public administration and defence, compulsory social security, education, human health and social work activities</t>
  </si>
  <si>
    <t>Arts, entertainment, recreation, other service activities, activities of households as employers, undifferentiated goods and services producing activities of households for own use, activities of extraterritorial organisations and bodies</t>
  </si>
  <si>
    <t>Συνολική ακαθάριστη προστιθέμενη αξία</t>
  </si>
  <si>
    <t>Total gross value added</t>
  </si>
  <si>
    <t>Construction</t>
  </si>
  <si>
    <t>Mining and quarrying, manufacturing, electricity, gas, steam, air conditioning and water supply, sewerage, waste management and remediation activities</t>
  </si>
  <si>
    <t>Σύνολο</t>
  </si>
  <si>
    <t>Total</t>
  </si>
  <si>
    <t>Industries</t>
  </si>
  <si>
    <t>Of which Manufacturing</t>
  </si>
  <si>
    <t>Εκ των οποίων Μεταποίηση</t>
  </si>
  <si>
    <t>2006</t>
  </si>
  <si>
    <t>2007</t>
  </si>
  <si>
    <t>2000</t>
  </si>
  <si>
    <t>2001</t>
  </si>
  <si>
    <t>2002</t>
  </si>
  <si>
    <t>2003</t>
  </si>
  <si>
    <t>2004</t>
  </si>
  <si>
    <t>2008</t>
  </si>
  <si>
    <t>2009</t>
  </si>
  <si>
    <t>Λάρισα</t>
  </si>
  <si>
    <t>Επαγγελματικές, επιστημονικές και τεχνικές δραστηριότητες, διοικητικές και υποστηρικτικές δραστηριότητες</t>
  </si>
  <si>
    <t>Τέχνες, διασκέδαση, ψυχαγωγία, άλλες δραστηριότητες παροχής υπηρεσιών, δραστηριότητες νοικοκυριών ως εργοδοτών, μη διαφοροποιημένες δραστηριότητες νοικοκυριών που αφορούν την παραγωγή αγαθών και υπηρεσιών για ίδια χρήση, δραστηριότητες ετερόδικων οργανισμών και φορέων</t>
  </si>
  <si>
    <t>Wholesale and retail trade, repair of motor vehicles and motorcycles, transportation and storage, accommodation and food service activities</t>
  </si>
  <si>
    <t>ΕΛΛΑΔΑ</t>
  </si>
  <si>
    <t>ATTΙΚΗ</t>
  </si>
  <si>
    <t>Βόρειος Τομέας Αθηνών</t>
  </si>
  <si>
    <t>Δυτικός Τομέας Αθηνών</t>
  </si>
  <si>
    <t>Κεντρικός Τομέας Αθηνών</t>
  </si>
  <si>
    <t>Νότιος Τομέας Αθηνών</t>
  </si>
  <si>
    <t>Ανατολική Αττική</t>
  </si>
  <si>
    <t>Δυτική Αττική</t>
  </si>
  <si>
    <t>Πειραιάς, Νήσοι</t>
  </si>
  <si>
    <t>ΝΗΣΙΑ ΑΙΓΑΙΟΥ, ΚΡΗΤΗ</t>
  </si>
  <si>
    <t>Λέσβος, Λήμνος</t>
  </si>
  <si>
    <t>Ικαρία, Σάμος</t>
  </si>
  <si>
    <t>Κάλυμνος, Κάρπαθος, Κως, Ρόδος</t>
  </si>
  <si>
    <t>Άνδρος, Θήρα, Κέα, Μήλος, Μύκονος, Νάξος, Πάρος, Σύρος, Τήνος</t>
  </si>
  <si>
    <t>Ρεθύμνo</t>
  </si>
  <si>
    <t>ΒΟΡΕΙΑ ΕΛΛΑΔΑ</t>
  </si>
  <si>
    <t>Ανατολική Μακεδονία, Θράκη</t>
  </si>
  <si>
    <t>Θάσος, Καβάλα</t>
  </si>
  <si>
    <t xml:space="preserve"> Κοζάνη</t>
  </si>
  <si>
    <t>ΚΕΝΤΡΙΚΗ ΕΛΛΑΔΑ</t>
  </si>
  <si>
    <t>Ιθάκη, Κεφαλληνία</t>
  </si>
  <si>
    <t>Δυτική Ελλάδα</t>
  </si>
  <si>
    <t>Αχαΐα</t>
  </si>
  <si>
    <t>Στερεά Ελλάδα</t>
  </si>
  <si>
    <t>ELLADA</t>
  </si>
  <si>
    <t>ATTIKI</t>
  </si>
  <si>
    <t>Voreios Tomeas Athinon</t>
  </si>
  <si>
    <t>Dytikos Tomeas Athinon</t>
  </si>
  <si>
    <t>Kentrikos Tomeas Athinon</t>
  </si>
  <si>
    <t>Notios Tomeas Athinon</t>
  </si>
  <si>
    <t>Anatoliki Attiki</t>
  </si>
  <si>
    <t>Dytiki Attiki</t>
  </si>
  <si>
    <t>Peiraias, Nisoi</t>
  </si>
  <si>
    <t>NISIA AIGAIOU, KRITI</t>
  </si>
  <si>
    <t>Lesvos, Limnos</t>
  </si>
  <si>
    <t>Ikaria, Samos</t>
  </si>
  <si>
    <t>Kalymnos, Karpathos, Kos, Rodos</t>
  </si>
  <si>
    <t>Andros, Thira, Kea, Milos, Mykonos, Naxos, Paros, Syros, Tinos</t>
  </si>
  <si>
    <t>Rethymni</t>
  </si>
  <si>
    <t>VOREIA ELLADA</t>
  </si>
  <si>
    <t>Anatoliki Makedonia, Thraki</t>
  </si>
  <si>
    <t>Thasos, Kavala</t>
  </si>
  <si>
    <t>KENTRIKI ELLADA</t>
  </si>
  <si>
    <t>Larisa</t>
  </si>
  <si>
    <t>Ithaki, Kefallinia</t>
  </si>
  <si>
    <t>Evvoia</t>
  </si>
  <si>
    <t>Evrytania</t>
  </si>
  <si>
    <t>2010Β</t>
  </si>
  <si>
    <t>2011</t>
  </si>
  <si>
    <t>2012</t>
  </si>
  <si>
    <t>2014</t>
  </si>
  <si>
    <t>2015</t>
  </si>
  <si>
    <t>2016</t>
  </si>
  <si>
    <t>2017</t>
  </si>
  <si>
    <t>2013</t>
  </si>
  <si>
    <t>2019*</t>
  </si>
  <si>
    <t>Ενημέρωση-Update, 28/01/2022</t>
  </si>
  <si>
    <t xml:space="preserve">Τα δεδομένα του ΑΕΠ και των συνιστωσών του για την περίοδο 2010-2019 έχουν  εκτιμηθεί με έτος βάσης το 2015.                                                                                                                                          </t>
  </si>
  <si>
    <t>όπου B=διακοπή χρονοσειράς</t>
  </si>
  <si>
    <t xml:space="preserve">GDP (and components) data for 2010-2019 have been estimated with 2015 as base year. </t>
  </si>
  <si>
    <t>B=break in time series</t>
  </si>
  <si>
    <t>Οι εργασίες αναθεώρησης των δεδομένων με το νέο έτος βάσης για την περίοδο πριν το 2010 συνεχίζονται και ως εκ τούτου υπάρχει διακοπή της χρονοσειράς στο έτος 2010.</t>
  </si>
  <si>
    <t>The revision of years before 2010  is in progress and thus there is a break in the series in year 2010.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</si>
</sst>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General_)"/>
    <numFmt numFmtId="165" formatCode="0.0%"/>
    <numFmt numFmtId="166" formatCode="#,##0.0"/>
    <numFmt numFmtId="167" formatCode="#,##0.00000000"/>
  </numFmts>
  <fonts count="22" x14ac:knownFonts="1">
    <font>
      <sz val="10"/>
      <name val="Arial Greek"/>
      <charset val="161"/>
    </font>
    <font>
      <sz val="10"/>
      <name val="Arial Greek"/>
      <charset val="161"/>
    </font>
    <font>
      <sz val="10"/>
      <name val="Arial"/>
      <family val="2"/>
    </font>
    <font>
      <sz val="10"/>
      <name val="Courier New"/>
      <family val="3"/>
      <charset val="161"/>
    </font>
    <font>
      <b/>
      <sz val="10"/>
      <name val="Arial"/>
      <family val="2"/>
    </font>
    <font>
      <sz val="10"/>
      <name val="Arial"/>
      <family val="2"/>
      <charset val="161"/>
    </font>
    <font>
      <i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  <charset val="161"/>
    </font>
    <font>
      <b/>
      <sz val="9"/>
      <name val="Arial"/>
      <family val="2"/>
      <charset val="161"/>
    </font>
    <font>
      <b/>
      <sz val="10"/>
      <name val="Arial"/>
      <family val="2"/>
      <charset val="161"/>
    </font>
    <font>
      <sz val="8"/>
      <name val="Arial"/>
      <family val="2"/>
      <charset val="161"/>
    </font>
    <font>
      <sz val="9"/>
      <name val="Arial"/>
      <family val="2"/>
    </font>
    <font>
      <sz val="8"/>
      <name val="Arial Greek"/>
      <charset val="161"/>
    </font>
    <font>
      <b/>
      <sz val="9"/>
      <name val="Arial"/>
      <family val="2"/>
    </font>
    <font>
      <sz val="7"/>
      <name val="Arial"/>
      <family val="2"/>
    </font>
    <font>
      <sz val="10"/>
      <name val="Calibri"/>
      <family val="2"/>
    </font>
    <font>
      <b/>
      <sz val="9"/>
      <name val="Arial Greek"/>
      <charset val="161"/>
    </font>
    <font>
      <sz val="9"/>
      <name val="Arial Greek"/>
      <charset val="161"/>
    </font>
    <font>
      <b/>
      <sz val="9"/>
      <name val="Arial Greek"/>
      <family val="2"/>
      <charset val="161"/>
    </font>
    <font>
      <sz val="9"/>
      <name val="Arial Greek"/>
      <family val="2"/>
      <charset val="16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164" fontId="3" fillId="0" borderId="0"/>
    <xf numFmtId="0" fontId="5" fillId="0" borderId="0"/>
    <xf numFmtId="0" fontId="1" fillId="0" borderId="0" applyBorder="0"/>
    <xf numFmtId="0" fontId="1" fillId="0" borderId="0"/>
    <xf numFmtId="0" fontId="5" fillId="0" borderId="0"/>
    <xf numFmtId="0" fontId="5" fillId="0" borderId="0" applyFont="0"/>
    <xf numFmtId="9" fontId="1" fillId="0" borderId="0" applyFont="0" applyFill="0" applyBorder="0" applyAlignment="0" applyProtection="0"/>
    <xf numFmtId="0" fontId="5" fillId="0" borderId="0"/>
    <xf numFmtId="0" fontId="5" fillId="0" borderId="0"/>
  </cellStyleXfs>
  <cellXfs count="150">
    <xf numFmtId="0" fontId="0" fillId="0" borderId="0" xfId="0"/>
    <xf numFmtId="164" fontId="2" fillId="0" borderId="0" xfId="1" applyFont="1" applyFill="1" applyBorder="1" applyAlignment="1">
      <alignment vertical="center"/>
    </xf>
    <xf numFmtId="164" fontId="2" fillId="0" borderId="0" xfId="1" applyFont="1" applyFill="1" applyAlignment="1">
      <alignment vertical="center"/>
    </xf>
    <xf numFmtId="164" fontId="2" fillId="0" borderId="0" xfId="1" applyFont="1" applyFill="1" applyBorder="1" applyAlignment="1">
      <alignment horizontal="left" vertical="center"/>
    </xf>
    <xf numFmtId="164" fontId="4" fillId="0" borderId="0" xfId="1" applyFont="1" applyFill="1" applyBorder="1" applyAlignment="1">
      <alignment vertical="center"/>
    </xf>
    <xf numFmtId="0" fontId="4" fillId="0" borderId="0" xfId="3" quotePrefix="1" applyFont="1" applyFill="1" applyBorder="1" applyAlignment="1">
      <alignment horizontal="left"/>
    </xf>
    <xf numFmtId="0" fontId="4" fillId="0" borderId="0" xfId="3" applyFont="1" applyFill="1" applyBorder="1" applyAlignment="1">
      <alignment horizontal="left"/>
    </xf>
    <xf numFmtId="0" fontId="4" fillId="0" borderId="0" xfId="3" applyFont="1" applyFill="1" applyBorder="1"/>
    <xf numFmtId="0" fontId="2" fillId="0" borderId="0" xfId="6" applyFont="1" applyFill="1" applyBorder="1"/>
    <xf numFmtId="0" fontId="4" fillId="0" borderId="0" xfId="3" quotePrefix="1" applyFont="1" applyFill="1" applyBorder="1" applyAlignment="1">
      <alignment horizontal="right"/>
    </xf>
    <xf numFmtId="0" fontId="6" fillId="0" borderId="0" xfId="2" applyFont="1" applyBorder="1" applyAlignment="1">
      <alignment horizontal="left"/>
    </xf>
    <xf numFmtId="0" fontId="6" fillId="0" borderId="0" xfId="6" applyFont="1" applyFill="1" applyBorder="1" applyAlignment="1">
      <alignment horizontal="left"/>
    </xf>
    <xf numFmtId="4" fontId="6" fillId="0" borderId="0" xfId="6" applyNumberFormat="1" applyFont="1" applyFill="1" applyBorder="1" applyAlignment="1">
      <alignment horizontal="left"/>
    </xf>
    <xf numFmtId="0" fontId="7" fillId="0" borderId="0" xfId="3" applyFont="1" applyFill="1" applyBorder="1"/>
    <xf numFmtId="0" fontId="7" fillId="0" borderId="0" xfId="6" applyFont="1" applyFill="1" applyBorder="1"/>
    <xf numFmtId="0" fontId="6" fillId="0" borderId="0" xfId="2" applyFont="1" applyBorder="1" applyAlignment="1">
      <alignment horizontal="right" vertical="center"/>
    </xf>
    <xf numFmtId="0" fontId="2" fillId="0" borderId="1" xfId="3" applyFont="1" applyFill="1" applyBorder="1" applyAlignment="1">
      <alignment horizontal="centerContinuous"/>
    </xf>
    <xf numFmtId="0" fontId="2" fillId="0" borderId="0" xfId="6" applyFont="1" applyFill="1" applyBorder="1" applyAlignment="1">
      <alignment horizontal="centerContinuous"/>
    </xf>
    <xf numFmtId="0" fontId="2" fillId="0" borderId="1" xfId="6" applyFont="1" applyFill="1" applyBorder="1"/>
    <xf numFmtId="0" fontId="2" fillId="0" borderId="0" xfId="3" applyFont="1" applyFill="1" applyBorder="1" applyAlignment="1"/>
    <xf numFmtId="0" fontId="9" fillId="0" borderId="0" xfId="3" applyFont="1" applyFill="1" applyBorder="1"/>
    <xf numFmtId="0" fontId="7" fillId="0" borderId="1" xfId="5" quotePrefix="1" applyFont="1" applyFill="1" applyBorder="1" applyAlignment="1">
      <alignment horizontal="left" wrapText="1"/>
    </xf>
    <xf numFmtId="165" fontId="10" fillId="0" borderId="2" xfId="7" quotePrefix="1" applyNumberFormat="1" applyFont="1" applyFill="1" applyBorder="1" applyAlignment="1">
      <alignment horizontal="center" vertical="center" wrapText="1"/>
    </xf>
    <xf numFmtId="0" fontId="7" fillId="0" borderId="1" xfId="5" applyFont="1" applyFill="1" applyBorder="1" applyAlignment="1">
      <alignment horizontal="right"/>
    </xf>
    <xf numFmtId="3" fontId="2" fillId="0" borderId="3" xfId="0" applyNumberFormat="1" applyFont="1" applyBorder="1"/>
    <xf numFmtId="0" fontId="11" fillId="0" borderId="0" xfId="3" applyFont="1" applyFill="1" applyBorder="1"/>
    <xf numFmtId="0" fontId="7" fillId="0" borderId="1" xfId="5" applyFont="1" applyFill="1" applyBorder="1" applyAlignment="1">
      <alignment vertical="center"/>
    </xf>
    <xf numFmtId="3" fontId="2" fillId="0" borderId="4" xfId="0" applyNumberFormat="1" applyFont="1" applyBorder="1"/>
    <xf numFmtId="0" fontId="7" fillId="0" borderId="1" xfId="4" applyFont="1" applyFill="1" applyBorder="1" applyAlignment="1">
      <alignment wrapText="1"/>
    </xf>
    <xf numFmtId="0" fontId="12" fillId="0" borderId="0" xfId="5" applyFont="1" applyFill="1" applyBorder="1"/>
    <xf numFmtId="0" fontId="12" fillId="0" borderId="0" xfId="3" applyFont="1" applyFill="1" applyBorder="1"/>
    <xf numFmtId="0" fontId="12" fillId="0" borderId="0" xfId="5" quotePrefix="1" applyFont="1" applyFill="1" applyBorder="1" applyAlignment="1">
      <alignment horizontal="left"/>
    </xf>
    <xf numFmtId="0" fontId="12" fillId="0" borderId="0" xfId="3" quotePrefix="1" applyFont="1" applyFill="1" applyBorder="1" applyAlignment="1">
      <alignment horizontal="right"/>
    </xf>
    <xf numFmtId="0" fontId="8" fillId="0" borderId="0" xfId="5" quotePrefix="1" applyFont="1" applyFill="1" applyBorder="1" applyAlignment="1">
      <alignment horizontal="left"/>
    </xf>
    <xf numFmtId="0" fontId="13" fillId="0" borderId="0" xfId="3" applyFont="1" applyFill="1" applyBorder="1"/>
    <xf numFmtId="0" fontId="2" fillId="0" borderId="0" xfId="0" applyFont="1" applyBorder="1" applyAlignment="1">
      <alignment vertical="center"/>
    </xf>
    <xf numFmtId="0" fontId="15" fillId="0" borderId="2" xfId="3" applyNumberFormat="1" applyFont="1" applyFill="1" applyBorder="1" applyAlignment="1">
      <alignment horizontal="center" vertical="center" wrapText="1"/>
    </xf>
    <xf numFmtId="3" fontId="2" fillId="0" borderId="0" xfId="0" applyNumberFormat="1" applyFont="1" applyBorder="1" applyAlignment="1">
      <alignment vertical="center"/>
    </xf>
    <xf numFmtId="166" fontId="0" fillId="0" borderId="0" xfId="0" applyNumberFormat="1"/>
    <xf numFmtId="0" fontId="16" fillId="0" borderId="0" xfId="6" applyFont="1" applyFill="1" applyBorder="1" applyAlignment="1">
      <alignment horizontal="center" vertical="center" wrapText="1"/>
    </xf>
    <xf numFmtId="3" fontId="2" fillId="0" borderId="0" xfId="0" applyNumberFormat="1" applyFont="1" applyBorder="1"/>
    <xf numFmtId="3" fontId="8" fillId="0" borderId="0" xfId="6" applyNumberFormat="1" applyFont="1" applyFill="1" applyBorder="1" applyAlignment="1">
      <alignment horizontal="right" vertical="center"/>
    </xf>
    <xf numFmtId="4" fontId="8" fillId="0" borderId="0" xfId="6" applyNumberFormat="1" applyFont="1" applyFill="1" applyBorder="1" applyAlignment="1">
      <alignment horizontal="right" vertical="center"/>
    </xf>
    <xf numFmtId="4" fontId="7" fillId="0" borderId="0" xfId="6" applyNumberFormat="1" applyFont="1" applyFill="1" applyBorder="1" applyAlignment="1">
      <alignment horizontal="right" vertical="center"/>
    </xf>
    <xf numFmtId="0" fontId="0" fillId="0" borderId="0" xfId="0" applyBorder="1"/>
    <xf numFmtId="166" fontId="0" fillId="0" borderId="0" xfId="0" applyNumberFormat="1" applyBorder="1"/>
    <xf numFmtId="0" fontId="0" fillId="0" borderId="0" xfId="0" applyFill="1" applyBorder="1"/>
    <xf numFmtId="166" fontId="0" fillId="0" borderId="0" xfId="0" applyNumberFormat="1" applyFill="1" applyBorder="1"/>
    <xf numFmtId="0" fontId="0" fillId="0" borderId="0" xfId="0" applyFill="1"/>
    <xf numFmtId="0" fontId="2" fillId="0" borderId="0" xfId="3" applyFont="1" applyFill="1" applyBorder="1" applyAlignment="1">
      <alignment horizontal="centerContinuous"/>
    </xf>
    <xf numFmtId="165" fontId="10" fillId="0" borderId="5" xfId="7" quotePrefix="1" applyNumberFormat="1" applyFont="1" applyFill="1" applyBorder="1" applyAlignment="1">
      <alignment horizontal="center" vertical="center" wrapText="1"/>
    </xf>
    <xf numFmtId="0" fontId="10" fillId="0" borderId="2" xfId="7" applyNumberFormat="1" applyFont="1" applyFill="1" applyBorder="1" applyAlignment="1">
      <alignment horizontal="center" vertical="center" wrapText="1"/>
    </xf>
    <xf numFmtId="0" fontId="10" fillId="0" borderId="2" xfId="7" quotePrefix="1" applyNumberFormat="1" applyFont="1" applyFill="1" applyBorder="1" applyAlignment="1">
      <alignment horizontal="center" vertical="center" wrapText="1"/>
    </xf>
    <xf numFmtId="49" fontId="10" fillId="0" borderId="2" xfId="7" quotePrefix="1" applyNumberFormat="1" applyFont="1" applyFill="1" applyBorder="1" applyAlignment="1">
      <alignment horizontal="center" vertical="center" wrapText="1"/>
    </xf>
    <xf numFmtId="49" fontId="10" fillId="0" borderId="2" xfId="7" applyNumberFormat="1" applyFont="1" applyFill="1" applyBorder="1" applyAlignment="1">
      <alignment horizontal="center" vertical="center" wrapText="1"/>
    </xf>
    <xf numFmtId="3" fontId="17" fillId="0" borderId="0" xfId="0" applyNumberFormat="1" applyFont="1" applyBorder="1"/>
    <xf numFmtId="4" fontId="12" fillId="0" borderId="0" xfId="3" applyNumberFormat="1" applyFont="1" applyFill="1" applyBorder="1"/>
    <xf numFmtId="3" fontId="2" fillId="0" borderId="6" xfId="0" applyNumberFormat="1" applyFont="1" applyBorder="1"/>
    <xf numFmtId="0" fontId="7" fillId="0" borderId="0" xfId="0" quotePrefix="1" applyFont="1" applyBorder="1" applyAlignment="1">
      <alignment horizontal="left"/>
    </xf>
    <xf numFmtId="3" fontId="2" fillId="0" borderId="7" xfId="0" applyNumberFormat="1" applyFont="1" applyBorder="1"/>
    <xf numFmtId="0" fontId="18" fillId="0" borderId="0" xfId="0" applyFont="1"/>
    <xf numFmtId="0" fontId="18" fillId="0" borderId="0" xfId="0" applyFont="1" applyAlignment="1">
      <alignment vertical="top" wrapText="1"/>
    </xf>
    <xf numFmtId="0" fontId="19" fillId="0" borderId="0" xfId="0" applyFont="1" applyAlignment="1">
      <alignment vertical="top" wrapText="1"/>
    </xf>
    <xf numFmtId="0" fontId="10" fillId="0" borderId="0" xfId="3" applyFont="1" applyFill="1" applyBorder="1"/>
    <xf numFmtId="0" fontId="20" fillId="0" borderId="0" xfId="0" applyFont="1" applyAlignment="1">
      <alignment wrapText="1"/>
    </xf>
    <xf numFmtId="0" fontId="21" fillId="0" borderId="0" xfId="0" applyFont="1" applyAlignment="1">
      <alignment wrapText="1"/>
    </xf>
    <xf numFmtId="0" fontId="21" fillId="0" borderId="0" xfId="0" applyFont="1" applyAlignment="1">
      <alignment horizontal="left" wrapText="1"/>
    </xf>
    <xf numFmtId="0" fontId="13" fillId="0" borderId="0" xfId="4" applyFont="1" applyFill="1" applyBorder="1" applyAlignment="1">
      <alignment wrapText="1"/>
    </xf>
    <xf numFmtId="0" fontId="19" fillId="0" borderId="0" xfId="0" applyFont="1" applyAlignment="1">
      <alignment wrapText="1"/>
    </xf>
    <xf numFmtId="167" fontId="7" fillId="0" borderId="0" xfId="6" applyNumberFormat="1" applyFont="1" applyFill="1" applyBorder="1" applyAlignment="1">
      <alignment horizontal="right" vertical="center"/>
    </xf>
    <xf numFmtId="0" fontId="9" fillId="0" borderId="4" xfId="3" applyFont="1" applyFill="1" applyBorder="1"/>
    <xf numFmtId="3" fontId="5" fillId="0" borderId="0" xfId="3" applyNumberFormat="1" applyFont="1" applyFill="1" applyBorder="1"/>
    <xf numFmtId="3" fontId="5" fillId="0" borderId="4" xfId="0" applyNumberFormat="1" applyFont="1" applyBorder="1"/>
    <xf numFmtId="3" fontId="5" fillId="0" borderId="4" xfId="3" applyNumberFormat="1" applyFont="1" applyFill="1" applyBorder="1"/>
    <xf numFmtId="3" fontId="5" fillId="0" borderId="0" xfId="0" applyNumberFormat="1" applyFont="1" applyBorder="1"/>
    <xf numFmtId="3" fontId="5" fillId="2" borderId="0" xfId="3" applyNumberFormat="1" applyFont="1" applyFill="1" applyBorder="1"/>
    <xf numFmtId="3" fontId="5" fillId="2" borderId="0" xfId="0" applyNumberFormat="1" applyFont="1" applyFill="1" applyBorder="1"/>
    <xf numFmtId="3" fontId="8" fillId="2" borderId="0" xfId="6" applyNumberFormat="1" applyFont="1" applyFill="1" applyBorder="1" applyAlignment="1">
      <alignment horizontal="right" vertical="center"/>
    </xf>
    <xf numFmtId="4" fontId="8" fillId="2" borderId="0" xfId="6" applyNumberFormat="1" applyFont="1" applyFill="1" applyBorder="1" applyAlignment="1">
      <alignment horizontal="right" vertical="center"/>
    </xf>
    <xf numFmtId="4" fontId="7" fillId="2" borderId="0" xfId="6" applyNumberFormat="1" applyFont="1" applyFill="1" applyBorder="1" applyAlignment="1">
      <alignment horizontal="right" vertical="center"/>
    </xf>
    <xf numFmtId="0" fontId="9" fillId="2" borderId="0" xfId="3" applyFont="1" applyFill="1" applyBorder="1"/>
    <xf numFmtId="0" fontId="0" fillId="2" borderId="0" xfId="0" applyFill="1" applyBorder="1"/>
    <xf numFmtId="166" fontId="0" fillId="2" borderId="0" xfId="0" applyNumberFormat="1" applyFill="1" applyBorder="1"/>
    <xf numFmtId="0" fontId="0" fillId="2" borderId="0" xfId="0" applyFill="1"/>
    <xf numFmtId="164" fontId="2" fillId="3" borderId="0" xfId="1" applyFont="1" applyFill="1" applyAlignment="1">
      <alignment vertical="center"/>
    </xf>
    <xf numFmtId="164" fontId="2" fillId="3" borderId="0" xfId="1" applyFont="1" applyFill="1" applyBorder="1" applyAlignment="1">
      <alignment vertical="center"/>
    </xf>
    <xf numFmtId="0" fontId="9" fillId="2" borderId="13" xfId="3" applyFont="1" applyFill="1" applyBorder="1"/>
    <xf numFmtId="0" fontId="12" fillId="0" borderId="0" xfId="3" quotePrefix="1" applyFont="1" applyFill="1" applyBorder="1" applyAlignment="1">
      <alignment horizontal="center" vertical="center" wrapText="1"/>
    </xf>
    <xf numFmtId="0" fontId="12" fillId="0" borderId="0" xfId="3" quotePrefix="1" applyFont="1" applyFill="1" applyBorder="1" applyAlignment="1">
      <alignment horizontal="center" vertical="center"/>
    </xf>
    <xf numFmtId="3" fontId="5" fillId="0" borderId="13" xfId="3" applyNumberFormat="1" applyFont="1" applyFill="1" applyBorder="1"/>
    <xf numFmtId="0" fontId="12" fillId="0" borderId="0" xfId="3" quotePrefix="1" applyFont="1" applyBorder="1" applyAlignment="1">
      <alignment horizontal="right"/>
    </xf>
    <xf numFmtId="0" fontId="16" fillId="0" borderId="0" xfId="6" applyFont="1" applyAlignment="1">
      <alignment horizontal="center" vertical="center" wrapText="1"/>
    </xf>
    <xf numFmtId="0" fontId="12" fillId="0" borderId="0" xfId="3" applyFont="1" applyBorder="1" applyAlignment="1">
      <alignment horizontal="right" vertical="top" wrapText="1"/>
    </xf>
    <xf numFmtId="3" fontId="12" fillId="0" borderId="0" xfId="8" applyNumberFormat="1" applyFont="1" applyAlignment="1">
      <alignment horizontal="left" vertical="top" wrapText="1"/>
    </xf>
    <xf numFmtId="3" fontId="12" fillId="0" borderId="0" xfId="8" applyNumberFormat="1" applyFont="1" applyAlignment="1">
      <alignment horizontal="right" wrapText="1"/>
    </xf>
    <xf numFmtId="0" fontId="12" fillId="0" borderId="0" xfId="9" applyFont="1" applyAlignment="1">
      <alignment horizontal="right"/>
    </xf>
    <xf numFmtId="3" fontId="12" fillId="0" borderId="0" xfId="8" quotePrefix="1" applyNumberFormat="1" applyFont="1" applyAlignment="1">
      <alignment horizontal="left" vertical="top" wrapText="1"/>
    </xf>
    <xf numFmtId="0" fontId="12" fillId="0" borderId="0" xfId="3" applyFont="1" applyFill="1" applyBorder="1" applyAlignment="1">
      <alignment horizontal="center" vertical="center"/>
    </xf>
    <xf numFmtId="0" fontId="12" fillId="0" borderId="0" xfId="3" quotePrefix="1" applyFont="1" applyFill="1" applyBorder="1" applyAlignment="1">
      <alignment horizontal="center" vertical="center"/>
    </xf>
    <xf numFmtId="0" fontId="7" fillId="0" borderId="11" xfId="3" quotePrefix="1" applyFont="1" applyFill="1" applyBorder="1" applyAlignment="1">
      <alignment horizontal="center" vertical="center"/>
    </xf>
    <xf numFmtId="0" fontId="7" fillId="0" borderId="14" xfId="3" quotePrefix="1" applyFont="1" applyFill="1" applyBorder="1" applyAlignment="1">
      <alignment horizontal="center" vertical="center"/>
    </xf>
    <xf numFmtId="0" fontId="7" fillId="0" borderId="9" xfId="6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2" fillId="0" borderId="9" xfId="3" quotePrefix="1" applyFont="1" applyFill="1" applyBorder="1" applyAlignment="1">
      <alignment horizontal="center" vertical="center" wrapText="1"/>
    </xf>
    <xf numFmtId="0" fontId="12" fillId="0" borderId="10" xfId="3" quotePrefix="1" applyFont="1" applyFill="1" applyBorder="1" applyAlignment="1">
      <alignment horizontal="center" vertical="center" wrapText="1"/>
    </xf>
    <xf numFmtId="0" fontId="12" fillId="0" borderId="11" xfId="3" quotePrefix="1" applyFont="1" applyFill="1" applyBorder="1" applyAlignment="1">
      <alignment horizontal="center" vertical="center" wrapText="1"/>
    </xf>
    <xf numFmtId="0" fontId="12" fillId="0" borderId="9" xfId="3" quotePrefix="1" applyFont="1" applyFill="1" applyBorder="1" applyAlignment="1">
      <alignment horizontal="center" vertical="center"/>
    </xf>
    <xf numFmtId="0" fontId="12" fillId="0" borderId="10" xfId="3" quotePrefix="1" applyFont="1" applyFill="1" applyBorder="1" applyAlignment="1">
      <alignment horizontal="center" vertical="center"/>
    </xf>
    <xf numFmtId="0" fontId="12" fillId="0" borderId="11" xfId="3" quotePrefix="1" applyFont="1" applyFill="1" applyBorder="1" applyAlignment="1">
      <alignment horizontal="center" vertical="center"/>
    </xf>
    <xf numFmtId="0" fontId="12" fillId="0" borderId="12" xfId="3" quotePrefix="1" applyFont="1" applyFill="1" applyBorder="1" applyAlignment="1">
      <alignment horizontal="center" vertical="center"/>
    </xf>
    <xf numFmtId="0" fontId="12" fillId="0" borderId="1" xfId="3" quotePrefix="1" applyFont="1" applyFill="1" applyBorder="1" applyAlignment="1">
      <alignment horizontal="center" vertical="center"/>
    </xf>
    <xf numFmtId="0" fontId="12" fillId="0" borderId="13" xfId="3" quotePrefix="1" applyFont="1" applyFill="1" applyBorder="1" applyAlignment="1">
      <alignment horizontal="center" vertical="center"/>
    </xf>
    <xf numFmtId="0" fontId="12" fillId="0" borderId="12" xfId="3" quotePrefix="1" applyFont="1" applyFill="1" applyBorder="1" applyAlignment="1">
      <alignment horizontal="center" vertical="center" wrapText="1"/>
    </xf>
    <xf numFmtId="0" fontId="12" fillId="0" borderId="1" xfId="3" quotePrefix="1" applyFont="1" applyFill="1" applyBorder="1" applyAlignment="1">
      <alignment horizontal="center" vertical="center" wrapText="1"/>
    </xf>
    <xf numFmtId="0" fontId="12" fillId="0" borderId="13" xfId="3" quotePrefix="1" applyFont="1" applyFill="1" applyBorder="1" applyAlignment="1">
      <alignment horizontal="center" vertical="center" wrapText="1"/>
    </xf>
    <xf numFmtId="0" fontId="7" fillId="0" borderId="0" xfId="3" applyFont="1" applyFill="1" applyBorder="1" applyAlignment="1">
      <alignment horizontal="left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2" fillId="0" borderId="0" xfId="3" applyFont="1" applyFill="1" applyBorder="1" applyAlignment="1">
      <alignment horizontal="center"/>
    </xf>
    <xf numFmtId="0" fontId="7" fillId="0" borderId="10" xfId="6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12" fillId="0" borderId="15" xfId="3" applyFont="1" applyFill="1" applyBorder="1" applyAlignment="1">
      <alignment horizontal="center" vertical="center" wrapText="1"/>
    </xf>
    <xf numFmtId="0" fontId="12" fillId="0" borderId="8" xfId="3" applyFont="1" applyFill="1" applyBorder="1" applyAlignment="1">
      <alignment horizontal="center" vertical="center" wrapText="1"/>
    </xf>
    <xf numFmtId="0" fontId="12" fillId="0" borderId="5" xfId="3" applyFont="1" applyFill="1" applyBorder="1" applyAlignment="1">
      <alignment horizontal="center" vertical="center" wrapText="1"/>
    </xf>
    <xf numFmtId="0" fontId="12" fillId="0" borderId="15" xfId="3" applyFont="1" applyFill="1" applyBorder="1" applyAlignment="1">
      <alignment horizontal="center" vertical="center"/>
    </xf>
    <xf numFmtId="0" fontId="12" fillId="0" borderId="8" xfId="3" applyFont="1" applyFill="1" applyBorder="1" applyAlignment="1">
      <alignment horizontal="center" vertical="center"/>
    </xf>
    <xf numFmtId="0" fontId="12" fillId="0" borderId="5" xfId="3" applyFont="1" applyFill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 shrinkToFit="1"/>
    </xf>
    <xf numFmtId="0" fontId="14" fillId="0" borderId="8" xfId="0" applyFont="1" applyBorder="1" applyAlignment="1">
      <alignment horizontal="center" vertical="center" wrapText="1" shrinkToFit="1"/>
    </xf>
    <xf numFmtId="0" fontId="14" fillId="0" borderId="5" xfId="0" applyFont="1" applyBorder="1" applyAlignment="1">
      <alignment horizontal="center" vertical="center" wrapText="1" shrinkToFit="1"/>
    </xf>
  </cellXfs>
  <cellStyles count="10">
    <cellStyle name="Normal" xfId="0" builtinId="0"/>
    <cellStyle name="Normal_Q8891" xfId="1" xr:uid="{00000000-0005-0000-0000-000000000000}"/>
    <cellStyle name="Porcentaje" xfId="7" builtinId="5"/>
    <cellStyle name="Βασικό_GVA 1999-2000-2001-2002 FINAL 21-1-05" xfId="2" xr:uid="{00000000-0005-0000-0000-000001000000}"/>
    <cellStyle name="Βασικό_PC95-96" xfId="3" xr:uid="{00000000-0005-0000-0000-000002000000}"/>
    <cellStyle name="Βασικό_Βιβλίο1" xfId="4" xr:uid="{00000000-0005-0000-0000-000003000000}"/>
    <cellStyle name="Βασικό_Δημοσίευμα Περιφ. ΕΥΡΩ 6-5-04" xfId="5" xr:uid="{00000000-0005-0000-0000-000004000000}"/>
    <cellStyle name="Βασικό_Δημοσίευμα Περιφερειακών-1" xfId="8" xr:uid="{00000000-0005-0000-0000-000005000000}"/>
    <cellStyle name="Βασικό_ΠΕΡΙΦΕΡΕΙΑΚΟΙ  ΛΟΓΑΡΙΑΣΜΟΙ 1995-2002" xfId="6" xr:uid="{00000000-0005-0000-0000-000006000000}"/>
    <cellStyle name="Βασικό_ΠΙΝΑΚΕΣ ΔΗΜΟΣΙΕΥΜΑΤΟΣ" xfId="9" xr:uid="{00000000-0005-0000-0000-000007000000}"/>
  </cellStyles>
  <dxfs count="1">
    <dxf>
      <font>
        <b/>
        <i val="0"/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22860</xdr:rowOff>
    </xdr:from>
    <xdr:to>
      <xdr:col>1</xdr:col>
      <xdr:colOff>0</xdr:colOff>
      <xdr:row>12</xdr:row>
      <xdr:rowOff>0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E420A86E-A8DF-444E-8E67-C609D408D515}"/>
            </a:ext>
          </a:extLst>
        </xdr:cNvPr>
        <xdr:cNvSpPr>
          <a:spLocks noChangeShapeType="1"/>
        </xdr:cNvSpPr>
      </xdr:nvSpPr>
      <xdr:spPr bwMode="auto">
        <a:xfrm>
          <a:off x="0" y="1043940"/>
          <a:ext cx="1965960" cy="16840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241</xdr:col>
      <xdr:colOff>0</xdr:colOff>
      <xdr:row>7</xdr:row>
      <xdr:rowOff>7620</xdr:rowOff>
    </xdr:from>
    <xdr:to>
      <xdr:col>242</xdr:col>
      <xdr:colOff>0</xdr:colOff>
      <xdr:row>12</xdr:row>
      <xdr:rowOff>0</xdr:rowOff>
    </xdr:to>
    <xdr:sp macro="" textlink="">
      <xdr:nvSpPr>
        <xdr:cNvPr id="3" name="Line 3">
          <a:extLst>
            <a:ext uri="{FF2B5EF4-FFF2-40B4-BE49-F238E27FC236}">
              <a16:creationId xmlns:a16="http://schemas.microsoft.com/office/drawing/2014/main" id="{0E386C75-7950-440C-9A1F-093C0A33CAA1}"/>
            </a:ext>
          </a:extLst>
        </xdr:cNvPr>
        <xdr:cNvSpPr>
          <a:spLocks noChangeShapeType="1"/>
        </xdr:cNvSpPr>
      </xdr:nvSpPr>
      <xdr:spPr bwMode="auto">
        <a:xfrm flipV="1">
          <a:off x="148429980" y="1028700"/>
          <a:ext cx="1965960" cy="16992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241</xdr:col>
      <xdr:colOff>0</xdr:colOff>
      <xdr:row>7</xdr:row>
      <xdr:rowOff>7620</xdr:rowOff>
    </xdr:from>
    <xdr:to>
      <xdr:col>242</xdr:col>
      <xdr:colOff>0</xdr:colOff>
      <xdr:row>12</xdr:row>
      <xdr:rowOff>0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id="{0B472ED4-9743-4E32-AD7C-83DE858E3735}"/>
            </a:ext>
          </a:extLst>
        </xdr:cNvPr>
        <xdr:cNvSpPr>
          <a:spLocks noChangeShapeType="1"/>
        </xdr:cNvSpPr>
      </xdr:nvSpPr>
      <xdr:spPr bwMode="auto">
        <a:xfrm flipV="1">
          <a:off x="148429980" y="1028700"/>
          <a:ext cx="1965960" cy="16992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241</xdr:col>
      <xdr:colOff>0</xdr:colOff>
      <xdr:row>7</xdr:row>
      <xdr:rowOff>7620</xdr:rowOff>
    </xdr:from>
    <xdr:to>
      <xdr:col>242</xdr:col>
      <xdr:colOff>0</xdr:colOff>
      <xdr:row>12</xdr:row>
      <xdr:rowOff>0</xdr:rowOff>
    </xdr:to>
    <xdr:sp macro="" textlink="">
      <xdr:nvSpPr>
        <xdr:cNvPr id="5" name="Line 5">
          <a:extLst>
            <a:ext uri="{FF2B5EF4-FFF2-40B4-BE49-F238E27FC236}">
              <a16:creationId xmlns:a16="http://schemas.microsoft.com/office/drawing/2014/main" id="{A5EEB335-912F-45D2-A536-92463DE84ED4}"/>
            </a:ext>
          </a:extLst>
        </xdr:cNvPr>
        <xdr:cNvSpPr>
          <a:spLocks noChangeShapeType="1"/>
        </xdr:cNvSpPr>
      </xdr:nvSpPr>
      <xdr:spPr bwMode="auto">
        <a:xfrm flipV="1">
          <a:off x="148429980" y="1028700"/>
          <a:ext cx="1965960" cy="16992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91440</xdr:colOff>
      <xdr:row>0</xdr:row>
      <xdr:rowOff>7620</xdr:rowOff>
    </xdr:from>
    <xdr:to>
      <xdr:col>0</xdr:col>
      <xdr:colOff>518160</xdr:colOff>
      <xdr:row>3</xdr:row>
      <xdr:rowOff>7620</xdr:rowOff>
    </xdr:to>
    <xdr:pic>
      <xdr:nvPicPr>
        <xdr:cNvPr id="6" name="Picture 7" descr="Statistics1_jpg">
          <a:extLst>
            <a:ext uri="{FF2B5EF4-FFF2-40B4-BE49-F238E27FC236}">
              <a16:creationId xmlns:a16="http://schemas.microsoft.com/office/drawing/2014/main" id="{9FD51255-37D0-4C3E-8391-85651137F6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1440" y="7620"/>
          <a:ext cx="426720" cy="43434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S355"/>
  <sheetViews>
    <sheetView tabSelected="1" zoomScale="70" zoomScaleNormal="70" workbookViewId="0">
      <pane xSplit="1" ySplit="12" topLeftCell="AG13" activePane="bottomRight" state="frozen"/>
      <selection pane="topRight" activeCell="B1" sqref="B1"/>
      <selection pane="bottomLeft" activeCell="A13" sqref="A13"/>
      <selection pane="bottomRight" activeCell="A5" sqref="A5"/>
    </sheetView>
  </sheetViews>
  <sheetFormatPr baseColWidth="10" defaultColWidth="9.140625" defaultRowHeight="12.75" x14ac:dyDescent="0.2"/>
  <cols>
    <col min="1" max="1" width="28.7109375" customWidth="1"/>
    <col min="2" max="7" width="8.7109375" customWidth="1"/>
    <col min="21" max="21" width="8.85546875" style="83"/>
    <col min="29" max="29" width="9.28515625" bestFit="1" customWidth="1"/>
    <col min="32" max="32" width="9.140625" bestFit="1" customWidth="1"/>
    <col min="33" max="33" width="9.140625" customWidth="1"/>
    <col min="222" max="222" width="10.42578125" customWidth="1"/>
    <col min="229" max="229" width="9.7109375" customWidth="1"/>
    <col min="233" max="233" width="8.85546875" style="48"/>
    <col min="242" max="242" width="28.7109375" customWidth="1"/>
  </cols>
  <sheetData>
    <row r="1" spans="1:242" s="2" customFormat="1" x14ac:dyDescent="0.2">
      <c r="A1" s="1"/>
      <c r="B1" s="1"/>
      <c r="C1" s="1"/>
      <c r="D1" s="1"/>
      <c r="E1" s="1"/>
      <c r="F1" s="84" t="s">
        <v>206</v>
      </c>
      <c r="G1" s="85"/>
      <c r="H1" s="85"/>
      <c r="I1" s="84"/>
      <c r="Y1" s="84" t="s">
        <v>206</v>
      </c>
      <c r="Z1" s="85"/>
      <c r="AA1" s="85"/>
      <c r="AB1" s="84"/>
      <c r="AT1" s="84" t="s">
        <v>206</v>
      </c>
      <c r="AU1" s="85"/>
      <c r="AV1" s="85"/>
      <c r="AW1" s="84"/>
      <c r="BO1" s="84" t="s">
        <v>206</v>
      </c>
      <c r="BP1" s="85"/>
      <c r="BQ1" s="85"/>
      <c r="BR1" s="84"/>
      <c r="CI1" s="84" t="s">
        <v>206</v>
      </c>
      <c r="CJ1" s="85"/>
      <c r="CK1" s="85"/>
      <c r="CL1" s="84"/>
      <c r="DC1" s="84" t="s">
        <v>206</v>
      </c>
      <c r="DD1" s="85"/>
      <c r="DE1" s="85"/>
      <c r="DF1" s="84"/>
      <c r="DX1" s="84" t="s">
        <v>206</v>
      </c>
      <c r="DY1" s="85"/>
      <c r="DZ1" s="85"/>
      <c r="EA1" s="84"/>
      <c r="EL1" s="1"/>
      <c r="EM1" s="1"/>
      <c r="EN1" s="1"/>
      <c r="EO1" s="1"/>
      <c r="EP1" s="1"/>
      <c r="EQ1" s="84" t="s">
        <v>206</v>
      </c>
      <c r="ER1" s="85"/>
      <c r="ES1" s="85"/>
      <c r="ET1" s="84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84" t="s">
        <v>206</v>
      </c>
      <c r="FK1" s="85"/>
      <c r="FL1" s="85"/>
      <c r="FM1" s="84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GE1" s="84" t="s">
        <v>206</v>
      </c>
      <c r="GF1" s="85"/>
      <c r="GG1" s="85"/>
      <c r="GH1" s="84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Y1" s="84" t="s">
        <v>206</v>
      </c>
      <c r="GZ1" s="85"/>
      <c r="HA1" s="85"/>
      <c r="HB1" s="84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84" t="s">
        <v>206</v>
      </c>
      <c r="HQ1" s="85"/>
      <c r="HR1" s="85"/>
      <c r="HS1" s="84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3"/>
    </row>
    <row r="2" spans="1:242" s="2" customFormat="1" x14ac:dyDescent="0.2">
      <c r="A2" s="1"/>
      <c r="B2" s="1"/>
      <c r="C2" s="1"/>
      <c r="D2" s="1"/>
      <c r="E2" s="1"/>
      <c r="F2" s="1"/>
      <c r="G2" s="1"/>
      <c r="H2" s="1"/>
      <c r="Y2" s="1"/>
      <c r="Z2" s="1"/>
      <c r="AA2" s="1"/>
      <c r="AT2" s="1"/>
      <c r="AU2" s="1"/>
      <c r="AV2" s="1"/>
      <c r="BO2" s="1"/>
      <c r="BP2" s="1"/>
      <c r="BQ2" s="1"/>
      <c r="CI2" s="1"/>
      <c r="CJ2" s="1"/>
      <c r="CK2" s="1"/>
      <c r="DC2" s="1"/>
      <c r="DD2" s="1"/>
      <c r="DE2" s="1"/>
      <c r="DX2" s="1"/>
      <c r="DY2" s="1"/>
      <c r="DZ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3"/>
    </row>
    <row r="3" spans="1:242" s="2" customFormat="1" ht="8.25" customHeight="1" x14ac:dyDescent="0.2"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3"/>
    </row>
    <row r="4" spans="1:242" s="2" customFormat="1" x14ac:dyDescent="0.2">
      <c r="A4" s="4" t="s">
        <v>110</v>
      </c>
      <c r="B4" s="4"/>
      <c r="C4" s="4"/>
      <c r="D4" s="4"/>
      <c r="E4" s="4"/>
      <c r="F4" s="4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97"/>
      <c r="AV4" s="98"/>
      <c r="AW4" s="98"/>
      <c r="AX4" s="98"/>
      <c r="AY4" s="98"/>
      <c r="AZ4" s="98"/>
      <c r="BA4" s="98"/>
      <c r="BB4" s="98"/>
      <c r="BC4" s="88"/>
      <c r="BD4" s="88"/>
      <c r="BE4" s="88"/>
      <c r="BF4" s="88"/>
      <c r="BG4" s="88"/>
      <c r="BH4" s="88"/>
      <c r="BI4" s="88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3"/>
    </row>
    <row r="5" spans="1:242" s="7" customFormat="1" x14ac:dyDescent="0.2">
      <c r="A5" s="5" t="s">
        <v>111</v>
      </c>
      <c r="B5" s="5"/>
      <c r="C5" s="5"/>
      <c r="D5" s="5"/>
      <c r="E5" s="5"/>
      <c r="F5" s="5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9" t="s">
        <v>112</v>
      </c>
    </row>
    <row r="6" spans="1:242" s="13" customFormat="1" ht="11.25" x14ac:dyDescent="0.2">
      <c r="A6" s="10" t="s">
        <v>0</v>
      </c>
      <c r="B6" s="10"/>
      <c r="C6" s="10"/>
      <c r="D6" s="10"/>
      <c r="E6" s="10"/>
      <c r="F6" s="10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5" t="s">
        <v>1</v>
      </c>
    </row>
    <row r="7" spans="1:242" s="19" customFormat="1" ht="9.75" customHeight="1" x14ac:dyDescent="0.2">
      <c r="A7" s="16"/>
      <c r="B7" s="49"/>
      <c r="C7" s="49"/>
      <c r="D7" s="49"/>
      <c r="E7" s="49"/>
      <c r="F7" s="49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18"/>
    </row>
    <row r="8" spans="1:242" s="20" customFormat="1" ht="30" customHeight="1" x14ac:dyDescent="0.2">
      <c r="A8" s="99" t="s">
        <v>2</v>
      </c>
      <c r="B8" s="101" t="s">
        <v>114</v>
      </c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3"/>
      <c r="V8" s="107" t="s">
        <v>116</v>
      </c>
      <c r="W8" s="108"/>
      <c r="X8" s="108"/>
      <c r="Y8" s="108"/>
      <c r="Z8" s="108"/>
      <c r="AA8" s="108"/>
      <c r="AB8" s="108"/>
      <c r="AC8" s="108"/>
      <c r="AD8" s="108"/>
      <c r="AE8" s="108"/>
      <c r="AF8" s="108"/>
      <c r="AG8" s="108"/>
      <c r="AH8" s="108"/>
      <c r="AI8" s="108"/>
      <c r="AJ8" s="108"/>
      <c r="AK8" s="108"/>
      <c r="AL8" s="108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8"/>
      <c r="BD8" s="108"/>
      <c r="BE8" s="108"/>
      <c r="BF8" s="108"/>
      <c r="BG8" s="108"/>
      <c r="BH8" s="108"/>
      <c r="BI8" s="109"/>
      <c r="BJ8" s="110" t="s">
        <v>3</v>
      </c>
      <c r="BK8" s="111"/>
      <c r="BL8" s="111"/>
      <c r="BM8" s="111"/>
      <c r="BN8" s="111"/>
      <c r="BO8" s="111"/>
      <c r="BP8" s="111"/>
      <c r="BQ8" s="111"/>
      <c r="BR8" s="111"/>
      <c r="BS8" s="111"/>
      <c r="BT8" s="111"/>
      <c r="BU8" s="111"/>
      <c r="BV8" s="111"/>
      <c r="BW8" s="111"/>
      <c r="BX8" s="111"/>
      <c r="BY8" s="111"/>
      <c r="BZ8" s="111"/>
      <c r="CA8" s="111"/>
      <c r="CB8" s="111"/>
      <c r="CC8" s="112"/>
      <c r="CD8" s="107" t="s">
        <v>117</v>
      </c>
      <c r="CE8" s="108"/>
      <c r="CF8" s="108"/>
      <c r="CG8" s="108"/>
      <c r="CH8" s="108"/>
      <c r="CI8" s="108"/>
      <c r="CJ8" s="108"/>
      <c r="CK8" s="108"/>
      <c r="CL8" s="108"/>
      <c r="CM8" s="108"/>
      <c r="CN8" s="108"/>
      <c r="CO8" s="108"/>
      <c r="CP8" s="108"/>
      <c r="CQ8" s="108"/>
      <c r="CR8" s="108"/>
      <c r="CS8" s="108"/>
      <c r="CT8" s="108"/>
      <c r="CU8" s="108"/>
      <c r="CV8" s="108"/>
      <c r="CW8" s="109"/>
      <c r="CX8" s="110" t="s">
        <v>118</v>
      </c>
      <c r="CY8" s="111"/>
      <c r="CZ8" s="111"/>
      <c r="DA8" s="111"/>
      <c r="DB8" s="111"/>
      <c r="DC8" s="111"/>
      <c r="DD8" s="111"/>
      <c r="DE8" s="111"/>
      <c r="DF8" s="111"/>
      <c r="DG8" s="111"/>
      <c r="DH8" s="111"/>
      <c r="DI8" s="111"/>
      <c r="DJ8" s="111"/>
      <c r="DK8" s="111"/>
      <c r="DL8" s="111"/>
      <c r="DM8" s="111"/>
      <c r="DN8" s="111"/>
      <c r="DO8" s="111"/>
      <c r="DP8" s="111"/>
      <c r="DQ8" s="112"/>
      <c r="DR8" s="110" t="s">
        <v>120</v>
      </c>
      <c r="DS8" s="111"/>
      <c r="DT8" s="111"/>
      <c r="DU8" s="111"/>
      <c r="DV8" s="111"/>
      <c r="DW8" s="111"/>
      <c r="DX8" s="111"/>
      <c r="DY8" s="111"/>
      <c r="DZ8" s="111"/>
      <c r="EA8" s="111"/>
      <c r="EB8" s="111"/>
      <c r="EC8" s="111"/>
      <c r="ED8" s="111"/>
      <c r="EE8" s="111"/>
      <c r="EF8" s="111"/>
      <c r="EG8" s="111"/>
      <c r="EH8" s="111"/>
      <c r="EI8" s="111"/>
      <c r="EJ8" s="111"/>
      <c r="EK8" s="112"/>
      <c r="EL8" s="110" t="s">
        <v>122</v>
      </c>
      <c r="EM8" s="111"/>
      <c r="EN8" s="111"/>
      <c r="EO8" s="111"/>
      <c r="EP8" s="111"/>
      <c r="EQ8" s="111"/>
      <c r="ER8" s="111"/>
      <c r="ES8" s="111"/>
      <c r="ET8" s="111"/>
      <c r="EU8" s="111"/>
      <c r="EV8" s="111"/>
      <c r="EW8" s="111"/>
      <c r="EX8" s="111"/>
      <c r="EY8" s="111"/>
      <c r="EZ8" s="111"/>
      <c r="FA8" s="111"/>
      <c r="FB8" s="111"/>
      <c r="FC8" s="111"/>
      <c r="FD8" s="111"/>
      <c r="FE8" s="112"/>
      <c r="FF8" s="107" t="s">
        <v>147</v>
      </c>
      <c r="FG8" s="108"/>
      <c r="FH8" s="108"/>
      <c r="FI8" s="108"/>
      <c r="FJ8" s="108"/>
      <c r="FK8" s="108"/>
      <c r="FL8" s="108"/>
      <c r="FM8" s="108"/>
      <c r="FN8" s="108"/>
      <c r="FO8" s="108"/>
      <c r="FP8" s="108"/>
      <c r="FQ8" s="108"/>
      <c r="FR8" s="108"/>
      <c r="FS8" s="108"/>
      <c r="FT8" s="108"/>
      <c r="FU8" s="108"/>
      <c r="FV8" s="108"/>
      <c r="FW8" s="108"/>
      <c r="FX8" s="108"/>
      <c r="FY8" s="109"/>
      <c r="FZ8" s="107" t="s">
        <v>125</v>
      </c>
      <c r="GA8" s="108"/>
      <c r="GB8" s="108"/>
      <c r="GC8" s="108"/>
      <c r="GD8" s="108"/>
      <c r="GE8" s="108"/>
      <c r="GF8" s="108"/>
      <c r="GG8" s="108"/>
      <c r="GH8" s="108"/>
      <c r="GI8" s="108"/>
      <c r="GJ8" s="108"/>
      <c r="GK8" s="108"/>
      <c r="GL8" s="108"/>
      <c r="GM8" s="108"/>
      <c r="GN8" s="108"/>
      <c r="GO8" s="108"/>
      <c r="GP8" s="108"/>
      <c r="GQ8" s="108"/>
      <c r="GR8" s="108"/>
      <c r="GS8" s="109"/>
      <c r="GT8" s="107" t="s">
        <v>148</v>
      </c>
      <c r="GU8" s="108"/>
      <c r="GV8" s="108"/>
      <c r="GW8" s="108"/>
      <c r="GX8" s="108"/>
      <c r="GY8" s="108"/>
      <c r="GZ8" s="108"/>
      <c r="HA8" s="108"/>
      <c r="HB8" s="108"/>
      <c r="HC8" s="108"/>
      <c r="HD8" s="108"/>
      <c r="HE8" s="108"/>
      <c r="HF8" s="108"/>
      <c r="HG8" s="108"/>
      <c r="HH8" s="108"/>
      <c r="HI8" s="108"/>
      <c r="HJ8" s="108"/>
      <c r="HK8" s="108"/>
      <c r="HL8" s="108"/>
      <c r="HM8" s="109"/>
      <c r="HN8" s="110" t="s">
        <v>128</v>
      </c>
      <c r="HO8" s="102"/>
      <c r="HP8" s="102"/>
      <c r="HQ8" s="102"/>
      <c r="HR8" s="102"/>
      <c r="HS8" s="102"/>
      <c r="HT8" s="102"/>
      <c r="HU8" s="102"/>
      <c r="HV8" s="102"/>
      <c r="HW8" s="102"/>
      <c r="HX8" s="102"/>
      <c r="HY8" s="102"/>
      <c r="HZ8" s="102"/>
      <c r="IA8" s="102"/>
      <c r="IB8" s="102"/>
      <c r="IC8" s="102"/>
      <c r="ID8" s="102"/>
      <c r="IE8" s="102"/>
      <c r="IF8" s="102"/>
      <c r="IG8" s="103"/>
      <c r="IH8" s="119" t="s">
        <v>134</v>
      </c>
    </row>
    <row r="9" spans="1:242" s="20" customFormat="1" ht="24.6" customHeight="1" x14ac:dyDescent="0.2">
      <c r="A9" s="100"/>
      <c r="B9" s="104"/>
      <c r="C9" s="105"/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6"/>
      <c r="V9" s="120" t="s">
        <v>131</v>
      </c>
      <c r="W9" s="121"/>
      <c r="X9" s="121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121"/>
      <c r="AN9" s="121"/>
      <c r="AO9" s="121"/>
      <c r="AP9" s="121"/>
      <c r="AQ9" s="121"/>
      <c r="AR9" s="121"/>
      <c r="AS9" s="121"/>
      <c r="AT9" s="121"/>
      <c r="AU9" s="121"/>
      <c r="AV9" s="121"/>
      <c r="AW9" s="121"/>
      <c r="AX9" s="121"/>
      <c r="AY9" s="121"/>
      <c r="AZ9" s="121"/>
      <c r="BA9" s="121"/>
      <c r="BB9" s="121"/>
      <c r="BC9" s="121"/>
      <c r="BD9" s="121"/>
      <c r="BE9" s="121"/>
      <c r="BF9" s="121"/>
      <c r="BG9" s="121"/>
      <c r="BH9" s="121"/>
      <c r="BI9" s="122"/>
      <c r="BJ9" s="113"/>
      <c r="BK9" s="114"/>
      <c r="BL9" s="114"/>
      <c r="BM9" s="114"/>
      <c r="BN9" s="114"/>
      <c r="BO9" s="114"/>
      <c r="BP9" s="114"/>
      <c r="BQ9" s="114"/>
      <c r="BR9" s="114"/>
      <c r="BS9" s="114"/>
      <c r="BT9" s="114"/>
      <c r="BU9" s="114"/>
      <c r="BV9" s="114"/>
      <c r="BW9" s="114"/>
      <c r="BX9" s="114"/>
      <c r="BY9" s="114"/>
      <c r="BZ9" s="114"/>
      <c r="CA9" s="114"/>
      <c r="CB9" s="114"/>
      <c r="CC9" s="115"/>
      <c r="CD9" s="116"/>
      <c r="CE9" s="117"/>
      <c r="CF9" s="117"/>
      <c r="CG9" s="117"/>
      <c r="CH9" s="117"/>
      <c r="CI9" s="117"/>
      <c r="CJ9" s="117"/>
      <c r="CK9" s="117"/>
      <c r="CL9" s="117"/>
      <c r="CM9" s="117"/>
      <c r="CN9" s="117"/>
      <c r="CO9" s="117"/>
      <c r="CP9" s="117"/>
      <c r="CQ9" s="117"/>
      <c r="CR9" s="117"/>
      <c r="CS9" s="117"/>
      <c r="CT9" s="117"/>
      <c r="CU9" s="117"/>
      <c r="CV9" s="117"/>
      <c r="CW9" s="118"/>
      <c r="CX9" s="113"/>
      <c r="CY9" s="114"/>
      <c r="CZ9" s="114"/>
      <c r="DA9" s="114"/>
      <c r="DB9" s="114"/>
      <c r="DC9" s="114"/>
      <c r="DD9" s="114"/>
      <c r="DE9" s="114"/>
      <c r="DF9" s="114"/>
      <c r="DG9" s="114"/>
      <c r="DH9" s="114"/>
      <c r="DI9" s="114"/>
      <c r="DJ9" s="114"/>
      <c r="DK9" s="114"/>
      <c r="DL9" s="114"/>
      <c r="DM9" s="114"/>
      <c r="DN9" s="114"/>
      <c r="DO9" s="114"/>
      <c r="DP9" s="114"/>
      <c r="DQ9" s="115"/>
      <c r="DR9" s="113"/>
      <c r="DS9" s="114"/>
      <c r="DT9" s="114"/>
      <c r="DU9" s="114"/>
      <c r="DV9" s="114"/>
      <c r="DW9" s="114"/>
      <c r="DX9" s="114"/>
      <c r="DY9" s="114"/>
      <c r="DZ9" s="114"/>
      <c r="EA9" s="114"/>
      <c r="EB9" s="114"/>
      <c r="EC9" s="114"/>
      <c r="ED9" s="114"/>
      <c r="EE9" s="114"/>
      <c r="EF9" s="114"/>
      <c r="EG9" s="114"/>
      <c r="EH9" s="114"/>
      <c r="EI9" s="114"/>
      <c r="EJ9" s="114"/>
      <c r="EK9" s="115"/>
      <c r="EL9" s="113"/>
      <c r="EM9" s="114"/>
      <c r="EN9" s="114"/>
      <c r="EO9" s="114"/>
      <c r="EP9" s="114"/>
      <c r="EQ9" s="114"/>
      <c r="ER9" s="114"/>
      <c r="ES9" s="114"/>
      <c r="ET9" s="114"/>
      <c r="EU9" s="114"/>
      <c r="EV9" s="114"/>
      <c r="EW9" s="114"/>
      <c r="EX9" s="114"/>
      <c r="EY9" s="114"/>
      <c r="EZ9" s="114"/>
      <c r="FA9" s="114"/>
      <c r="FB9" s="114"/>
      <c r="FC9" s="114"/>
      <c r="FD9" s="114"/>
      <c r="FE9" s="115"/>
      <c r="FF9" s="116"/>
      <c r="FG9" s="117"/>
      <c r="FH9" s="117"/>
      <c r="FI9" s="117"/>
      <c r="FJ9" s="117"/>
      <c r="FK9" s="117"/>
      <c r="FL9" s="117"/>
      <c r="FM9" s="117"/>
      <c r="FN9" s="117"/>
      <c r="FO9" s="117"/>
      <c r="FP9" s="117"/>
      <c r="FQ9" s="117"/>
      <c r="FR9" s="117"/>
      <c r="FS9" s="117"/>
      <c r="FT9" s="117"/>
      <c r="FU9" s="117"/>
      <c r="FV9" s="117"/>
      <c r="FW9" s="117"/>
      <c r="FX9" s="117"/>
      <c r="FY9" s="118"/>
      <c r="FZ9" s="116"/>
      <c r="GA9" s="117"/>
      <c r="GB9" s="117"/>
      <c r="GC9" s="117"/>
      <c r="GD9" s="117"/>
      <c r="GE9" s="117"/>
      <c r="GF9" s="117"/>
      <c r="GG9" s="117"/>
      <c r="GH9" s="117"/>
      <c r="GI9" s="117"/>
      <c r="GJ9" s="117"/>
      <c r="GK9" s="117"/>
      <c r="GL9" s="117"/>
      <c r="GM9" s="117"/>
      <c r="GN9" s="117"/>
      <c r="GO9" s="117"/>
      <c r="GP9" s="117"/>
      <c r="GQ9" s="117"/>
      <c r="GR9" s="117"/>
      <c r="GS9" s="118"/>
      <c r="GT9" s="116"/>
      <c r="GU9" s="117"/>
      <c r="GV9" s="117"/>
      <c r="GW9" s="117"/>
      <c r="GX9" s="117"/>
      <c r="GY9" s="117"/>
      <c r="GZ9" s="117"/>
      <c r="HA9" s="117"/>
      <c r="HB9" s="117"/>
      <c r="HC9" s="117"/>
      <c r="HD9" s="117"/>
      <c r="HE9" s="117"/>
      <c r="HF9" s="117"/>
      <c r="HG9" s="117"/>
      <c r="HH9" s="117"/>
      <c r="HI9" s="117"/>
      <c r="HJ9" s="117"/>
      <c r="HK9" s="117"/>
      <c r="HL9" s="117"/>
      <c r="HM9" s="118"/>
      <c r="HN9" s="104"/>
      <c r="HO9" s="105"/>
      <c r="HP9" s="105"/>
      <c r="HQ9" s="105"/>
      <c r="HR9" s="105"/>
      <c r="HS9" s="105"/>
      <c r="HT9" s="105"/>
      <c r="HU9" s="105"/>
      <c r="HV9" s="105"/>
      <c r="HW9" s="105"/>
      <c r="HX9" s="105"/>
      <c r="HY9" s="105"/>
      <c r="HZ9" s="105"/>
      <c r="IA9" s="105"/>
      <c r="IB9" s="105"/>
      <c r="IC9" s="105"/>
      <c r="ID9" s="105"/>
      <c r="IE9" s="105"/>
      <c r="IF9" s="105"/>
      <c r="IG9" s="106"/>
      <c r="IH9" s="119"/>
    </row>
    <row r="10" spans="1:242" s="19" customFormat="1" ht="25.5" customHeight="1" x14ac:dyDescent="0.2">
      <c r="A10" s="123"/>
      <c r="B10" s="124" t="s">
        <v>115</v>
      </c>
      <c r="C10" s="125"/>
      <c r="D10" s="125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5"/>
      <c r="U10" s="126"/>
      <c r="V10" s="129" t="s">
        <v>132</v>
      </c>
      <c r="W10" s="130"/>
      <c r="X10" s="130"/>
      <c r="Y10" s="130"/>
      <c r="Z10" s="130"/>
      <c r="AA10" s="130"/>
      <c r="AB10" s="130"/>
      <c r="AC10" s="130"/>
      <c r="AD10" s="130"/>
      <c r="AE10" s="130"/>
      <c r="AF10" s="130"/>
      <c r="AG10" s="130"/>
      <c r="AH10" s="130"/>
      <c r="AI10" s="130"/>
      <c r="AJ10" s="130"/>
      <c r="AK10" s="130"/>
      <c r="AL10" s="130"/>
      <c r="AM10" s="130"/>
      <c r="AN10" s="130"/>
      <c r="AO10" s="131"/>
      <c r="AP10" s="132" t="s">
        <v>136</v>
      </c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  <c r="BA10" s="133"/>
      <c r="BB10" s="133"/>
      <c r="BC10" s="133"/>
      <c r="BD10" s="133"/>
      <c r="BE10" s="133"/>
      <c r="BF10" s="133"/>
      <c r="BG10" s="133"/>
      <c r="BH10" s="133"/>
      <c r="BI10" s="134"/>
      <c r="BJ10" s="135" t="s">
        <v>130</v>
      </c>
      <c r="BK10" s="136"/>
      <c r="BL10" s="136"/>
      <c r="BM10" s="136"/>
      <c r="BN10" s="136"/>
      <c r="BO10" s="136"/>
      <c r="BP10" s="136"/>
      <c r="BQ10" s="136"/>
      <c r="BR10" s="136"/>
      <c r="BS10" s="136"/>
      <c r="BT10" s="136"/>
      <c r="BU10" s="136"/>
      <c r="BV10" s="136"/>
      <c r="BW10" s="136"/>
      <c r="BX10" s="136"/>
      <c r="BY10" s="136"/>
      <c r="BZ10" s="136"/>
      <c r="CA10" s="136"/>
      <c r="CB10" s="136"/>
      <c r="CC10" s="137"/>
      <c r="CD10" s="141" t="s">
        <v>149</v>
      </c>
      <c r="CE10" s="142"/>
      <c r="CF10" s="142"/>
      <c r="CG10" s="142"/>
      <c r="CH10" s="142"/>
      <c r="CI10" s="142"/>
      <c r="CJ10" s="142"/>
      <c r="CK10" s="142"/>
      <c r="CL10" s="142"/>
      <c r="CM10" s="142"/>
      <c r="CN10" s="142"/>
      <c r="CO10" s="142"/>
      <c r="CP10" s="142"/>
      <c r="CQ10" s="142"/>
      <c r="CR10" s="142"/>
      <c r="CS10" s="142"/>
      <c r="CT10" s="142"/>
      <c r="CU10" s="142"/>
      <c r="CV10" s="142"/>
      <c r="CW10" s="143"/>
      <c r="CX10" s="135" t="s">
        <v>119</v>
      </c>
      <c r="CY10" s="136"/>
      <c r="CZ10" s="136"/>
      <c r="DA10" s="136"/>
      <c r="DB10" s="136"/>
      <c r="DC10" s="136"/>
      <c r="DD10" s="136"/>
      <c r="DE10" s="136"/>
      <c r="DF10" s="136"/>
      <c r="DG10" s="136"/>
      <c r="DH10" s="136"/>
      <c r="DI10" s="136"/>
      <c r="DJ10" s="136"/>
      <c r="DK10" s="136"/>
      <c r="DL10" s="136"/>
      <c r="DM10" s="136"/>
      <c r="DN10" s="136"/>
      <c r="DO10" s="136"/>
      <c r="DP10" s="136"/>
      <c r="DQ10" s="137"/>
      <c r="DR10" s="135" t="s">
        <v>121</v>
      </c>
      <c r="DS10" s="136"/>
      <c r="DT10" s="136"/>
      <c r="DU10" s="136"/>
      <c r="DV10" s="136"/>
      <c r="DW10" s="136"/>
      <c r="DX10" s="136"/>
      <c r="DY10" s="136"/>
      <c r="DZ10" s="136"/>
      <c r="EA10" s="136"/>
      <c r="EB10" s="136"/>
      <c r="EC10" s="136"/>
      <c r="ED10" s="136"/>
      <c r="EE10" s="136"/>
      <c r="EF10" s="136"/>
      <c r="EG10" s="136"/>
      <c r="EH10" s="136"/>
      <c r="EI10" s="136"/>
      <c r="EJ10" s="136"/>
      <c r="EK10" s="137"/>
      <c r="EL10" s="141" t="s">
        <v>123</v>
      </c>
      <c r="EM10" s="142"/>
      <c r="EN10" s="142"/>
      <c r="EO10" s="142"/>
      <c r="EP10" s="142"/>
      <c r="EQ10" s="142"/>
      <c r="ER10" s="142"/>
      <c r="ES10" s="142"/>
      <c r="ET10" s="142"/>
      <c r="EU10" s="142"/>
      <c r="EV10" s="142"/>
      <c r="EW10" s="142"/>
      <c r="EX10" s="142"/>
      <c r="EY10" s="142"/>
      <c r="EZ10" s="142"/>
      <c r="FA10" s="142"/>
      <c r="FB10" s="142"/>
      <c r="FC10" s="142"/>
      <c r="FD10" s="142"/>
      <c r="FE10" s="143"/>
      <c r="FF10" s="141" t="s">
        <v>124</v>
      </c>
      <c r="FG10" s="142"/>
      <c r="FH10" s="142"/>
      <c r="FI10" s="142"/>
      <c r="FJ10" s="142"/>
      <c r="FK10" s="142"/>
      <c r="FL10" s="142"/>
      <c r="FM10" s="142"/>
      <c r="FN10" s="142"/>
      <c r="FO10" s="142"/>
      <c r="FP10" s="142"/>
      <c r="FQ10" s="142"/>
      <c r="FR10" s="142"/>
      <c r="FS10" s="142"/>
      <c r="FT10" s="142"/>
      <c r="FU10" s="142"/>
      <c r="FV10" s="142"/>
      <c r="FW10" s="142"/>
      <c r="FX10" s="142"/>
      <c r="FY10" s="143"/>
      <c r="FZ10" s="141" t="s">
        <v>126</v>
      </c>
      <c r="GA10" s="142"/>
      <c r="GB10" s="142"/>
      <c r="GC10" s="142"/>
      <c r="GD10" s="142"/>
      <c r="GE10" s="142"/>
      <c r="GF10" s="142"/>
      <c r="GG10" s="142"/>
      <c r="GH10" s="142"/>
      <c r="GI10" s="142"/>
      <c r="GJ10" s="142"/>
      <c r="GK10" s="142"/>
      <c r="GL10" s="142"/>
      <c r="GM10" s="142"/>
      <c r="GN10" s="142"/>
      <c r="GO10" s="142"/>
      <c r="GP10" s="142"/>
      <c r="GQ10" s="142"/>
      <c r="GR10" s="142"/>
      <c r="GS10" s="143"/>
      <c r="GT10" s="141" t="s">
        <v>127</v>
      </c>
      <c r="GU10" s="142"/>
      <c r="GV10" s="142"/>
      <c r="GW10" s="142"/>
      <c r="GX10" s="142"/>
      <c r="GY10" s="142"/>
      <c r="GZ10" s="142"/>
      <c r="HA10" s="142"/>
      <c r="HB10" s="142"/>
      <c r="HC10" s="142"/>
      <c r="HD10" s="142"/>
      <c r="HE10" s="142"/>
      <c r="HF10" s="142"/>
      <c r="HG10" s="142"/>
      <c r="HH10" s="142"/>
      <c r="HI10" s="142"/>
      <c r="HJ10" s="142"/>
      <c r="HK10" s="142"/>
      <c r="HL10" s="142"/>
      <c r="HM10" s="143"/>
      <c r="HN10" s="135" t="s">
        <v>129</v>
      </c>
      <c r="HO10" s="102"/>
      <c r="HP10" s="102"/>
      <c r="HQ10" s="102"/>
      <c r="HR10" s="102"/>
      <c r="HS10" s="102"/>
      <c r="HT10" s="102"/>
      <c r="HU10" s="102"/>
      <c r="HV10" s="102"/>
      <c r="HW10" s="102"/>
      <c r="HX10" s="102"/>
      <c r="HY10" s="102"/>
      <c r="HZ10" s="102"/>
      <c r="IA10" s="102"/>
      <c r="IB10" s="102"/>
      <c r="IC10" s="102"/>
      <c r="ID10" s="102"/>
      <c r="IE10" s="102"/>
      <c r="IF10" s="102"/>
      <c r="IG10" s="103"/>
    </row>
    <row r="11" spans="1:242" s="19" customFormat="1" ht="31.9" customHeight="1" x14ac:dyDescent="0.2">
      <c r="A11" s="123"/>
      <c r="B11" s="127"/>
      <c r="C11" s="127"/>
      <c r="D11" s="127"/>
      <c r="E11" s="127"/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8"/>
      <c r="V11" s="147" t="s">
        <v>133</v>
      </c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9"/>
      <c r="AP11" s="138" t="s">
        <v>135</v>
      </c>
      <c r="AQ11" s="139"/>
      <c r="AR11" s="139"/>
      <c r="AS11" s="139"/>
      <c r="AT11" s="139"/>
      <c r="AU11" s="139"/>
      <c r="AV11" s="139"/>
      <c r="AW11" s="139"/>
      <c r="AX11" s="139"/>
      <c r="AY11" s="139"/>
      <c r="AZ11" s="139"/>
      <c r="BA11" s="139"/>
      <c r="BB11" s="139"/>
      <c r="BC11" s="139"/>
      <c r="BD11" s="139"/>
      <c r="BE11" s="139"/>
      <c r="BF11" s="139"/>
      <c r="BG11" s="139"/>
      <c r="BH11" s="139"/>
      <c r="BI11" s="140"/>
      <c r="BJ11" s="138"/>
      <c r="BK11" s="139"/>
      <c r="BL11" s="139"/>
      <c r="BM11" s="139"/>
      <c r="BN11" s="139"/>
      <c r="BO11" s="139"/>
      <c r="BP11" s="139"/>
      <c r="BQ11" s="139"/>
      <c r="BR11" s="139"/>
      <c r="BS11" s="139"/>
      <c r="BT11" s="139"/>
      <c r="BU11" s="139"/>
      <c r="BV11" s="139"/>
      <c r="BW11" s="139"/>
      <c r="BX11" s="139"/>
      <c r="BY11" s="139"/>
      <c r="BZ11" s="139"/>
      <c r="CA11" s="139"/>
      <c r="CB11" s="139"/>
      <c r="CC11" s="140"/>
      <c r="CD11" s="144"/>
      <c r="CE11" s="145"/>
      <c r="CF11" s="145"/>
      <c r="CG11" s="145"/>
      <c r="CH11" s="145"/>
      <c r="CI11" s="145"/>
      <c r="CJ11" s="145"/>
      <c r="CK11" s="145"/>
      <c r="CL11" s="145"/>
      <c r="CM11" s="145"/>
      <c r="CN11" s="145"/>
      <c r="CO11" s="145"/>
      <c r="CP11" s="145"/>
      <c r="CQ11" s="145"/>
      <c r="CR11" s="145"/>
      <c r="CS11" s="145"/>
      <c r="CT11" s="145"/>
      <c r="CU11" s="145"/>
      <c r="CV11" s="145"/>
      <c r="CW11" s="146"/>
      <c r="CX11" s="138"/>
      <c r="CY11" s="139"/>
      <c r="CZ11" s="139"/>
      <c r="DA11" s="139"/>
      <c r="DB11" s="139"/>
      <c r="DC11" s="139"/>
      <c r="DD11" s="139"/>
      <c r="DE11" s="139"/>
      <c r="DF11" s="139"/>
      <c r="DG11" s="139"/>
      <c r="DH11" s="139"/>
      <c r="DI11" s="139"/>
      <c r="DJ11" s="139"/>
      <c r="DK11" s="139"/>
      <c r="DL11" s="139"/>
      <c r="DM11" s="139"/>
      <c r="DN11" s="139"/>
      <c r="DO11" s="139"/>
      <c r="DP11" s="139"/>
      <c r="DQ11" s="140"/>
      <c r="DR11" s="138"/>
      <c r="DS11" s="139"/>
      <c r="DT11" s="139"/>
      <c r="DU11" s="139"/>
      <c r="DV11" s="139"/>
      <c r="DW11" s="139"/>
      <c r="DX11" s="139"/>
      <c r="DY11" s="139"/>
      <c r="DZ11" s="139"/>
      <c r="EA11" s="139"/>
      <c r="EB11" s="139"/>
      <c r="EC11" s="139"/>
      <c r="ED11" s="139"/>
      <c r="EE11" s="139"/>
      <c r="EF11" s="139"/>
      <c r="EG11" s="139"/>
      <c r="EH11" s="139"/>
      <c r="EI11" s="139"/>
      <c r="EJ11" s="139"/>
      <c r="EK11" s="140"/>
      <c r="EL11" s="144"/>
      <c r="EM11" s="145"/>
      <c r="EN11" s="145"/>
      <c r="EO11" s="145"/>
      <c r="EP11" s="145"/>
      <c r="EQ11" s="145"/>
      <c r="ER11" s="145"/>
      <c r="ES11" s="145"/>
      <c r="ET11" s="145"/>
      <c r="EU11" s="145"/>
      <c r="EV11" s="145"/>
      <c r="EW11" s="145"/>
      <c r="EX11" s="145"/>
      <c r="EY11" s="145"/>
      <c r="EZ11" s="145"/>
      <c r="FA11" s="145"/>
      <c r="FB11" s="145"/>
      <c r="FC11" s="145"/>
      <c r="FD11" s="145"/>
      <c r="FE11" s="146"/>
      <c r="FF11" s="144"/>
      <c r="FG11" s="145"/>
      <c r="FH11" s="145"/>
      <c r="FI11" s="145"/>
      <c r="FJ11" s="145"/>
      <c r="FK11" s="145"/>
      <c r="FL11" s="145"/>
      <c r="FM11" s="145"/>
      <c r="FN11" s="145"/>
      <c r="FO11" s="145"/>
      <c r="FP11" s="145"/>
      <c r="FQ11" s="145"/>
      <c r="FR11" s="145"/>
      <c r="FS11" s="145"/>
      <c r="FT11" s="145"/>
      <c r="FU11" s="145"/>
      <c r="FV11" s="145"/>
      <c r="FW11" s="145"/>
      <c r="FX11" s="145"/>
      <c r="FY11" s="146"/>
      <c r="FZ11" s="144"/>
      <c r="GA11" s="145"/>
      <c r="GB11" s="145"/>
      <c r="GC11" s="145"/>
      <c r="GD11" s="145"/>
      <c r="GE11" s="145"/>
      <c r="GF11" s="145"/>
      <c r="GG11" s="145"/>
      <c r="GH11" s="145"/>
      <c r="GI11" s="145"/>
      <c r="GJ11" s="145"/>
      <c r="GK11" s="145"/>
      <c r="GL11" s="145"/>
      <c r="GM11" s="145"/>
      <c r="GN11" s="145"/>
      <c r="GO11" s="145"/>
      <c r="GP11" s="145"/>
      <c r="GQ11" s="145"/>
      <c r="GR11" s="145"/>
      <c r="GS11" s="146"/>
      <c r="GT11" s="144"/>
      <c r="GU11" s="145"/>
      <c r="GV11" s="145"/>
      <c r="GW11" s="145"/>
      <c r="GX11" s="145"/>
      <c r="GY11" s="145"/>
      <c r="GZ11" s="145"/>
      <c r="HA11" s="145"/>
      <c r="HB11" s="145"/>
      <c r="HC11" s="145"/>
      <c r="HD11" s="145"/>
      <c r="HE11" s="145"/>
      <c r="HF11" s="145"/>
      <c r="HG11" s="145"/>
      <c r="HH11" s="145"/>
      <c r="HI11" s="145"/>
      <c r="HJ11" s="145"/>
      <c r="HK11" s="145"/>
      <c r="HL11" s="145"/>
      <c r="HM11" s="146"/>
      <c r="HN11" s="104"/>
      <c r="HO11" s="105"/>
      <c r="HP11" s="105"/>
      <c r="HQ11" s="105"/>
      <c r="HR11" s="105"/>
      <c r="HS11" s="105"/>
      <c r="HT11" s="105"/>
      <c r="HU11" s="105"/>
      <c r="HV11" s="105"/>
      <c r="HW11" s="105"/>
      <c r="HX11" s="105"/>
      <c r="HY11" s="105"/>
      <c r="HZ11" s="105"/>
      <c r="IA11" s="105"/>
      <c r="IB11" s="105"/>
      <c r="IC11" s="105"/>
      <c r="ID11" s="105"/>
      <c r="IE11" s="105"/>
      <c r="IF11" s="105"/>
      <c r="IG11" s="106"/>
    </row>
    <row r="12" spans="1:242" s="20" customFormat="1" ht="23.25" customHeight="1" x14ac:dyDescent="0.2">
      <c r="A12" s="21" t="s">
        <v>4</v>
      </c>
      <c r="B12" s="22" t="s">
        <v>139</v>
      </c>
      <c r="C12" s="50" t="s">
        <v>140</v>
      </c>
      <c r="D12" s="22" t="s">
        <v>141</v>
      </c>
      <c r="E12" s="50" t="s">
        <v>142</v>
      </c>
      <c r="F12" s="22" t="s">
        <v>143</v>
      </c>
      <c r="G12" s="50" t="s">
        <v>113</v>
      </c>
      <c r="H12" s="22" t="s">
        <v>137</v>
      </c>
      <c r="I12" s="22" t="s">
        <v>138</v>
      </c>
      <c r="J12" s="22" t="s">
        <v>144</v>
      </c>
      <c r="K12" s="22" t="s">
        <v>145</v>
      </c>
      <c r="L12" s="36" t="s">
        <v>197</v>
      </c>
      <c r="M12" s="36">
        <v>2011</v>
      </c>
      <c r="N12" s="36">
        <v>2012</v>
      </c>
      <c r="O12" s="36">
        <v>2013</v>
      </c>
      <c r="P12" s="36">
        <v>2014</v>
      </c>
      <c r="Q12" s="36">
        <v>2015</v>
      </c>
      <c r="R12" s="36">
        <v>2016</v>
      </c>
      <c r="S12" s="36">
        <v>2017</v>
      </c>
      <c r="T12" s="36">
        <v>2018</v>
      </c>
      <c r="U12" s="36" t="s">
        <v>205</v>
      </c>
      <c r="V12" s="22" t="s">
        <v>139</v>
      </c>
      <c r="W12" s="50" t="s">
        <v>140</v>
      </c>
      <c r="X12" s="22" t="s">
        <v>141</v>
      </c>
      <c r="Y12" s="50" t="s">
        <v>142</v>
      </c>
      <c r="Z12" s="22" t="s">
        <v>143</v>
      </c>
      <c r="AA12" s="50" t="s">
        <v>113</v>
      </c>
      <c r="AB12" s="22" t="s">
        <v>137</v>
      </c>
      <c r="AC12" s="22" t="s">
        <v>138</v>
      </c>
      <c r="AD12" s="22" t="s">
        <v>144</v>
      </c>
      <c r="AE12" s="22" t="s">
        <v>145</v>
      </c>
      <c r="AF12" s="36" t="s">
        <v>197</v>
      </c>
      <c r="AG12" s="36">
        <v>2011</v>
      </c>
      <c r="AH12" s="36">
        <v>2012</v>
      </c>
      <c r="AI12" s="36">
        <v>2013</v>
      </c>
      <c r="AJ12" s="36">
        <v>2014</v>
      </c>
      <c r="AK12" s="36">
        <v>2015</v>
      </c>
      <c r="AL12" s="36">
        <v>2016</v>
      </c>
      <c r="AM12" s="36">
        <v>2017</v>
      </c>
      <c r="AN12" s="36">
        <v>2018</v>
      </c>
      <c r="AO12" s="36" t="s">
        <v>205</v>
      </c>
      <c r="AP12" s="22" t="s">
        <v>139</v>
      </c>
      <c r="AQ12" s="50" t="s">
        <v>140</v>
      </c>
      <c r="AR12" s="22" t="s">
        <v>141</v>
      </c>
      <c r="AS12" s="50" t="s">
        <v>142</v>
      </c>
      <c r="AT12" s="22" t="s">
        <v>143</v>
      </c>
      <c r="AU12" s="50" t="s">
        <v>113</v>
      </c>
      <c r="AV12" s="22" t="s">
        <v>137</v>
      </c>
      <c r="AW12" s="22" t="s">
        <v>138</v>
      </c>
      <c r="AX12" s="22" t="s">
        <v>144</v>
      </c>
      <c r="AY12" s="22" t="s">
        <v>145</v>
      </c>
      <c r="AZ12" s="36" t="s">
        <v>197</v>
      </c>
      <c r="BA12" s="36">
        <v>2011</v>
      </c>
      <c r="BB12" s="36">
        <v>2012</v>
      </c>
      <c r="BC12" s="36">
        <v>2013</v>
      </c>
      <c r="BD12" s="36">
        <v>2014</v>
      </c>
      <c r="BE12" s="36">
        <v>2015</v>
      </c>
      <c r="BF12" s="36">
        <v>2016</v>
      </c>
      <c r="BG12" s="36">
        <v>2017</v>
      </c>
      <c r="BH12" s="36">
        <v>2018</v>
      </c>
      <c r="BI12" s="36" t="s">
        <v>205</v>
      </c>
      <c r="BJ12" s="52" t="s">
        <v>139</v>
      </c>
      <c r="BK12" s="52">
        <v>2001</v>
      </c>
      <c r="BL12" s="54" t="s">
        <v>141</v>
      </c>
      <c r="BM12" s="54" t="s">
        <v>142</v>
      </c>
      <c r="BN12" s="54" t="s">
        <v>143</v>
      </c>
      <c r="BO12" s="22" t="s">
        <v>113</v>
      </c>
      <c r="BP12" s="22" t="s">
        <v>137</v>
      </c>
      <c r="BQ12" s="22" t="s">
        <v>138</v>
      </c>
      <c r="BR12" s="22" t="s">
        <v>144</v>
      </c>
      <c r="BS12" s="22" t="s">
        <v>145</v>
      </c>
      <c r="BT12" s="54" t="s">
        <v>197</v>
      </c>
      <c r="BU12" s="54" t="s">
        <v>198</v>
      </c>
      <c r="BV12" s="54" t="s">
        <v>199</v>
      </c>
      <c r="BW12" s="36">
        <v>2013</v>
      </c>
      <c r="BX12" s="54" t="s">
        <v>200</v>
      </c>
      <c r="BY12" s="54" t="s">
        <v>201</v>
      </c>
      <c r="BZ12" s="54" t="s">
        <v>202</v>
      </c>
      <c r="CA12" s="54" t="s">
        <v>203</v>
      </c>
      <c r="CB12" s="36">
        <v>2018</v>
      </c>
      <c r="CC12" s="36" t="s">
        <v>205</v>
      </c>
      <c r="CD12" s="54" t="s">
        <v>139</v>
      </c>
      <c r="CE12" s="54" t="s">
        <v>140</v>
      </c>
      <c r="CF12" s="54" t="s">
        <v>141</v>
      </c>
      <c r="CG12" s="54" t="s">
        <v>142</v>
      </c>
      <c r="CH12" s="54" t="s">
        <v>143</v>
      </c>
      <c r="CI12" s="53" t="s">
        <v>113</v>
      </c>
      <c r="CJ12" s="53" t="s">
        <v>137</v>
      </c>
      <c r="CK12" s="53" t="s">
        <v>138</v>
      </c>
      <c r="CL12" s="53" t="s">
        <v>144</v>
      </c>
      <c r="CM12" s="53" t="s">
        <v>145</v>
      </c>
      <c r="CN12" s="54" t="s">
        <v>197</v>
      </c>
      <c r="CO12" s="54" t="s">
        <v>198</v>
      </c>
      <c r="CP12" s="54" t="s">
        <v>199</v>
      </c>
      <c r="CQ12" s="54" t="s">
        <v>204</v>
      </c>
      <c r="CR12" s="54" t="s">
        <v>200</v>
      </c>
      <c r="CS12" s="54" t="s">
        <v>201</v>
      </c>
      <c r="CT12" s="54" t="s">
        <v>202</v>
      </c>
      <c r="CU12" s="54" t="s">
        <v>203</v>
      </c>
      <c r="CV12" s="36">
        <v>2018</v>
      </c>
      <c r="CW12" s="36" t="s">
        <v>205</v>
      </c>
      <c r="CX12" s="52" t="s">
        <v>139</v>
      </c>
      <c r="CY12" s="52">
        <v>2001</v>
      </c>
      <c r="CZ12" s="52">
        <v>2002</v>
      </c>
      <c r="DA12" s="52">
        <v>2003</v>
      </c>
      <c r="DB12" s="52">
        <v>2004</v>
      </c>
      <c r="DC12" s="52" t="s">
        <v>113</v>
      </c>
      <c r="DD12" s="52" t="s">
        <v>137</v>
      </c>
      <c r="DE12" s="52" t="s">
        <v>138</v>
      </c>
      <c r="DF12" s="52" t="s">
        <v>144</v>
      </c>
      <c r="DG12" s="52" t="s">
        <v>145</v>
      </c>
      <c r="DH12" s="52" t="s">
        <v>197</v>
      </c>
      <c r="DI12" s="51">
        <v>2011</v>
      </c>
      <c r="DJ12" s="51">
        <v>2012</v>
      </c>
      <c r="DK12" s="51">
        <v>2013</v>
      </c>
      <c r="DL12" s="51">
        <v>2014</v>
      </c>
      <c r="DM12" s="51">
        <v>2015</v>
      </c>
      <c r="DN12" s="51">
        <v>2016</v>
      </c>
      <c r="DO12" s="51">
        <v>2017</v>
      </c>
      <c r="DP12" s="36">
        <v>2018</v>
      </c>
      <c r="DQ12" s="36" t="s">
        <v>205</v>
      </c>
      <c r="DR12" s="52" t="s">
        <v>139</v>
      </c>
      <c r="DS12" s="52" t="s">
        <v>140</v>
      </c>
      <c r="DT12" s="52" t="s">
        <v>141</v>
      </c>
      <c r="DU12" s="52" t="s">
        <v>142</v>
      </c>
      <c r="DV12" s="52" t="s">
        <v>143</v>
      </c>
      <c r="DW12" s="52" t="s">
        <v>113</v>
      </c>
      <c r="DX12" s="52" t="s">
        <v>137</v>
      </c>
      <c r="DY12" s="52" t="s">
        <v>138</v>
      </c>
      <c r="DZ12" s="52" t="s">
        <v>144</v>
      </c>
      <c r="EA12" s="52" t="s">
        <v>145</v>
      </c>
      <c r="EB12" s="52" t="s">
        <v>197</v>
      </c>
      <c r="EC12" s="52" t="s">
        <v>198</v>
      </c>
      <c r="ED12" s="52" t="s">
        <v>199</v>
      </c>
      <c r="EE12" s="52" t="s">
        <v>204</v>
      </c>
      <c r="EF12" s="52" t="s">
        <v>200</v>
      </c>
      <c r="EG12" s="52" t="s">
        <v>201</v>
      </c>
      <c r="EH12" s="52" t="s">
        <v>202</v>
      </c>
      <c r="EI12" s="52">
        <v>2017</v>
      </c>
      <c r="EJ12" s="36">
        <v>2018</v>
      </c>
      <c r="EK12" s="36" t="s">
        <v>205</v>
      </c>
      <c r="EL12" s="52">
        <v>2000</v>
      </c>
      <c r="EM12" s="52">
        <v>2001</v>
      </c>
      <c r="EN12" s="52">
        <v>2002</v>
      </c>
      <c r="EO12" s="52">
        <v>2003</v>
      </c>
      <c r="EP12" s="52">
        <v>2004</v>
      </c>
      <c r="EQ12" s="52">
        <v>2005</v>
      </c>
      <c r="ER12" s="52" t="s">
        <v>137</v>
      </c>
      <c r="ES12" s="52" t="s">
        <v>138</v>
      </c>
      <c r="ET12" s="52" t="s">
        <v>144</v>
      </c>
      <c r="EU12" s="52" t="s">
        <v>145</v>
      </c>
      <c r="EV12" s="52" t="s">
        <v>197</v>
      </c>
      <c r="EW12" s="52" t="s">
        <v>198</v>
      </c>
      <c r="EX12" s="52" t="s">
        <v>199</v>
      </c>
      <c r="EY12" s="52" t="s">
        <v>204</v>
      </c>
      <c r="EZ12" s="52" t="s">
        <v>200</v>
      </c>
      <c r="FA12" s="52" t="s">
        <v>201</v>
      </c>
      <c r="FB12" s="52" t="s">
        <v>202</v>
      </c>
      <c r="FC12" s="52">
        <v>2017</v>
      </c>
      <c r="FD12" s="36">
        <v>2018</v>
      </c>
      <c r="FE12" s="36" t="s">
        <v>205</v>
      </c>
      <c r="FF12" s="52">
        <v>2000</v>
      </c>
      <c r="FG12" s="52">
        <v>2001</v>
      </c>
      <c r="FH12" s="52">
        <v>2002</v>
      </c>
      <c r="FI12" s="52">
        <v>2003</v>
      </c>
      <c r="FJ12" s="52">
        <v>2004</v>
      </c>
      <c r="FK12" s="52" t="s">
        <v>113</v>
      </c>
      <c r="FL12" s="52" t="s">
        <v>137</v>
      </c>
      <c r="FM12" s="52" t="s">
        <v>138</v>
      </c>
      <c r="FN12" s="52" t="s">
        <v>144</v>
      </c>
      <c r="FO12" s="52" t="s">
        <v>145</v>
      </c>
      <c r="FP12" s="52" t="s">
        <v>197</v>
      </c>
      <c r="FQ12" s="51">
        <v>2011</v>
      </c>
      <c r="FR12" s="52" t="s">
        <v>199</v>
      </c>
      <c r="FS12" s="52" t="s">
        <v>204</v>
      </c>
      <c r="FT12" s="52" t="s">
        <v>200</v>
      </c>
      <c r="FU12" s="52" t="s">
        <v>201</v>
      </c>
      <c r="FV12" s="52" t="s">
        <v>202</v>
      </c>
      <c r="FW12" s="52">
        <v>2017</v>
      </c>
      <c r="FX12" s="36">
        <v>2018</v>
      </c>
      <c r="FY12" s="36" t="s">
        <v>205</v>
      </c>
      <c r="FZ12" s="52">
        <v>2000</v>
      </c>
      <c r="GA12" s="52">
        <v>2001</v>
      </c>
      <c r="GB12" s="52">
        <v>2002</v>
      </c>
      <c r="GC12" s="52">
        <v>2003</v>
      </c>
      <c r="GD12" s="52">
        <v>2004</v>
      </c>
      <c r="GE12" s="52">
        <v>2005</v>
      </c>
      <c r="GF12" s="52">
        <v>2006</v>
      </c>
      <c r="GG12" s="52">
        <v>2007</v>
      </c>
      <c r="GH12" s="52">
        <v>2008</v>
      </c>
      <c r="GI12" s="52">
        <v>2009</v>
      </c>
      <c r="GJ12" s="52" t="s">
        <v>197</v>
      </c>
      <c r="GK12" s="51">
        <v>2011</v>
      </c>
      <c r="GL12" s="51">
        <v>2012</v>
      </c>
      <c r="GM12" s="51">
        <v>2013</v>
      </c>
      <c r="GN12" s="51">
        <v>2014</v>
      </c>
      <c r="GO12" s="51">
        <v>2015</v>
      </c>
      <c r="GP12" s="51">
        <v>2016</v>
      </c>
      <c r="GQ12" s="51">
        <v>2017</v>
      </c>
      <c r="GR12" s="36">
        <v>2018</v>
      </c>
      <c r="GS12" s="36" t="s">
        <v>205</v>
      </c>
      <c r="GT12" s="52">
        <v>2000</v>
      </c>
      <c r="GU12" s="52">
        <v>2001</v>
      </c>
      <c r="GV12" s="52">
        <v>2002</v>
      </c>
      <c r="GW12" s="52">
        <v>2003</v>
      </c>
      <c r="GX12" s="52">
        <v>2004</v>
      </c>
      <c r="GY12" s="52">
        <v>2005</v>
      </c>
      <c r="GZ12" s="52">
        <v>2006</v>
      </c>
      <c r="HA12" s="52">
        <v>2007</v>
      </c>
      <c r="HB12" s="52">
        <v>2008</v>
      </c>
      <c r="HC12" s="52">
        <v>2009</v>
      </c>
      <c r="HD12" s="52" t="s">
        <v>197</v>
      </c>
      <c r="HE12" s="51">
        <v>2011</v>
      </c>
      <c r="HF12" s="51">
        <v>2012</v>
      </c>
      <c r="HG12" s="51">
        <v>2013</v>
      </c>
      <c r="HH12" s="51">
        <v>2014</v>
      </c>
      <c r="HI12" s="51">
        <v>2015</v>
      </c>
      <c r="HJ12" s="51">
        <v>2016</v>
      </c>
      <c r="HK12" s="51">
        <v>2017</v>
      </c>
      <c r="HL12" s="36">
        <v>2018</v>
      </c>
      <c r="HM12" s="36" t="s">
        <v>205</v>
      </c>
      <c r="HN12" s="51">
        <v>2000</v>
      </c>
      <c r="HO12" s="51">
        <v>2001</v>
      </c>
      <c r="HP12" s="51">
        <v>2002</v>
      </c>
      <c r="HQ12" s="51">
        <v>2003</v>
      </c>
      <c r="HR12" s="51">
        <v>2004</v>
      </c>
      <c r="HS12" s="51">
        <v>2005</v>
      </c>
      <c r="HT12" s="51">
        <v>2006</v>
      </c>
      <c r="HU12" s="51">
        <v>2007</v>
      </c>
      <c r="HV12" s="51">
        <v>2008</v>
      </c>
      <c r="HW12" s="51">
        <v>2009</v>
      </c>
      <c r="HX12" s="51" t="s">
        <v>197</v>
      </c>
      <c r="HY12" s="51">
        <v>2011</v>
      </c>
      <c r="HZ12" s="51">
        <v>2012</v>
      </c>
      <c r="IA12" s="51">
        <v>2013</v>
      </c>
      <c r="IB12" s="51">
        <v>2014</v>
      </c>
      <c r="IC12" s="51">
        <v>2015</v>
      </c>
      <c r="ID12" s="51">
        <v>2016</v>
      </c>
      <c r="IE12" s="51">
        <v>2017</v>
      </c>
      <c r="IF12" s="36">
        <v>2018</v>
      </c>
      <c r="IG12" s="36" t="s">
        <v>205</v>
      </c>
      <c r="IH12" s="23" t="s">
        <v>5</v>
      </c>
    </row>
    <row r="13" spans="1:242" s="25" customFormat="1" ht="12.75" customHeight="1" x14ac:dyDescent="0.2">
      <c r="A13" s="60" t="s">
        <v>150</v>
      </c>
      <c r="B13" s="59">
        <v>7677.1400080000003</v>
      </c>
      <c r="C13" s="59">
        <v>7918.1919180000004</v>
      </c>
      <c r="D13" s="59">
        <v>8151.9737100000002</v>
      </c>
      <c r="E13" s="59">
        <v>8944.8580290000009</v>
      </c>
      <c r="F13" s="59">
        <v>8282.140711</v>
      </c>
      <c r="G13" s="59">
        <v>8535.9856280000004</v>
      </c>
      <c r="H13" s="59">
        <v>6974.2683399999996</v>
      </c>
      <c r="I13" s="59">
        <v>7067.7435180000002</v>
      </c>
      <c r="J13" s="59">
        <v>6793.2747939999999</v>
      </c>
      <c r="K13" s="59">
        <v>6662.7251980000001</v>
      </c>
      <c r="L13" s="59">
        <v>6697.5716709999997</v>
      </c>
      <c r="M13" s="59">
        <v>6330.5130749999998</v>
      </c>
      <c r="N13" s="59">
        <v>6482.3070740000003</v>
      </c>
      <c r="O13" s="59">
        <v>6084.7735190000003</v>
      </c>
      <c r="P13" s="59">
        <v>6352.3741360000004</v>
      </c>
      <c r="Q13" s="59">
        <v>6816.1325429999997</v>
      </c>
      <c r="R13" s="59">
        <v>6134.0637669999996</v>
      </c>
      <c r="S13" s="59">
        <v>6822.0822239999998</v>
      </c>
      <c r="T13" s="59">
        <v>6527.6554249999999</v>
      </c>
      <c r="U13" s="59">
        <v>6926.1779720000004</v>
      </c>
      <c r="V13" s="59">
        <v>17640.563823</v>
      </c>
      <c r="W13" s="59">
        <v>19848.983246</v>
      </c>
      <c r="X13" s="59">
        <v>21473.265449999999</v>
      </c>
      <c r="Y13" s="59">
        <v>22388.668983</v>
      </c>
      <c r="Z13" s="59">
        <v>23352.650570999998</v>
      </c>
      <c r="AA13" s="59">
        <v>24098.739422999999</v>
      </c>
      <c r="AB13" s="59">
        <v>25458.724610000001</v>
      </c>
      <c r="AC13" s="59">
        <v>26863.909427999999</v>
      </c>
      <c r="AD13" s="59">
        <v>27176.319265999999</v>
      </c>
      <c r="AE13" s="59">
        <v>25825.158125000002</v>
      </c>
      <c r="AF13" s="59">
        <v>24330.398931</v>
      </c>
      <c r="AG13" s="59">
        <v>22869.479743</v>
      </c>
      <c r="AH13" s="59">
        <v>22559.154742999999</v>
      </c>
      <c r="AI13" s="59">
        <v>21936.641232000002</v>
      </c>
      <c r="AJ13" s="59">
        <v>21286.698431000001</v>
      </c>
      <c r="AK13" s="59">
        <v>22078.924729999999</v>
      </c>
      <c r="AL13" s="59">
        <v>21873.318415999998</v>
      </c>
      <c r="AM13" s="59">
        <v>22027.400962</v>
      </c>
      <c r="AN13" s="59">
        <v>22039.713814999999</v>
      </c>
      <c r="AO13" s="59">
        <v>21845.010029000001</v>
      </c>
      <c r="AP13" s="59">
        <v>13408.076969</v>
      </c>
      <c r="AQ13" s="59">
        <v>15126.806843</v>
      </c>
      <c r="AR13" s="59">
        <v>16077.857196000001</v>
      </c>
      <c r="AS13" s="59">
        <v>16378.391207000001</v>
      </c>
      <c r="AT13" s="59">
        <v>16942.716101000002</v>
      </c>
      <c r="AU13" s="59">
        <v>17107.911334</v>
      </c>
      <c r="AV13" s="59">
        <v>18427.211695999998</v>
      </c>
      <c r="AW13" s="59">
        <v>19695.017207000001</v>
      </c>
      <c r="AX13" s="59">
        <v>20578.297600999998</v>
      </c>
      <c r="AY13" s="59">
        <v>18146.421081</v>
      </c>
      <c r="AZ13" s="59">
        <v>17601.640346</v>
      </c>
      <c r="BA13" s="59">
        <v>16205.899105</v>
      </c>
      <c r="BB13" s="59">
        <v>14680.446938999999</v>
      </c>
      <c r="BC13" s="59">
        <v>13696.684556</v>
      </c>
      <c r="BD13" s="59">
        <v>13529.345952</v>
      </c>
      <c r="BE13" s="59">
        <v>14628.725444</v>
      </c>
      <c r="BF13" s="59">
        <v>14133.738155999999</v>
      </c>
      <c r="BG13" s="59">
        <v>14343.385064</v>
      </c>
      <c r="BH13" s="59">
        <v>14674.425431</v>
      </c>
      <c r="BI13" s="59">
        <v>14643.746096000001</v>
      </c>
      <c r="BJ13" s="59">
        <v>8839.9135750000005</v>
      </c>
      <c r="BK13" s="59">
        <v>9574.3052169999992</v>
      </c>
      <c r="BL13" s="59">
        <v>10301.419234000001</v>
      </c>
      <c r="BM13" s="59">
        <v>14318.175439000001</v>
      </c>
      <c r="BN13" s="59">
        <v>16056.934211</v>
      </c>
      <c r="BO13" s="59">
        <v>11375.339037</v>
      </c>
      <c r="BP13" s="59">
        <v>18085.795661</v>
      </c>
      <c r="BQ13" s="59">
        <v>15017.296888000001</v>
      </c>
      <c r="BR13" s="59">
        <v>10718.838655</v>
      </c>
      <c r="BS13" s="59">
        <v>10549.569199</v>
      </c>
      <c r="BT13" s="59">
        <v>9066.8214919999991</v>
      </c>
      <c r="BU13" s="59">
        <v>6360.3817929999996</v>
      </c>
      <c r="BV13" s="59">
        <v>5330.1765489999998</v>
      </c>
      <c r="BW13" s="59">
        <v>5153.8508590000001</v>
      </c>
      <c r="BX13" s="59">
        <v>3738.4330180000002</v>
      </c>
      <c r="BY13" s="59">
        <v>3493.3704539999999</v>
      </c>
      <c r="BZ13" s="59">
        <v>3484.2082620000001</v>
      </c>
      <c r="CA13" s="59">
        <v>2259.1212909999999</v>
      </c>
      <c r="CB13" s="59">
        <v>2431.193327</v>
      </c>
      <c r="CC13" s="59">
        <v>2578.6929420000001</v>
      </c>
      <c r="CD13" s="59">
        <v>34794.271895999998</v>
      </c>
      <c r="CE13" s="59">
        <v>36047.161409</v>
      </c>
      <c r="CF13" s="59">
        <v>36442.817891999999</v>
      </c>
      <c r="CG13" s="59">
        <v>41221.775108000002</v>
      </c>
      <c r="CH13" s="59">
        <v>44464.769593999998</v>
      </c>
      <c r="CI13" s="59">
        <v>46127.412600000003</v>
      </c>
      <c r="CJ13" s="59">
        <v>47553.336160999999</v>
      </c>
      <c r="CK13" s="59">
        <v>52016.334643000002</v>
      </c>
      <c r="CL13" s="59">
        <v>56917.449591999997</v>
      </c>
      <c r="CM13" s="59">
        <v>51419.534839</v>
      </c>
      <c r="CN13" s="59">
        <v>49344.178466999998</v>
      </c>
      <c r="CO13" s="59">
        <v>43038.694466000001</v>
      </c>
      <c r="CP13" s="59">
        <v>38953.073598000003</v>
      </c>
      <c r="CQ13" s="59">
        <v>38356.700638000002</v>
      </c>
      <c r="CR13" s="59">
        <v>38834.720140999998</v>
      </c>
      <c r="CS13" s="59">
        <v>38649.501122000001</v>
      </c>
      <c r="CT13" s="59">
        <v>37312.752896999998</v>
      </c>
      <c r="CU13" s="59">
        <v>39865.201539000002</v>
      </c>
      <c r="CV13" s="59">
        <v>41267.09059</v>
      </c>
      <c r="CW13" s="59">
        <v>43219.143071999999</v>
      </c>
      <c r="CX13" s="59">
        <v>4921.8145059999997</v>
      </c>
      <c r="CY13" s="59">
        <v>5450.2517660000003</v>
      </c>
      <c r="CZ13" s="59">
        <v>6027.8938529999996</v>
      </c>
      <c r="DA13" s="59">
        <v>6029.318765</v>
      </c>
      <c r="DB13" s="59">
        <v>6636.4095520000001</v>
      </c>
      <c r="DC13" s="59">
        <v>6948.3491919999997</v>
      </c>
      <c r="DD13" s="59">
        <v>7794.8101749999996</v>
      </c>
      <c r="DE13" s="59">
        <v>8278.7026949999999</v>
      </c>
      <c r="DF13" s="59">
        <v>8061.0048280000001</v>
      </c>
      <c r="DG13" s="59">
        <v>8568.0869430000002</v>
      </c>
      <c r="DH13" s="59">
        <v>6220.0694910000002</v>
      </c>
      <c r="DI13" s="59">
        <v>5637.5057859999997</v>
      </c>
      <c r="DJ13" s="59">
        <v>5150.3968990000003</v>
      </c>
      <c r="DK13" s="59">
        <v>4873.1175089999997</v>
      </c>
      <c r="DL13" s="59">
        <v>4306.2586950000004</v>
      </c>
      <c r="DM13" s="59">
        <v>4434.9517880000003</v>
      </c>
      <c r="DN13" s="59">
        <v>4522.5434189999996</v>
      </c>
      <c r="DO13" s="59">
        <v>4826.3008639999998</v>
      </c>
      <c r="DP13" s="59">
        <v>4780.6617180000003</v>
      </c>
      <c r="DQ13" s="59">
        <v>5076.8232079999998</v>
      </c>
      <c r="DR13" s="59">
        <v>5782.4057709999997</v>
      </c>
      <c r="DS13" s="59">
        <v>5317.8200630000001</v>
      </c>
      <c r="DT13" s="59">
        <v>5888.8527759999997</v>
      </c>
      <c r="DU13" s="59">
        <v>6668.5689540000003</v>
      </c>
      <c r="DV13" s="59">
        <v>8324.7145980000005</v>
      </c>
      <c r="DW13" s="59">
        <v>8492.7948319999996</v>
      </c>
      <c r="DX13" s="59">
        <v>9074.2004250000009</v>
      </c>
      <c r="DY13" s="59">
        <v>9223.4860819999994</v>
      </c>
      <c r="DZ13" s="59">
        <v>9396.2956479999993</v>
      </c>
      <c r="EA13" s="59">
        <v>9774.6442889999998</v>
      </c>
      <c r="EB13" s="59">
        <v>9336.7150450000008</v>
      </c>
      <c r="EC13" s="59">
        <v>8650.7164620000003</v>
      </c>
      <c r="ED13" s="59">
        <v>6173.3388409999998</v>
      </c>
      <c r="EE13" s="59">
        <v>6946.0573910000003</v>
      </c>
      <c r="EF13" s="59">
        <v>8060.0365419999998</v>
      </c>
      <c r="EG13" s="59">
        <v>7867.0919299999996</v>
      </c>
      <c r="EH13" s="59">
        <v>8682.2119930000008</v>
      </c>
      <c r="EI13" s="59">
        <v>8807.1965500000006</v>
      </c>
      <c r="EJ13" s="59">
        <v>8255.4678779999995</v>
      </c>
      <c r="EK13" s="59">
        <v>7672.7679070000004</v>
      </c>
      <c r="EL13" s="59">
        <v>13932.494402</v>
      </c>
      <c r="EM13" s="59">
        <v>14915.350248000001</v>
      </c>
      <c r="EN13" s="59">
        <v>16808.868878000001</v>
      </c>
      <c r="EO13" s="59">
        <v>17010.521239000002</v>
      </c>
      <c r="EP13" s="59">
        <v>17967.366816000002</v>
      </c>
      <c r="EQ13" s="59">
        <v>20779.497884</v>
      </c>
      <c r="ER13" s="59">
        <v>20054.306834999999</v>
      </c>
      <c r="ES13" s="59">
        <v>24320.626741</v>
      </c>
      <c r="ET13" s="59">
        <v>28302.998253000002</v>
      </c>
      <c r="EU13" s="59">
        <v>29544.285614</v>
      </c>
      <c r="EV13" s="59">
        <v>33629.896145999999</v>
      </c>
      <c r="EW13" s="59">
        <v>32268.661561000001</v>
      </c>
      <c r="EX13" s="59">
        <v>31982.686694</v>
      </c>
      <c r="EY13" s="59">
        <v>30275.00359</v>
      </c>
      <c r="EZ13" s="59">
        <v>29104.346441999998</v>
      </c>
      <c r="FA13" s="59">
        <v>28027.887010999999</v>
      </c>
      <c r="FB13" s="59">
        <v>26825.929639000002</v>
      </c>
      <c r="FC13" s="59">
        <v>26085.900534</v>
      </c>
      <c r="FD13" s="59">
        <v>25665.555175000001</v>
      </c>
      <c r="FE13" s="59">
        <v>25804.498358000001</v>
      </c>
      <c r="FF13" s="59">
        <v>6070.925338</v>
      </c>
      <c r="FG13" s="59">
        <v>6549.6655170000004</v>
      </c>
      <c r="FH13" s="59">
        <v>7655.5437629999997</v>
      </c>
      <c r="FI13" s="59">
        <v>8862.3233610000007</v>
      </c>
      <c r="FJ13" s="59">
        <v>9942.1630260000002</v>
      </c>
      <c r="FK13" s="59">
        <v>10184.762640999999</v>
      </c>
      <c r="FL13" s="59">
        <v>12059.21874</v>
      </c>
      <c r="FM13" s="59">
        <v>13341.075752999999</v>
      </c>
      <c r="FN13" s="59">
        <v>13649.099174999999</v>
      </c>
      <c r="FO13" s="59">
        <v>13463.051401999999</v>
      </c>
      <c r="FP13" s="59">
        <v>11030.569647</v>
      </c>
      <c r="FQ13" s="59">
        <v>9454.3195390000001</v>
      </c>
      <c r="FR13" s="59">
        <v>8729.3281810000008</v>
      </c>
      <c r="FS13" s="59">
        <v>8164.4730239999999</v>
      </c>
      <c r="FT13" s="59">
        <v>7990.7278999999999</v>
      </c>
      <c r="FU13" s="59">
        <v>7678.192395</v>
      </c>
      <c r="FV13" s="59">
        <v>7413.8391849999998</v>
      </c>
      <c r="FW13" s="59">
        <v>7676.0949659999997</v>
      </c>
      <c r="FX13" s="59">
        <v>7930.8703459999997</v>
      </c>
      <c r="FY13" s="59">
        <v>8333.8974639999997</v>
      </c>
      <c r="FZ13" s="59">
        <v>21591.484887999999</v>
      </c>
      <c r="GA13" s="59">
        <v>24419.538611</v>
      </c>
      <c r="GB13" s="59">
        <v>27015.394652999999</v>
      </c>
      <c r="GC13" s="59">
        <v>29022.677953999999</v>
      </c>
      <c r="GD13" s="59">
        <v>32924.611227000001</v>
      </c>
      <c r="GE13" s="59">
        <v>34790.194954999999</v>
      </c>
      <c r="GF13" s="59">
        <v>37656.314339999997</v>
      </c>
      <c r="GG13" s="59">
        <v>40360.079138000001</v>
      </c>
      <c r="GH13" s="59">
        <v>43968.183771000004</v>
      </c>
      <c r="GI13" s="59">
        <v>46715.640080999998</v>
      </c>
      <c r="GJ13" s="59">
        <v>41994.429857000003</v>
      </c>
      <c r="GK13" s="59">
        <v>38117.247641000002</v>
      </c>
      <c r="GL13" s="59">
        <v>35463.052662000002</v>
      </c>
      <c r="GM13" s="59">
        <v>32490.324756999998</v>
      </c>
      <c r="GN13" s="59">
        <v>31782.291174000002</v>
      </c>
      <c r="GO13" s="59">
        <v>31906.693078</v>
      </c>
      <c r="GP13" s="59">
        <v>31171.092927000002</v>
      </c>
      <c r="GQ13" s="59">
        <v>31023.019026000002</v>
      </c>
      <c r="GR13" s="59">
        <v>31317.484092999999</v>
      </c>
      <c r="GS13" s="59">
        <v>31682.67037</v>
      </c>
      <c r="GT13" s="59">
        <v>4930.3833599999998</v>
      </c>
      <c r="GU13" s="59">
        <v>5429.0259379999998</v>
      </c>
      <c r="GV13" s="59">
        <v>6031.3571279999996</v>
      </c>
      <c r="GW13" s="59">
        <v>6046.4808849999999</v>
      </c>
      <c r="GX13" s="59">
        <v>6821.2689350000001</v>
      </c>
      <c r="GY13" s="59">
        <v>7487.4318439999997</v>
      </c>
      <c r="GZ13" s="59">
        <v>8336.1539009999997</v>
      </c>
      <c r="HA13" s="59">
        <v>8777.7053579999993</v>
      </c>
      <c r="HB13" s="59">
        <v>8835.3975499999997</v>
      </c>
      <c r="HC13" s="59">
        <v>9868.170016</v>
      </c>
      <c r="HD13" s="59">
        <v>6078.5035660000003</v>
      </c>
      <c r="HE13" s="59">
        <v>5453.0162440000004</v>
      </c>
      <c r="HF13" s="59">
        <v>5327.1491809999998</v>
      </c>
      <c r="HG13" s="59">
        <v>5185.8238769999998</v>
      </c>
      <c r="HH13" s="59">
        <v>5036.611277</v>
      </c>
      <c r="HI13" s="59">
        <v>4882.8642749999999</v>
      </c>
      <c r="HJ13" s="59">
        <v>4776.6415479999996</v>
      </c>
      <c r="HK13" s="59">
        <v>4951.8896109999996</v>
      </c>
      <c r="HL13" s="59">
        <v>5395.2458230000002</v>
      </c>
      <c r="HM13" s="59">
        <v>5622.610471</v>
      </c>
      <c r="HN13" s="59">
        <v>126181.397568</v>
      </c>
      <c r="HO13" s="59">
        <v>135470.293932</v>
      </c>
      <c r="HP13" s="59">
        <v>145797.38733699999</v>
      </c>
      <c r="HQ13" s="59">
        <v>160513.368717</v>
      </c>
      <c r="HR13" s="59">
        <v>174773.02924199999</v>
      </c>
      <c r="HS13" s="59">
        <v>178820.508038</v>
      </c>
      <c r="HT13" s="59">
        <v>193047.12918799999</v>
      </c>
      <c r="HU13" s="59">
        <v>205266.96024499999</v>
      </c>
      <c r="HV13" s="59">
        <v>213818.86152999999</v>
      </c>
      <c r="HW13" s="59">
        <v>212390.86570600001</v>
      </c>
      <c r="HX13" s="59">
        <v>197729.15431300001</v>
      </c>
      <c r="HY13" s="59">
        <v>178180.53631</v>
      </c>
      <c r="HZ13" s="59">
        <v>166150.66441999999</v>
      </c>
      <c r="IA13" s="59">
        <v>159466.76639500001</v>
      </c>
      <c r="IB13" s="59">
        <v>156492.497757</v>
      </c>
      <c r="IC13" s="59">
        <v>155835.60932399999</v>
      </c>
      <c r="ID13" s="59">
        <v>152196.60205399999</v>
      </c>
      <c r="IE13" s="59">
        <v>154344.207567</v>
      </c>
      <c r="IF13" s="59">
        <v>155610.93818999999</v>
      </c>
      <c r="IG13" s="59">
        <v>158762.29179300001</v>
      </c>
      <c r="IH13" s="63" t="s">
        <v>174</v>
      </c>
    </row>
    <row r="14" spans="1:242" s="25" customFormat="1" ht="12.75" customHeight="1" x14ac:dyDescent="0.2">
      <c r="A14" s="61" t="s">
        <v>151</v>
      </c>
      <c r="B14" s="24">
        <v>329.34965099999999</v>
      </c>
      <c r="C14" s="24">
        <v>303.71957200000003</v>
      </c>
      <c r="D14" s="24">
        <v>328.02291100000002</v>
      </c>
      <c r="E14" s="24">
        <v>330.90551699999997</v>
      </c>
      <c r="F14" s="24">
        <v>306.59063300000003</v>
      </c>
      <c r="G14" s="24">
        <v>334.63759700000003</v>
      </c>
      <c r="H14" s="24">
        <v>368.05724199999997</v>
      </c>
      <c r="I14" s="24">
        <v>397.621556</v>
      </c>
      <c r="J14" s="24">
        <v>372.834632</v>
      </c>
      <c r="K14" s="24">
        <v>368.073081</v>
      </c>
      <c r="L14" s="24">
        <v>405.211502</v>
      </c>
      <c r="M14" s="24">
        <v>378.34013700000003</v>
      </c>
      <c r="N14" s="24">
        <v>357.16158999999999</v>
      </c>
      <c r="O14" s="24">
        <v>323.16698600000001</v>
      </c>
      <c r="P14" s="24">
        <v>344.30417199999999</v>
      </c>
      <c r="Q14" s="24">
        <v>347.42760700000002</v>
      </c>
      <c r="R14" s="24">
        <v>290.18379900000002</v>
      </c>
      <c r="S14" s="24">
        <v>308.56937699999997</v>
      </c>
      <c r="T14" s="24">
        <v>292.70571699999999</v>
      </c>
      <c r="U14" s="24">
        <v>312.02679699999999</v>
      </c>
      <c r="V14" s="24">
        <v>6374.1445940000003</v>
      </c>
      <c r="W14" s="24">
        <v>7254.8378439999997</v>
      </c>
      <c r="X14" s="24">
        <v>7939.2373820000003</v>
      </c>
      <c r="Y14" s="24">
        <v>8225.438451</v>
      </c>
      <c r="Z14" s="24">
        <v>8974.8896659999991</v>
      </c>
      <c r="AA14" s="24">
        <v>9409.9910930000005</v>
      </c>
      <c r="AB14" s="24">
        <v>9926.7768090000009</v>
      </c>
      <c r="AC14" s="24">
        <v>10303.043636</v>
      </c>
      <c r="AD14" s="24">
        <v>10756.064018999999</v>
      </c>
      <c r="AE14" s="24">
        <v>10039.736422</v>
      </c>
      <c r="AF14" s="24">
        <v>8857.1069360000001</v>
      </c>
      <c r="AG14" s="24">
        <v>8163.2294629999997</v>
      </c>
      <c r="AH14" s="24">
        <v>7749.8917060000003</v>
      </c>
      <c r="AI14" s="24">
        <v>7470.4462599999997</v>
      </c>
      <c r="AJ14" s="24">
        <v>7392.361148</v>
      </c>
      <c r="AK14" s="24">
        <v>7646.763387</v>
      </c>
      <c r="AL14" s="24">
        <v>7507.9517610000003</v>
      </c>
      <c r="AM14" s="24">
        <v>7611.603846</v>
      </c>
      <c r="AN14" s="24">
        <v>7673.991516</v>
      </c>
      <c r="AO14" s="24">
        <v>7833.7615059999998</v>
      </c>
      <c r="AP14" s="24">
        <v>5030.5364259999997</v>
      </c>
      <c r="AQ14" s="24">
        <v>5707.7958619999999</v>
      </c>
      <c r="AR14" s="24">
        <v>6197.790763</v>
      </c>
      <c r="AS14" s="24">
        <v>6317.7191949999997</v>
      </c>
      <c r="AT14" s="24">
        <v>6819.8120179999996</v>
      </c>
      <c r="AU14" s="24">
        <v>6960.2253270000001</v>
      </c>
      <c r="AV14" s="24">
        <v>7409.9032909999996</v>
      </c>
      <c r="AW14" s="24">
        <v>7677.8854670000001</v>
      </c>
      <c r="AX14" s="24">
        <v>8152.2497679999997</v>
      </c>
      <c r="AY14" s="24">
        <v>7152.99161</v>
      </c>
      <c r="AZ14" s="24">
        <v>6737.658426</v>
      </c>
      <c r="BA14" s="24">
        <v>6384.5161529999996</v>
      </c>
      <c r="BB14" s="24">
        <v>5844.9354789999998</v>
      </c>
      <c r="BC14" s="24">
        <v>5464.931611</v>
      </c>
      <c r="BD14" s="24">
        <v>5425.4792029999999</v>
      </c>
      <c r="BE14" s="24">
        <v>5866.3475639999997</v>
      </c>
      <c r="BF14" s="24">
        <v>5647.8723600000003</v>
      </c>
      <c r="BG14" s="24">
        <v>5765.0549000000001</v>
      </c>
      <c r="BH14" s="24">
        <v>5893.2885850000002</v>
      </c>
      <c r="BI14" s="24">
        <v>5910.4830169999996</v>
      </c>
      <c r="BJ14" s="24">
        <v>3622.8239560000002</v>
      </c>
      <c r="BK14" s="24">
        <v>3900.5003430000002</v>
      </c>
      <c r="BL14" s="24">
        <v>4457.0110629999999</v>
      </c>
      <c r="BM14" s="24">
        <v>6624.8772129999998</v>
      </c>
      <c r="BN14" s="24">
        <v>7115.5102340000003</v>
      </c>
      <c r="BO14" s="24">
        <v>4837.7660400000004</v>
      </c>
      <c r="BP14" s="24">
        <v>7760.2578999999996</v>
      </c>
      <c r="BQ14" s="24">
        <v>6285.0114860000003</v>
      </c>
      <c r="BR14" s="24">
        <v>4149.3680670000003</v>
      </c>
      <c r="BS14" s="24">
        <v>4160.4355820000001</v>
      </c>
      <c r="BT14" s="24">
        <v>3573.0390990000001</v>
      </c>
      <c r="BU14" s="24">
        <v>2475.4061539999998</v>
      </c>
      <c r="BV14" s="24">
        <v>1973.174383</v>
      </c>
      <c r="BW14" s="24">
        <v>1883.8106319999999</v>
      </c>
      <c r="BX14" s="24">
        <v>1389.459155</v>
      </c>
      <c r="BY14" s="24">
        <v>1313.179269</v>
      </c>
      <c r="BZ14" s="24">
        <v>1309.014064</v>
      </c>
      <c r="CA14" s="24">
        <v>859.45094700000004</v>
      </c>
      <c r="CB14" s="24">
        <v>930.23615700000005</v>
      </c>
      <c r="CC14" s="24">
        <v>983.75970199999995</v>
      </c>
      <c r="CD14" s="24">
        <v>14888.918309000001</v>
      </c>
      <c r="CE14" s="24">
        <v>15099.384669999999</v>
      </c>
      <c r="CF14" s="24">
        <v>15502.758975000001</v>
      </c>
      <c r="CG14" s="24">
        <v>17746.921118999999</v>
      </c>
      <c r="CH14" s="24">
        <v>19470.238560000002</v>
      </c>
      <c r="CI14" s="24">
        <v>19768.085093999998</v>
      </c>
      <c r="CJ14" s="24">
        <v>20692.512900999998</v>
      </c>
      <c r="CK14" s="24">
        <v>22819.027968999999</v>
      </c>
      <c r="CL14" s="24">
        <v>24611.766156000002</v>
      </c>
      <c r="CM14" s="24">
        <v>22859.994277999998</v>
      </c>
      <c r="CN14" s="24">
        <v>22929.055662999999</v>
      </c>
      <c r="CO14" s="24">
        <v>20353.784715999998</v>
      </c>
      <c r="CP14" s="24">
        <v>18177.293876</v>
      </c>
      <c r="CQ14" s="24">
        <v>17825.349407999998</v>
      </c>
      <c r="CR14" s="24">
        <v>17839.278778</v>
      </c>
      <c r="CS14" s="24">
        <v>17699.901884999999</v>
      </c>
      <c r="CT14" s="24">
        <v>17256.417530999999</v>
      </c>
      <c r="CU14" s="24">
        <v>18858.899847000001</v>
      </c>
      <c r="CV14" s="24">
        <v>19365.130431000001</v>
      </c>
      <c r="CW14" s="24">
        <v>20103.531066</v>
      </c>
      <c r="CX14" s="24">
        <v>3668.9544980000001</v>
      </c>
      <c r="CY14" s="24">
        <v>4062.8767520000001</v>
      </c>
      <c r="CZ14" s="24">
        <v>4493.4786219999996</v>
      </c>
      <c r="DA14" s="24">
        <v>4470.5351460000002</v>
      </c>
      <c r="DB14" s="24">
        <v>4923.9744209999999</v>
      </c>
      <c r="DC14" s="24">
        <v>5158.5632969999997</v>
      </c>
      <c r="DD14" s="24">
        <v>5762.3417909999998</v>
      </c>
      <c r="DE14" s="24">
        <v>6120.6868949999998</v>
      </c>
      <c r="DF14" s="24">
        <v>5902.6812339999997</v>
      </c>
      <c r="DG14" s="24">
        <v>6344.5080630000002</v>
      </c>
      <c r="DH14" s="24">
        <v>4500.0016990000004</v>
      </c>
      <c r="DI14" s="24">
        <v>4092.2611059999999</v>
      </c>
      <c r="DJ14" s="24">
        <v>3784.3623299999999</v>
      </c>
      <c r="DK14" s="24">
        <v>3619.4217410000001</v>
      </c>
      <c r="DL14" s="24">
        <v>3201.3931790000001</v>
      </c>
      <c r="DM14" s="24">
        <v>3344.285488</v>
      </c>
      <c r="DN14" s="24">
        <v>3410.4097069999998</v>
      </c>
      <c r="DO14" s="24">
        <v>3653.2926229999998</v>
      </c>
      <c r="DP14" s="24">
        <v>3632.0864780000002</v>
      </c>
      <c r="DQ14" s="24">
        <v>3875.0757659999999</v>
      </c>
      <c r="DR14" s="24">
        <v>3945.534349</v>
      </c>
      <c r="DS14" s="24">
        <v>3651.8588909999999</v>
      </c>
      <c r="DT14" s="24">
        <v>4047.1880460000002</v>
      </c>
      <c r="DU14" s="24">
        <v>4571.5703270000004</v>
      </c>
      <c r="DV14" s="24">
        <v>5761.1189889999996</v>
      </c>
      <c r="DW14" s="24">
        <v>5845.2116329999999</v>
      </c>
      <c r="DX14" s="24">
        <v>6220.8688400000001</v>
      </c>
      <c r="DY14" s="24">
        <v>6371.2440059999999</v>
      </c>
      <c r="DZ14" s="24">
        <v>6624.2508209999996</v>
      </c>
      <c r="EA14" s="24">
        <v>6752.9957629999999</v>
      </c>
      <c r="EB14" s="24">
        <v>6333.0637409999999</v>
      </c>
      <c r="EC14" s="24">
        <v>5949.8358150000004</v>
      </c>
      <c r="ED14" s="24">
        <v>4529.6158560000003</v>
      </c>
      <c r="EE14" s="24">
        <v>4847.698343</v>
      </c>
      <c r="EF14" s="24">
        <v>5591.4440430000004</v>
      </c>
      <c r="EG14" s="24">
        <v>5294.8008810000001</v>
      </c>
      <c r="EH14" s="24">
        <v>5848.3341600000003</v>
      </c>
      <c r="EI14" s="24">
        <v>5962.6452230000004</v>
      </c>
      <c r="EJ14" s="24">
        <v>5656.9794659999998</v>
      </c>
      <c r="EK14" s="24">
        <v>5249.4271580000004</v>
      </c>
      <c r="EL14" s="24">
        <v>8347.8139279999996</v>
      </c>
      <c r="EM14" s="24">
        <v>8936.7032880000006</v>
      </c>
      <c r="EN14" s="24">
        <v>10044.262397</v>
      </c>
      <c r="EO14" s="24">
        <v>10175.951553000001</v>
      </c>
      <c r="EP14" s="24">
        <v>10771.86138</v>
      </c>
      <c r="EQ14" s="24">
        <v>12401.124185999999</v>
      </c>
      <c r="ER14" s="24">
        <v>11999.527604999999</v>
      </c>
      <c r="ES14" s="24">
        <v>14506.324103999999</v>
      </c>
      <c r="ET14" s="24">
        <v>16799.062796999999</v>
      </c>
      <c r="EU14" s="24">
        <v>17542.452859000001</v>
      </c>
      <c r="EV14" s="24">
        <v>19841.682162000001</v>
      </c>
      <c r="EW14" s="24">
        <v>19032.308018</v>
      </c>
      <c r="EX14" s="24">
        <v>18422.468507000001</v>
      </c>
      <c r="EY14" s="24">
        <v>17830.100638</v>
      </c>
      <c r="EZ14" s="24">
        <v>17130.897796000001</v>
      </c>
      <c r="FA14" s="24">
        <v>16487.739801</v>
      </c>
      <c r="FB14" s="24">
        <v>15772.330811</v>
      </c>
      <c r="FC14" s="24">
        <v>15329.270248999999</v>
      </c>
      <c r="FD14" s="24">
        <v>15072.039484000001</v>
      </c>
      <c r="FE14" s="24">
        <v>15144.327299</v>
      </c>
      <c r="FF14" s="24">
        <v>3949.2731330000001</v>
      </c>
      <c r="FG14" s="24">
        <v>4255.3794520000001</v>
      </c>
      <c r="FH14" s="24">
        <v>4969.8200969999998</v>
      </c>
      <c r="FI14" s="24">
        <v>5753.7295100000001</v>
      </c>
      <c r="FJ14" s="24">
        <v>6444.7295839999997</v>
      </c>
      <c r="FK14" s="24">
        <v>7177.6424969999998</v>
      </c>
      <c r="FL14" s="24">
        <v>8465.0897540000005</v>
      </c>
      <c r="FM14" s="24">
        <v>9373.1011130000006</v>
      </c>
      <c r="FN14" s="24">
        <v>9602.8946649999998</v>
      </c>
      <c r="FO14" s="24">
        <v>9525.2983210000002</v>
      </c>
      <c r="FP14" s="24">
        <v>7825.5906729999997</v>
      </c>
      <c r="FQ14" s="24">
        <v>6768.4900980000002</v>
      </c>
      <c r="FR14" s="24">
        <v>6292.8814439999996</v>
      </c>
      <c r="FS14" s="24">
        <v>5850.5532499999999</v>
      </c>
      <c r="FT14" s="24">
        <v>5496.91842</v>
      </c>
      <c r="FU14" s="24">
        <v>5300.7969560000001</v>
      </c>
      <c r="FV14" s="24">
        <v>4999.1665700000003</v>
      </c>
      <c r="FW14" s="24">
        <v>5216.1478010000001</v>
      </c>
      <c r="FX14" s="24">
        <v>5445.4987680000004</v>
      </c>
      <c r="FY14" s="24">
        <v>5771.4274839999998</v>
      </c>
      <c r="FZ14" s="24">
        <v>9908.2999650000002</v>
      </c>
      <c r="GA14" s="24">
        <v>11370.425567</v>
      </c>
      <c r="GB14" s="24">
        <v>12578.835095</v>
      </c>
      <c r="GC14" s="24">
        <v>13251.923986</v>
      </c>
      <c r="GD14" s="24">
        <v>14772.606556999999</v>
      </c>
      <c r="GE14" s="24">
        <v>15732.388889</v>
      </c>
      <c r="GF14" s="24">
        <v>17094.581308000001</v>
      </c>
      <c r="GG14" s="24">
        <v>18105.630149000001</v>
      </c>
      <c r="GH14" s="24">
        <v>19684.029839999999</v>
      </c>
      <c r="GI14" s="24">
        <v>21056.675771999999</v>
      </c>
      <c r="GJ14" s="24">
        <v>18709.795475999999</v>
      </c>
      <c r="GK14" s="24">
        <v>16733.700046000002</v>
      </c>
      <c r="GL14" s="24">
        <v>15748.458262</v>
      </c>
      <c r="GM14" s="24">
        <v>14244.639378</v>
      </c>
      <c r="GN14" s="24">
        <v>14030.017621000001</v>
      </c>
      <c r="GO14" s="24">
        <v>14211.535330000001</v>
      </c>
      <c r="GP14" s="24">
        <v>13835.142854</v>
      </c>
      <c r="GQ14" s="24">
        <v>13694.511033000001</v>
      </c>
      <c r="GR14" s="24">
        <v>13761.040537000001</v>
      </c>
      <c r="GS14" s="24">
        <v>13886.055853</v>
      </c>
      <c r="GT14" s="24">
        <v>2259.712853</v>
      </c>
      <c r="GU14" s="24">
        <v>2536.368829</v>
      </c>
      <c r="GV14" s="24">
        <v>2906.7809649999999</v>
      </c>
      <c r="GW14" s="24">
        <v>2861.934522</v>
      </c>
      <c r="GX14" s="24">
        <v>3392.6915690000001</v>
      </c>
      <c r="GY14" s="24">
        <v>3734.827863</v>
      </c>
      <c r="GZ14" s="24">
        <v>4160.0104670000001</v>
      </c>
      <c r="HA14" s="24">
        <v>4523.8859579999998</v>
      </c>
      <c r="HB14" s="24">
        <v>4626.2817850000001</v>
      </c>
      <c r="HC14" s="24">
        <v>5071.8698160000004</v>
      </c>
      <c r="HD14" s="24">
        <v>2958.468347</v>
      </c>
      <c r="HE14" s="24">
        <v>2508.8680859999999</v>
      </c>
      <c r="HF14" s="24">
        <v>2474.8179060000002</v>
      </c>
      <c r="HG14" s="24">
        <v>2481.5909820000002</v>
      </c>
      <c r="HH14" s="24">
        <v>2317.65933</v>
      </c>
      <c r="HI14" s="24">
        <v>2235.4993340000001</v>
      </c>
      <c r="HJ14" s="24">
        <v>2171.435332</v>
      </c>
      <c r="HK14" s="24">
        <v>2260.644628</v>
      </c>
      <c r="HL14" s="24">
        <v>2430.3522539999999</v>
      </c>
      <c r="HM14" s="24">
        <v>2585.068135</v>
      </c>
      <c r="HN14" s="24">
        <v>57294.825234999997</v>
      </c>
      <c r="HO14" s="24">
        <v>61372.055207999998</v>
      </c>
      <c r="HP14" s="24">
        <v>67267.395552000002</v>
      </c>
      <c r="HQ14" s="24">
        <v>74013.787343999997</v>
      </c>
      <c r="HR14" s="24">
        <v>81934.211593</v>
      </c>
      <c r="HS14" s="24">
        <v>84400.238188999996</v>
      </c>
      <c r="HT14" s="24">
        <v>92450.024615999995</v>
      </c>
      <c r="HU14" s="24">
        <v>98805.576870999997</v>
      </c>
      <c r="HV14" s="24">
        <v>103129.234016</v>
      </c>
      <c r="HW14" s="24">
        <v>103722.03995599999</v>
      </c>
      <c r="HX14" s="24">
        <v>95933.015297999998</v>
      </c>
      <c r="HY14" s="24">
        <v>86456.223639000003</v>
      </c>
      <c r="HZ14" s="24">
        <v>79510.12586</v>
      </c>
      <c r="IA14" s="24">
        <v>76376.777617999993</v>
      </c>
      <c r="IB14" s="24">
        <v>74733.733642000007</v>
      </c>
      <c r="IC14" s="24">
        <v>73881.929938999994</v>
      </c>
      <c r="ID14" s="24">
        <v>72400.386587999994</v>
      </c>
      <c r="IE14" s="24">
        <v>73755.035573999994</v>
      </c>
      <c r="IF14" s="24">
        <v>74260.060807000002</v>
      </c>
      <c r="IG14" s="24">
        <v>75744.460766999997</v>
      </c>
      <c r="IH14" s="64" t="s">
        <v>175</v>
      </c>
    </row>
    <row r="15" spans="1:242" s="25" customFormat="1" ht="12.75" customHeight="1" x14ac:dyDescent="0.2">
      <c r="A15" s="61" t="s">
        <v>92</v>
      </c>
      <c r="B15" s="24">
        <v>329.34965099999999</v>
      </c>
      <c r="C15" s="24">
        <v>303.71957200000003</v>
      </c>
      <c r="D15" s="24">
        <v>328.02291100000002</v>
      </c>
      <c r="E15" s="24">
        <v>330.90551699999997</v>
      </c>
      <c r="F15" s="24">
        <v>306.59063300000003</v>
      </c>
      <c r="G15" s="24">
        <v>334.63759700000003</v>
      </c>
      <c r="H15" s="24">
        <v>368.05724199999997</v>
      </c>
      <c r="I15" s="24">
        <v>397.621556</v>
      </c>
      <c r="J15" s="24">
        <v>372.834632</v>
      </c>
      <c r="K15" s="24">
        <v>368.073081</v>
      </c>
      <c r="L15" s="24">
        <v>405.211502</v>
      </c>
      <c r="M15" s="24">
        <v>378.34013700000003</v>
      </c>
      <c r="N15" s="24">
        <v>357.16158999999999</v>
      </c>
      <c r="O15" s="24">
        <v>323.16698600000001</v>
      </c>
      <c r="P15" s="24">
        <v>344.30417199999999</v>
      </c>
      <c r="Q15" s="24">
        <v>347.42760700000002</v>
      </c>
      <c r="R15" s="24">
        <v>290.18379900000002</v>
      </c>
      <c r="S15" s="24">
        <v>308.56937699999997</v>
      </c>
      <c r="T15" s="24">
        <v>292.70571699999999</v>
      </c>
      <c r="U15" s="24">
        <v>312.02679699999999</v>
      </c>
      <c r="V15" s="24">
        <v>6374.1445940000003</v>
      </c>
      <c r="W15" s="24">
        <v>7254.8378439999997</v>
      </c>
      <c r="X15" s="24">
        <v>7939.2373820000003</v>
      </c>
      <c r="Y15" s="24">
        <v>8225.438451</v>
      </c>
      <c r="Z15" s="24">
        <v>8974.8896659999991</v>
      </c>
      <c r="AA15" s="24">
        <v>9409.9910930000005</v>
      </c>
      <c r="AB15" s="24">
        <v>9926.7768090000009</v>
      </c>
      <c r="AC15" s="24">
        <v>10303.043636</v>
      </c>
      <c r="AD15" s="24">
        <v>10756.064018999999</v>
      </c>
      <c r="AE15" s="24">
        <v>10039.736422</v>
      </c>
      <c r="AF15" s="24">
        <v>8857.1069360000001</v>
      </c>
      <c r="AG15" s="24">
        <v>8163.2294629999997</v>
      </c>
      <c r="AH15" s="24">
        <v>7749.8917060000003</v>
      </c>
      <c r="AI15" s="24">
        <v>7470.4462599999997</v>
      </c>
      <c r="AJ15" s="24">
        <v>7392.361148</v>
      </c>
      <c r="AK15" s="24">
        <v>7646.763387</v>
      </c>
      <c r="AL15" s="24">
        <v>7507.9517610000003</v>
      </c>
      <c r="AM15" s="24">
        <v>7611.603846</v>
      </c>
      <c r="AN15" s="24">
        <v>7673.991516</v>
      </c>
      <c r="AO15" s="24">
        <v>7833.7615059999998</v>
      </c>
      <c r="AP15" s="24">
        <v>5030.5364259999997</v>
      </c>
      <c r="AQ15" s="24">
        <v>5707.7958619999999</v>
      </c>
      <c r="AR15" s="24">
        <v>6197.790763</v>
      </c>
      <c r="AS15" s="24">
        <v>6317.7191949999997</v>
      </c>
      <c r="AT15" s="24">
        <v>6819.8120179999996</v>
      </c>
      <c r="AU15" s="24">
        <v>6960.2253270000001</v>
      </c>
      <c r="AV15" s="24">
        <v>7409.9032909999996</v>
      </c>
      <c r="AW15" s="24">
        <v>7677.8854670000001</v>
      </c>
      <c r="AX15" s="24">
        <v>8152.2497679999997</v>
      </c>
      <c r="AY15" s="24">
        <v>7152.99161</v>
      </c>
      <c r="AZ15" s="24">
        <v>6737.658426</v>
      </c>
      <c r="BA15" s="24">
        <v>6384.5161529999996</v>
      </c>
      <c r="BB15" s="24">
        <v>5844.9354789999998</v>
      </c>
      <c r="BC15" s="24">
        <v>5464.931611</v>
      </c>
      <c r="BD15" s="24">
        <v>5425.4792029999999</v>
      </c>
      <c r="BE15" s="24">
        <v>5866.3475639999997</v>
      </c>
      <c r="BF15" s="24">
        <v>5647.8723600000003</v>
      </c>
      <c r="BG15" s="24">
        <v>5765.0549000000001</v>
      </c>
      <c r="BH15" s="24">
        <v>5893.2885850000002</v>
      </c>
      <c r="BI15" s="24">
        <v>5910.4830169999996</v>
      </c>
      <c r="BJ15" s="24">
        <v>3622.8239560000002</v>
      </c>
      <c r="BK15" s="24">
        <v>3900.5003430000002</v>
      </c>
      <c r="BL15" s="24">
        <v>4457.0110629999999</v>
      </c>
      <c r="BM15" s="24">
        <v>6624.8772129999998</v>
      </c>
      <c r="BN15" s="24">
        <v>7115.5102340000003</v>
      </c>
      <c r="BO15" s="24">
        <v>4837.7660400000004</v>
      </c>
      <c r="BP15" s="24">
        <v>7760.2578999999996</v>
      </c>
      <c r="BQ15" s="24">
        <v>6285.0114860000003</v>
      </c>
      <c r="BR15" s="24">
        <v>4149.3680670000003</v>
      </c>
      <c r="BS15" s="24">
        <v>4160.4355820000001</v>
      </c>
      <c r="BT15" s="24">
        <v>3573.0390990000001</v>
      </c>
      <c r="BU15" s="24">
        <v>2475.4061539999998</v>
      </c>
      <c r="BV15" s="24">
        <v>1973.174383</v>
      </c>
      <c r="BW15" s="24">
        <v>1883.8106319999999</v>
      </c>
      <c r="BX15" s="24">
        <v>1389.459155</v>
      </c>
      <c r="BY15" s="24">
        <v>1313.179269</v>
      </c>
      <c r="BZ15" s="24">
        <v>1309.014064</v>
      </c>
      <c r="CA15" s="24">
        <v>859.45094700000004</v>
      </c>
      <c r="CB15" s="24">
        <v>930.23615700000005</v>
      </c>
      <c r="CC15" s="24">
        <v>983.75970199999995</v>
      </c>
      <c r="CD15" s="24">
        <v>14888.918309000001</v>
      </c>
      <c r="CE15" s="24">
        <v>15099.384669999999</v>
      </c>
      <c r="CF15" s="24">
        <v>15502.758975000001</v>
      </c>
      <c r="CG15" s="24">
        <v>17746.921118999999</v>
      </c>
      <c r="CH15" s="24">
        <v>19470.238560000002</v>
      </c>
      <c r="CI15" s="24">
        <v>19768.085093999998</v>
      </c>
      <c r="CJ15" s="24">
        <v>20692.512900999998</v>
      </c>
      <c r="CK15" s="24">
        <v>22819.027968999999</v>
      </c>
      <c r="CL15" s="24">
        <v>24611.766156000002</v>
      </c>
      <c r="CM15" s="24">
        <v>22859.994277999998</v>
      </c>
      <c r="CN15" s="24">
        <v>22929.055662999999</v>
      </c>
      <c r="CO15" s="24">
        <v>20353.784715999998</v>
      </c>
      <c r="CP15" s="24">
        <v>18177.293876</v>
      </c>
      <c r="CQ15" s="24">
        <v>17825.349407999998</v>
      </c>
      <c r="CR15" s="24">
        <v>17839.278778</v>
      </c>
      <c r="CS15" s="24">
        <v>17699.901884999999</v>
      </c>
      <c r="CT15" s="24">
        <v>17256.417530999999</v>
      </c>
      <c r="CU15" s="24">
        <v>18858.899847000001</v>
      </c>
      <c r="CV15" s="24">
        <v>19365.130431000001</v>
      </c>
      <c r="CW15" s="24">
        <v>20103.531066</v>
      </c>
      <c r="CX15" s="24">
        <v>3668.9544980000001</v>
      </c>
      <c r="CY15" s="24">
        <v>4062.8767520000001</v>
      </c>
      <c r="CZ15" s="24">
        <v>4493.4786219999996</v>
      </c>
      <c r="DA15" s="24">
        <v>4470.5351460000002</v>
      </c>
      <c r="DB15" s="24">
        <v>4923.9744209999999</v>
      </c>
      <c r="DC15" s="24">
        <v>5158.5632969999997</v>
      </c>
      <c r="DD15" s="24">
        <v>5762.3417909999998</v>
      </c>
      <c r="DE15" s="24">
        <v>6120.6868949999998</v>
      </c>
      <c r="DF15" s="24">
        <v>5902.6812339999997</v>
      </c>
      <c r="DG15" s="24">
        <v>6344.5080630000002</v>
      </c>
      <c r="DH15" s="24">
        <v>4500.0016990000004</v>
      </c>
      <c r="DI15" s="24">
        <v>4092.2611059999999</v>
      </c>
      <c r="DJ15" s="24">
        <v>3784.3623299999999</v>
      </c>
      <c r="DK15" s="24">
        <v>3619.4217410000001</v>
      </c>
      <c r="DL15" s="24">
        <v>3201.3931790000001</v>
      </c>
      <c r="DM15" s="24">
        <v>3344.285488</v>
      </c>
      <c r="DN15" s="24">
        <v>3410.4097069999998</v>
      </c>
      <c r="DO15" s="24">
        <v>3653.2926229999998</v>
      </c>
      <c r="DP15" s="24">
        <v>3632.0864780000002</v>
      </c>
      <c r="DQ15" s="24">
        <v>3875.0757659999999</v>
      </c>
      <c r="DR15" s="24">
        <v>3945.534349</v>
      </c>
      <c r="DS15" s="24">
        <v>3651.8588909999999</v>
      </c>
      <c r="DT15" s="24">
        <v>4047.1880460000002</v>
      </c>
      <c r="DU15" s="24">
        <v>4571.5703270000004</v>
      </c>
      <c r="DV15" s="24">
        <v>5761.1189889999996</v>
      </c>
      <c r="DW15" s="24">
        <v>5845.2116329999999</v>
      </c>
      <c r="DX15" s="24">
        <v>6220.8688400000001</v>
      </c>
      <c r="DY15" s="24">
        <v>6371.2440059999999</v>
      </c>
      <c r="DZ15" s="24">
        <v>6624.2508209999996</v>
      </c>
      <c r="EA15" s="24">
        <v>6752.9957629999999</v>
      </c>
      <c r="EB15" s="24">
        <v>6333.0637409999999</v>
      </c>
      <c r="EC15" s="24">
        <v>5949.8358150000004</v>
      </c>
      <c r="ED15" s="24">
        <v>4529.6158560000003</v>
      </c>
      <c r="EE15" s="24">
        <v>4847.698343</v>
      </c>
      <c r="EF15" s="24">
        <v>5591.4440430000004</v>
      </c>
      <c r="EG15" s="24">
        <v>5294.8008810000001</v>
      </c>
      <c r="EH15" s="24">
        <v>5848.3341600000003</v>
      </c>
      <c r="EI15" s="24">
        <v>5962.6452230000004</v>
      </c>
      <c r="EJ15" s="24">
        <v>5656.9794659999998</v>
      </c>
      <c r="EK15" s="24">
        <v>5249.4271580000004</v>
      </c>
      <c r="EL15" s="24">
        <v>8347.8139279999996</v>
      </c>
      <c r="EM15" s="24">
        <v>8936.7032880000006</v>
      </c>
      <c r="EN15" s="24">
        <v>10044.262397</v>
      </c>
      <c r="EO15" s="24">
        <v>10175.951553000001</v>
      </c>
      <c r="EP15" s="24">
        <v>10771.86138</v>
      </c>
      <c r="EQ15" s="24">
        <v>12401.124185999999</v>
      </c>
      <c r="ER15" s="24">
        <v>11999.527604999999</v>
      </c>
      <c r="ES15" s="24">
        <v>14506.324103999999</v>
      </c>
      <c r="ET15" s="24">
        <v>16799.062796999999</v>
      </c>
      <c r="EU15" s="24">
        <v>17542.452859000001</v>
      </c>
      <c r="EV15" s="24">
        <v>19841.682162000001</v>
      </c>
      <c r="EW15" s="24">
        <v>19032.308018</v>
      </c>
      <c r="EX15" s="24">
        <v>18422.468507000001</v>
      </c>
      <c r="EY15" s="24">
        <v>17830.100638</v>
      </c>
      <c r="EZ15" s="24">
        <v>17130.897796000001</v>
      </c>
      <c r="FA15" s="24">
        <v>16487.739801</v>
      </c>
      <c r="FB15" s="24">
        <v>15772.330811</v>
      </c>
      <c r="FC15" s="24">
        <v>15329.270248999999</v>
      </c>
      <c r="FD15" s="24">
        <v>15072.039484000001</v>
      </c>
      <c r="FE15" s="24">
        <v>15144.327299</v>
      </c>
      <c r="FF15" s="24">
        <v>3949.2731330000001</v>
      </c>
      <c r="FG15" s="24">
        <v>4255.3794520000001</v>
      </c>
      <c r="FH15" s="24">
        <v>4969.8200969999998</v>
      </c>
      <c r="FI15" s="24">
        <v>5753.7295100000001</v>
      </c>
      <c r="FJ15" s="24">
        <v>6444.7295839999997</v>
      </c>
      <c r="FK15" s="24">
        <v>7177.6424969999998</v>
      </c>
      <c r="FL15" s="24">
        <v>8465.0897540000005</v>
      </c>
      <c r="FM15" s="24">
        <v>9373.1011130000006</v>
      </c>
      <c r="FN15" s="24">
        <v>9602.8946649999998</v>
      </c>
      <c r="FO15" s="24">
        <v>9525.2983210000002</v>
      </c>
      <c r="FP15" s="24">
        <v>7825.5906729999997</v>
      </c>
      <c r="FQ15" s="24">
        <v>6768.4900980000002</v>
      </c>
      <c r="FR15" s="24">
        <v>6292.8814439999996</v>
      </c>
      <c r="FS15" s="24">
        <v>5850.5532499999999</v>
      </c>
      <c r="FT15" s="24">
        <v>5496.91842</v>
      </c>
      <c r="FU15" s="24">
        <v>5300.7969560000001</v>
      </c>
      <c r="FV15" s="24">
        <v>4999.1665700000003</v>
      </c>
      <c r="FW15" s="24">
        <v>5216.1478010000001</v>
      </c>
      <c r="FX15" s="24">
        <v>5445.4987680000004</v>
      </c>
      <c r="FY15" s="24">
        <v>5771.4274839999998</v>
      </c>
      <c r="FZ15" s="24">
        <v>9908.2999650000002</v>
      </c>
      <c r="GA15" s="24">
        <v>11370.425567</v>
      </c>
      <c r="GB15" s="24">
        <v>12578.835095</v>
      </c>
      <c r="GC15" s="24">
        <v>13251.923986</v>
      </c>
      <c r="GD15" s="24">
        <v>14772.606556999999</v>
      </c>
      <c r="GE15" s="24">
        <v>15732.388889</v>
      </c>
      <c r="GF15" s="24">
        <v>17094.581308000001</v>
      </c>
      <c r="GG15" s="24">
        <v>18105.630149000001</v>
      </c>
      <c r="GH15" s="24">
        <v>19684.029839999999</v>
      </c>
      <c r="GI15" s="24">
        <v>21056.675771999999</v>
      </c>
      <c r="GJ15" s="24">
        <v>18709.795475999999</v>
      </c>
      <c r="GK15" s="24">
        <v>16733.700046000002</v>
      </c>
      <c r="GL15" s="24">
        <v>15748.458262</v>
      </c>
      <c r="GM15" s="24">
        <v>14244.639378</v>
      </c>
      <c r="GN15" s="24">
        <v>14030.017621000001</v>
      </c>
      <c r="GO15" s="24">
        <v>14211.535330000001</v>
      </c>
      <c r="GP15" s="24">
        <v>13835.142854</v>
      </c>
      <c r="GQ15" s="24">
        <v>13694.511033000001</v>
      </c>
      <c r="GR15" s="24">
        <v>13761.040537000001</v>
      </c>
      <c r="GS15" s="24">
        <v>13886.055853</v>
      </c>
      <c r="GT15" s="24">
        <v>2259.712853</v>
      </c>
      <c r="GU15" s="24">
        <v>2536.368829</v>
      </c>
      <c r="GV15" s="24">
        <v>2906.7809649999999</v>
      </c>
      <c r="GW15" s="24">
        <v>2861.934522</v>
      </c>
      <c r="GX15" s="24">
        <v>3392.6915690000001</v>
      </c>
      <c r="GY15" s="24">
        <v>3734.827863</v>
      </c>
      <c r="GZ15" s="24">
        <v>4160.0104670000001</v>
      </c>
      <c r="HA15" s="24">
        <v>4523.8859579999998</v>
      </c>
      <c r="HB15" s="24">
        <v>4626.2817850000001</v>
      </c>
      <c r="HC15" s="24">
        <v>5071.8698160000004</v>
      </c>
      <c r="HD15" s="24">
        <v>2958.468347</v>
      </c>
      <c r="HE15" s="24">
        <v>2508.8680859999999</v>
      </c>
      <c r="HF15" s="24">
        <v>2474.8179060000002</v>
      </c>
      <c r="HG15" s="24">
        <v>2481.5909820000002</v>
      </c>
      <c r="HH15" s="24">
        <v>2317.65933</v>
      </c>
      <c r="HI15" s="24">
        <v>2235.4993340000001</v>
      </c>
      <c r="HJ15" s="24">
        <v>2171.435332</v>
      </c>
      <c r="HK15" s="24">
        <v>2260.644628</v>
      </c>
      <c r="HL15" s="24">
        <v>2430.3522539999999</v>
      </c>
      <c r="HM15" s="24">
        <v>2585.068135</v>
      </c>
      <c r="HN15" s="24">
        <v>57294.825234999997</v>
      </c>
      <c r="HO15" s="24">
        <v>61372.055207999998</v>
      </c>
      <c r="HP15" s="24">
        <v>67267.395552000002</v>
      </c>
      <c r="HQ15" s="24">
        <v>74013.787343999997</v>
      </c>
      <c r="HR15" s="24">
        <v>81934.211593</v>
      </c>
      <c r="HS15" s="24">
        <v>84400.238188999996</v>
      </c>
      <c r="HT15" s="24">
        <v>92450.024615999995</v>
      </c>
      <c r="HU15" s="24">
        <v>98805.576870999997</v>
      </c>
      <c r="HV15" s="24">
        <v>103129.234016</v>
      </c>
      <c r="HW15" s="24">
        <v>103722.03995599999</v>
      </c>
      <c r="HX15" s="24">
        <v>95933.015297999998</v>
      </c>
      <c r="HY15" s="24">
        <v>86456.223639000003</v>
      </c>
      <c r="HZ15" s="24">
        <v>79510.12586</v>
      </c>
      <c r="IA15" s="24">
        <v>76376.777617999993</v>
      </c>
      <c r="IB15" s="24">
        <v>74733.733642000007</v>
      </c>
      <c r="IC15" s="24">
        <v>73881.929938999994</v>
      </c>
      <c r="ID15" s="24">
        <v>72400.386587999994</v>
      </c>
      <c r="IE15" s="24">
        <v>73755.035573999994</v>
      </c>
      <c r="IF15" s="24">
        <v>74260.060807000002</v>
      </c>
      <c r="IG15" s="24">
        <v>75744.460766999997</v>
      </c>
      <c r="IH15" s="64" t="s">
        <v>93</v>
      </c>
    </row>
    <row r="16" spans="1:242" s="20" customFormat="1" ht="12.75" customHeight="1" x14ac:dyDescent="0.2">
      <c r="A16" s="62" t="s">
        <v>152</v>
      </c>
      <c r="B16" s="24">
        <v>21.323567000000001</v>
      </c>
      <c r="C16" s="24">
        <v>19.664162000000001</v>
      </c>
      <c r="D16" s="24">
        <v>20.536379</v>
      </c>
      <c r="E16" s="24">
        <v>20.009397</v>
      </c>
      <c r="F16" s="24">
        <v>17.883641000000001</v>
      </c>
      <c r="G16" s="24">
        <v>18.804209</v>
      </c>
      <c r="H16" s="24">
        <v>19.895271000000001</v>
      </c>
      <c r="I16" s="24">
        <v>20.643279</v>
      </c>
      <c r="J16" s="24">
        <v>18.559325000000001</v>
      </c>
      <c r="K16" s="24">
        <v>17.535387</v>
      </c>
      <c r="L16" s="24">
        <v>18.438386999999999</v>
      </c>
      <c r="M16" s="24">
        <v>16.406791999999999</v>
      </c>
      <c r="N16" s="24">
        <v>15.488379999999999</v>
      </c>
      <c r="O16" s="24">
        <v>14.014198</v>
      </c>
      <c r="P16" s="24">
        <v>14.930816</v>
      </c>
      <c r="Q16" s="24">
        <v>15.066264</v>
      </c>
      <c r="R16" s="24">
        <v>12.583876</v>
      </c>
      <c r="S16" s="24">
        <v>13.381169999999999</v>
      </c>
      <c r="T16" s="24">
        <v>12.693239</v>
      </c>
      <c r="U16" s="24">
        <v>13.531102000000001</v>
      </c>
      <c r="V16" s="24">
        <v>798.23450000000003</v>
      </c>
      <c r="W16" s="24">
        <v>908.92658600000004</v>
      </c>
      <c r="X16" s="24">
        <v>1001.232454</v>
      </c>
      <c r="Y16" s="24">
        <v>1045.014553</v>
      </c>
      <c r="Z16" s="24">
        <v>1148.0752890000001</v>
      </c>
      <c r="AA16" s="24">
        <v>1208.8326460000001</v>
      </c>
      <c r="AB16" s="24">
        <v>1285.7236</v>
      </c>
      <c r="AC16" s="24">
        <v>1344.387637</v>
      </c>
      <c r="AD16" s="24">
        <v>1414.3924030000001</v>
      </c>
      <c r="AE16" s="24">
        <v>1323.575319</v>
      </c>
      <c r="AF16" s="24">
        <v>1186.75541</v>
      </c>
      <c r="AG16" s="24">
        <v>1104.7610540000001</v>
      </c>
      <c r="AH16" s="24">
        <v>1046.108931</v>
      </c>
      <c r="AI16" s="24">
        <v>1005.535992</v>
      </c>
      <c r="AJ16" s="24">
        <v>997.77626899999996</v>
      </c>
      <c r="AK16" s="24">
        <v>1037.0463669999999</v>
      </c>
      <c r="AL16" s="24">
        <v>1016.5689190000001</v>
      </c>
      <c r="AM16" s="24">
        <v>1031.874028</v>
      </c>
      <c r="AN16" s="24">
        <v>1042.022528</v>
      </c>
      <c r="AO16" s="24">
        <v>1061.043277</v>
      </c>
      <c r="AP16" s="24">
        <v>651.53101300000003</v>
      </c>
      <c r="AQ16" s="24">
        <v>739.24641499999996</v>
      </c>
      <c r="AR16" s="24">
        <v>808.34038899999996</v>
      </c>
      <c r="AS16" s="24">
        <v>829.72309199999995</v>
      </c>
      <c r="AT16" s="24">
        <v>901.86172899999997</v>
      </c>
      <c r="AU16" s="24">
        <v>926.75522000000001</v>
      </c>
      <c r="AV16" s="24">
        <v>993.36359200000004</v>
      </c>
      <c r="AW16" s="24">
        <v>1036.2661909999999</v>
      </c>
      <c r="AX16" s="24">
        <v>1107.6983009999999</v>
      </c>
      <c r="AY16" s="24">
        <v>978.42291299999999</v>
      </c>
      <c r="AZ16" s="24">
        <v>927.734286</v>
      </c>
      <c r="BA16" s="24">
        <v>884.91062099999999</v>
      </c>
      <c r="BB16" s="24">
        <v>810.12333000000001</v>
      </c>
      <c r="BC16" s="24">
        <v>757.453801</v>
      </c>
      <c r="BD16" s="24">
        <v>751.98559399999999</v>
      </c>
      <c r="BE16" s="24">
        <v>813.09110099999998</v>
      </c>
      <c r="BF16" s="24">
        <v>782.80986700000005</v>
      </c>
      <c r="BG16" s="24">
        <v>799.05167300000005</v>
      </c>
      <c r="BH16" s="24">
        <v>818.35804099999996</v>
      </c>
      <c r="BI16" s="24">
        <v>819.72082899999998</v>
      </c>
      <c r="BJ16" s="24">
        <v>524.68006300000002</v>
      </c>
      <c r="BK16" s="24">
        <v>574.98398399999996</v>
      </c>
      <c r="BL16" s="24">
        <v>766.904135</v>
      </c>
      <c r="BM16" s="24">
        <v>747.61800900000003</v>
      </c>
      <c r="BN16" s="24">
        <v>761.09119199999998</v>
      </c>
      <c r="BO16" s="24">
        <v>673.43920500000002</v>
      </c>
      <c r="BP16" s="24">
        <v>859.03976299999999</v>
      </c>
      <c r="BQ16" s="24">
        <v>667.62957700000004</v>
      </c>
      <c r="BR16" s="24">
        <v>399.77203700000001</v>
      </c>
      <c r="BS16" s="24">
        <v>464.45140900000001</v>
      </c>
      <c r="BT16" s="24">
        <v>392.30499200000003</v>
      </c>
      <c r="BU16" s="24">
        <v>288.05422800000002</v>
      </c>
      <c r="BV16" s="24">
        <v>263.77888899999999</v>
      </c>
      <c r="BW16" s="24">
        <v>260.39203800000001</v>
      </c>
      <c r="BX16" s="24">
        <v>219.06855300000001</v>
      </c>
      <c r="BY16" s="24">
        <v>176.46920700000001</v>
      </c>
      <c r="BZ16" s="24">
        <v>197.040628</v>
      </c>
      <c r="CA16" s="24">
        <v>146.42893000000001</v>
      </c>
      <c r="CB16" s="24">
        <v>135.552584</v>
      </c>
      <c r="CC16" s="24">
        <v>114.42414100000001</v>
      </c>
      <c r="CD16" s="24">
        <v>2006.5244769999999</v>
      </c>
      <c r="CE16" s="24">
        <v>2035.5996809999999</v>
      </c>
      <c r="CF16" s="24">
        <v>2096.3393000000001</v>
      </c>
      <c r="CG16" s="24">
        <v>2372.352672</v>
      </c>
      <c r="CH16" s="24">
        <v>2566.3282370000002</v>
      </c>
      <c r="CI16" s="24">
        <v>2567.6981430000001</v>
      </c>
      <c r="CJ16" s="24">
        <v>2680.2077370000002</v>
      </c>
      <c r="CK16" s="24">
        <v>2934.1744199999998</v>
      </c>
      <c r="CL16" s="24">
        <v>3167.9924550000001</v>
      </c>
      <c r="CM16" s="24">
        <v>2977.8919129999999</v>
      </c>
      <c r="CN16" s="24">
        <v>2974.0984170000002</v>
      </c>
      <c r="CO16" s="24">
        <v>2662.7903820000001</v>
      </c>
      <c r="CP16" s="24">
        <v>2521.02225</v>
      </c>
      <c r="CQ16" s="24">
        <v>2502.4709739999998</v>
      </c>
      <c r="CR16" s="24">
        <v>2584.0809730000001</v>
      </c>
      <c r="CS16" s="24">
        <v>2610.815443</v>
      </c>
      <c r="CT16" s="24">
        <v>2512.2964790000001</v>
      </c>
      <c r="CU16" s="24">
        <v>2739.9809949999999</v>
      </c>
      <c r="CV16" s="24">
        <v>2771.4482950000001</v>
      </c>
      <c r="CW16" s="24">
        <v>2908.244443</v>
      </c>
      <c r="CX16" s="24">
        <v>541.69732999999997</v>
      </c>
      <c r="CY16" s="24">
        <v>599.85739599999999</v>
      </c>
      <c r="CZ16" s="24">
        <v>745.96226999999999</v>
      </c>
      <c r="DA16" s="24">
        <v>824.26133600000003</v>
      </c>
      <c r="DB16" s="24">
        <v>998.30083999999999</v>
      </c>
      <c r="DC16" s="24">
        <v>1140.606622</v>
      </c>
      <c r="DD16" s="24">
        <v>1379.9415260000001</v>
      </c>
      <c r="DE16" s="24">
        <v>1578.171873</v>
      </c>
      <c r="DF16" s="24">
        <v>1630.3721640000001</v>
      </c>
      <c r="DG16" s="24">
        <v>1868.9347600000001</v>
      </c>
      <c r="DH16" s="24">
        <v>1408.238028</v>
      </c>
      <c r="DI16" s="24">
        <v>1355.799364</v>
      </c>
      <c r="DJ16" s="24">
        <v>1365.942376</v>
      </c>
      <c r="DK16" s="24">
        <v>1413.672325</v>
      </c>
      <c r="DL16" s="24">
        <v>1440.1502069999999</v>
      </c>
      <c r="DM16" s="24">
        <v>1536.8718610000001</v>
      </c>
      <c r="DN16" s="24">
        <v>1577.7499069999999</v>
      </c>
      <c r="DO16" s="24">
        <v>1707.1871410000001</v>
      </c>
      <c r="DP16" s="24">
        <v>1483.320271</v>
      </c>
      <c r="DQ16" s="24">
        <v>1728.6998000000001</v>
      </c>
      <c r="DR16" s="24">
        <v>581.18600100000003</v>
      </c>
      <c r="DS16" s="24">
        <v>537.92695100000003</v>
      </c>
      <c r="DT16" s="24">
        <v>596.15981699999998</v>
      </c>
      <c r="DU16" s="24">
        <v>676.78290300000003</v>
      </c>
      <c r="DV16" s="24">
        <v>857.14568099999997</v>
      </c>
      <c r="DW16" s="24">
        <v>873.97926800000005</v>
      </c>
      <c r="DX16" s="24">
        <v>934.74770799999999</v>
      </c>
      <c r="DY16" s="24">
        <v>962.05424000000005</v>
      </c>
      <c r="DZ16" s="24">
        <v>1005.15637</v>
      </c>
      <c r="EA16" s="24">
        <v>1029.685426</v>
      </c>
      <c r="EB16" s="24">
        <v>970.33782599999995</v>
      </c>
      <c r="EC16" s="24">
        <v>920.41961100000003</v>
      </c>
      <c r="ED16" s="24">
        <v>700.71635400000002</v>
      </c>
      <c r="EE16" s="24">
        <v>749.92264699999998</v>
      </c>
      <c r="EF16" s="24">
        <v>864.97760800000003</v>
      </c>
      <c r="EG16" s="24">
        <v>819.08790699999997</v>
      </c>
      <c r="EH16" s="24">
        <v>904.71764499999995</v>
      </c>
      <c r="EI16" s="24">
        <v>922.40118299999995</v>
      </c>
      <c r="EJ16" s="24">
        <v>875.11571700000002</v>
      </c>
      <c r="EK16" s="24">
        <v>812.06874400000004</v>
      </c>
      <c r="EL16" s="24">
        <v>1614.7093589999999</v>
      </c>
      <c r="EM16" s="24">
        <v>1728.6176439999999</v>
      </c>
      <c r="EN16" s="24">
        <v>1981.305981</v>
      </c>
      <c r="EO16" s="24">
        <v>2046.241102</v>
      </c>
      <c r="EP16" s="24">
        <v>2207.310086</v>
      </c>
      <c r="EQ16" s="24">
        <v>2588.647066</v>
      </c>
      <c r="ER16" s="24">
        <v>2550.7565930000001</v>
      </c>
      <c r="ES16" s="24">
        <v>3139.1670810000001</v>
      </c>
      <c r="ET16" s="24">
        <v>3699.6304150000001</v>
      </c>
      <c r="EU16" s="24">
        <v>3930.5069720000001</v>
      </c>
      <c r="EV16" s="24">
        <v>4521.6286040000005</v>
      </c>
      <c r="EW16" s="24">
        <v>4410.0489479999997</v>
      </c>
      <c r="EX16" s="24">
        <v>4268.7407000000003</v>
      </c>
      <c r="EY16" s="24">
        <v>4131.4808739999999</v>
      </c>
      <c r="EZ16" s="24">
        <v>3969.4659069999998</v>
      </c>
      <c r="FA16" s="24">
        <v>3820.4373059999998</v>
      </c>
      <c r="FB16" s="24">
        <v>3654.6671500000002</v>
      </c>
      <c r="FC16" s="24">
        <v>3552.0038909999998</v>
      </c>
      <c r="FD16" s="24">
        <v>3492.3999659999999</v>
      </c>
      <c r="FE16" s="24">
        <v>3507.670505</v>
      </c>
      <c r="FF16" s="24">
        <v>744.15999599999998</v>
      </c>
      <c r="FG16" s="24">
        <v>801.94831499999998</v>
      </c>
      <c r="FH16" s="24">
        <v>942.13519399999996</v>
      </c>
      <c r="FI16" s="24">
        <v>1091.342572</v>
      </c>
      <c r="FJ16" s="24">
        <v>1227.6249319999999</v>
      </c>
      <c r="FK16" s="24">
        <v>1376.954033</v>
      </c>
      <c r="FL16" s="24">
        <v>1639.2214879999999</v>
      </c>
      <c r="FM16" s="24">
        <v>1823.6632440000001</v>
      </c>
      <c r="FN16" s="24">
        <v>1855.750454</v>
      </c>
      <c r="FO16" s="24">
        <v>1852.877663</v>
      </c>
      <c r="FP16" s="24">
        <v>1549.1601109999999</v>
      </c>
      <c r="FQ16" s="24">
        <v>1343.8244520000001</v>
      </c>
      <c r="FR16" s="24">
        <v>1248.0095309999999</v>
      </c>
      <c r="FS16" s="24">
        <v>1167.2081659999999</v>
      </c>
      <c r="FT16" s="24">
        <v>1093.2495080000001</v>
      </c>
      <c r="FU16" s="24">
        <v>1056.261978</v>
      </c>
      <c r="FV16" s="24">
        <v>993.54422499999998</v>
      </c>
      <c r="FW16" s="24">
        <v>1034.5869869999999</v>
      </c>
      <c r="FX16" s="24">
        <v>1078.057642</v>
      </c>
      <c r="FY16" s="24">
        <v>1144.5749390000001</v>
      </c>
      <c r="FZ16" s="24">
        <v>1547.2671499999999</v>
      </c>
      <c r="GA16" s="24">
        <v>1794.2674669999999</v>
      </c>
      <c r="GB16" s="24">
        <v>2000.6247430000001</v>
      </c>
      <c r="GC16" s="24">
        <v>2087.5908890000001</v>
      </c>
      <c r="GD16" s="24">
        <v>2323.7896430000001</v>
      </c>
      <c r="GE16" s="24">
        <v>2508.9040719999998</v>
      </c>
      <c r="GF16" s="24">
        <v>2736.7474569999999</v>
      </c>
      <c r="GG16" s="24">
        <v>2893.8434219999999</v>
      </c>
      <c r="GH16" s="24">
        <v>3150.6167369999998</v>
      </c>
      <c r="GI16" s="24">
        <v>3308.2101939999998</v>
      </c>
      <c r="GJ16" s="24">
        <v>2915.974553</v>
      </c>
      <c r="GK16" s="24">
        <v>2565.285742</v>
      </c>
      <c r="GL16" s="24">
        <v>2402.1597419999998</v>
      </c>
      <c r="GM16" s="24">
        <v>2178.2382069999999</v>
      </c>
      <c r="GN16" s="24">
        <v>2125.592251</v>
      </c>
      <c r="GO16" s="24">
        <v>2171.0857369999999</v>
      </c>
      <c r="GP16" s="24">
        <v>2097.0321199999998</v>
      </c>
      <c r="GQ16" s="24">
        <v>2070.8279309999998</v>
      </c>
      <c r="GR16" s="24">
        <v>2082.6539389999998</v>
      </c>
      <c r="GS16" s="24">
        <v>2109.5244550000002</v>
      </c>
      <c r="GT16" s="24">
        <v>447.64134200000001</v>
      </c>
      <c r="GU16" s="24">
        <v>502.44593900000001</v>
      </c>
      <c r="GV16" s="24">
        <v>572.01770999999997</v>
      </c>
      <c r="GW16" s="24">
        <v>559.44561299999998</v>
      </c>
      <c r="GX16" s="24">
        <v>658.75524900000005</v>
      </c>
      <c r="GY16" s="24">
        <v>720.29779299999996</v>
      </c>
      <c r="GZ16" s="24">
        <v>796.85203899999999</v>
      </c>
      <c r="HA16" s="24">
        <v>860.62983199999996</v>
      </c>
      <c r="HB16" s="24">
        <v>874.052952</v>
      </c>
      <c r="HC16" s="24">
        <v>951.59865300000001</v>
      </c>
      <c r="HD16" s="24">
        <v>551.20298500000001</v>
      </c>
      <c r="HE16" s="24">
        <v>464.151681</v>
      </c>
      <c r="HF16" s="24">
        <v>457.85224799999997</v>
      </c>
      <c r="HG16" s="24">
        <v>459.10529600000001</v>
      </c>
      <c r="HH16" s="24">
        <v>428.77721600000001</v>
      </c>
      <c r="HI16" s="24">
        <v>413.57725399999998</v>
      </c>
      <c r="HJ16" s="24">
        <v>401.72513099999998</v>
      </c>
      <c r="HK16" s="24">
        <v>418.22924499999999</v>
      </c>
      <c r="HL16" s="24">
        <v>449.62590499999999</v>
      </c>
      <c r="HM16" s="24">
        <v>478.24902700000001</v>
      </c>
      <c r="HN16" s="24">
        <v>8827.4237850000009</v>
      </c>
      <c r="HO16" s="24">
        <v>9504.2381239999995</v>
      </c>
      <c r="HP16" s="24">
        <v>10723.217984000001</v>
      </c>
      <c r="HQ16" s="24">
        <v>11470.659045</v>
      </c>
      <c r="HR16" s="24">
        <v>12766.304787999999</v>
      </c>
      <c r="HS16" s="24">
        <v>13678.163057</v>
      </c>
      <c r="HT16" s="24">
        <v>14883.133183</v>
      </c>
      <c r="HU16" s="24">
        <v>16224.364605999999</v>
      </c>
      <c r="HV16" s="24">
        <v>17216.295312999999</v>
      </c>
      <c r="HW16" s="24">
        <v>17725.267694999999</v>
      </c>
      <c r="HX16" s="24">
        <v>16488.139314</v>
      </c>
      <c r="HY16" s="24">
        <v>15131.542255</v>
      </c>
      <c r="HZ16" s="24">
        <v>14289.819401999999</v>
      </c>
      <c r="IA16" s="24">
        <v>13882.040716</v>
      </c>
      <c r="IB16" s="24">
        <v>13738.069309</v>
      </c>
      <c r="IC16" s="24">
        <v>13656.719325</v>
      </c>
      <c r="ID16" s="24">
        <v>13367.926079999999</v>
      </c>
      <c r="IE16" s="24">
        <v>13636.901502000001</v>
      </c>
      <c r="IF16" s="24">
        <v>13422.890087</v>
      </c>
      <c r="IG16" s="24">
        <v>13878.030433</v>
      </c>
      <c r="IH16" s="65" t="s">
        <v>176</v>
      </c>
    </row>
    <row r="17" spans="1:242" s="20" customFormat="1" ht="12.75" customHeight="1" x14ac:dyDescent="0.2">
      <c r="A17" s="62" t="s">
        <v>153</v>
      </c>
      <c r="B17" s="24">
        <v>10.419027</v>
      </c>
      <c r="C17" s="24">
        <v>9.6082149999999995</v>
      </c>
      <c r="D17" s="24">
        <v>10.284114000000001</v>
      </c>
      <c r="E17" s="24">
        <v>10.28073</v>
      </c>
      <c r="F17" s="24">
        <v>9.4384350000000001</v>
      </c>
      <c r="G17" s="24">
        <v>10.207049</v>
      </c>
      <c r="H17" s="24">
        <v>11.122123</v>
      </c>
      <c r="I17" s="24">
        <v>11.902850000000001</v>
      </c>
      <c r="J17" s="24">
        <v>11.055211999999999</v>
      </c>
      <c r="K17" s="24">
        <v>10.809734000000001</v>
      </c>
      <c r="L17" s="24">
        <v>11.78562</v>
      </c>
      <c r="M17" s="24">
        <v>10.896865</v>
      </c>
      <c r="N17" s="24">
        <v>10.286885</v>
      </c>
      <c r="O17" s="24">
        <v>9.3077810000000003</v>
      </c>
      <c r="P17" s="24">
        <v>9.9165690000000009</v>
      </c>
      <c r="Q17" s="24">
        <v>10.006529</v>
      </c>
      <c r="R17" s="24">
        <v>8.3578069999999993</v>
      </c>
      <c r="S17" s="24">
        <v>8.8873440000000006</v>
      </c>
      <c r="T17" s="24">
        <v>8.4304419999999993</v>
      </c>
      <c r="U17" s="24">
        <v>8.9869240000000001</v>
      </c>
      <c r="V17" s="24">
        <v>743.08894699999996</v>
      </c>
      <c r="W17" s="24">
        <v>844.69331999999997</v>
      </c>
      <c r="X17" s="24">
        <v>903.28074900000001</v>
      </c>
      <c r="Y17" s="24">
        <v>911.40909299999998</v>
      </c>
      <c r="Z17" s="24">
        <v>970.49689899999998</v>
      </c>
      <c r="AA17" s="24">
        <v>987.41236000000004</v>
      </c>
      <c r="AB17" s="24">
        <v>1023.616701</v>
      </c>
      <c r="AC17" s="24">
        <v>1039.0735910000001</v>
      </c>
      <c r="AD17" s="24">
        <v>1069.572381</v>
      </c>
      <c r="AE17" s="24">
        <v>955.07832399999995</v>
      </c>
      <c r="AF17" s="24">
        <v>838.59256100000005</v>
      </c>
      <c r="AG17" s="24">
        <v>761.59012199999995</v>
      </c>
      <c r="AH17" s="24">
        <v>714.05441499999995</v>
      </c>
      <c r="AI17" s="24">
        <v>682.15626599999996</v>
      </c>
      <c r="AJ17" s="24">
        <v>673.65451399999995</v>
      </c>
      <c r="AK17" s="24">
        <v>705.74513000000002</v>
      </c>
      <c r="AL17" s="24">
        <v>688.39254300000005</v>
      </c>
      <c r="AM17" s="24">
        <v>698.81638999999996</v>
      </c>
      <c r="AN17" s="24">
        <v>707.68911900000001</v>
      </c>
      <c r="AO17" s="24">
        <v>718.50055499999996</v>
      </c>
      <c r="AP17" s="24">
        <v>648.23429299999998</v>
      </c>
      <c r="AQ17" s="24">
        <v>735.50585899999999</v>
      </c>
      <c r="AR17" s="24">
        <v>781.66829499999994</v>
      </c>
      <c r="AS17" s="24">
        <v>779.48694799999998</v>
      </c>
      <c r="AT17" s="24">
        <v>822.75348599999995</v>
      </c>
      <c r="AU17" s="24">
        <v>820.62632199999996</v>
      </c>
      <c r="AV17" s="24">
        <v>853.34566199999995</v>
      </c>
      <c r="AW17" s="24">
        <v>863.17443600000001</v>
      </c>
      <c r="AX17" s="24">
        <v>894.17181600000004</v>
      </c>
      <c r="AY17" s="24">
        <v>764.97420399999999</v>
      </c>
      <c r="AZ17" s="24">
        <v>702.09938099999999</v>
      </c>
      <c r="BA17" s="24">
        <v>647.81034099999999</v>
      </c>
      <c r="BB17" s="24">
        <v>593.061331</v>
      </c>
      <c r="BC17" s="24">
        <v>554.503916</v>
      </c>
      <c r="BD17" s="24">
        <v>550.50084400000003</v>
      </c>
      <c r="BE17" s="24">
        <v>595.233926</v>
      </c>
      <c r="BF17" s="24">
        <v>573.06615399999998</v>
      </c>
      <c r="BG17" s="24">
        <v>584.95618000000002</v>
      </c>
      <c r="BH17" s="24">
        <v>596.94562299999996</v>
      </c>
      <c r="BI17" s="24">
        <v>599.370541</v>
      </c>
      <c r="BJ17" s="24">
        <v>163.20587900000001</v>
      </c>
      <c r="BK17" s="24">
        <v>179.17406199999999</v>
      </c>
      <c r="BL17" s="24">
        <v>239.86242999999999</v>
      </c>
      <c r="BM17" s="24">
        <v>451.52246700000001</v>
      </c>
      <c r="BN17" s="24">
        <v>450.39662900000002</v>
      </c>
      <c r="BO17" s="24">
        <v>320.84811999999999</v>
      </c>
      <c r="BP17" s="24">
        <v>594.325244</v>
      </c>
      <c r="BQ17" s="24">
        <v>372.61749300000002</v>
      </c>
      <c r="BR17" s="24">
        <v>212.77419900000001</v>
      </c>
      <c r="BS17" s="24">
        <v>238.906171</v>
      </c>
      <c r="BT17" s="24">
        <v>200.57405800000001</v>
      </c>
      <c r="BU17" s="24">
        <v>146.12044</v>
      </c>
      <c r="BV17" s="24">
        <v>115.842026</v>
      </c>
      <c r="BW17" s="24">
        <v>103.090975</v>
      </c>
      <c r="BX17" s="24">
        <v>62.442839999999997</v>
      </c>
      <c r="BY17" s="24">
        <v>58.691355000000001</v>
      </c>
      <c r="BZ17" s="24">
        <v>56.842781000000002</v>
      </c>
      <c r="CA17" s="24">
        <v>42.198070000000001</v>
      </c>
      <c r="CB17" s="24">
        <v>38.065685000000002</v>
      </c>
      <c r="CC17" s="24">
        <v>42.656683000000001</v>
      </c>
      <c r="CD17" s="24">
        <v>1338.2443800000001</v>
      </c>
      <c r="CE17" s="24">
        <v>1363.862541</v>
      </c>
      <c r="CF17" s="24">
        <v>1391.388164</v>
      </c>
      <c r="CG17" s="24">
        <v>1546.352748</v>
      </c>
      <c r="CH17" s="24">
        <v>1646.212156</v>
      </c>
      <c r="CI17" s="24">
        <v>1622.892812</v>
      </c>
      <c r="CJ17" s="24">
        <v>1680.127825</v>
      </c>
      <c r="CK17" s="24">
        <v>1820.741655</v>
      </c>
      <c r="CL17" s="24">
        <v>1952.865982</v>
      </c>
      <c r="CM17" s="24">
        <v>1825.314486</v>
      </c>
      <c r="CN17" s="24">
        <v>1806.3370789999999</v>
      </c>
      <c r="CO17" s="24">
        <v>1604.64985</v>
      </c>
      <c r="CP17" s="24">
        <v>1528.2037290000001</v>
      </c>
      <c r="CQ17" s="24">
        <v>1488.697643</v>
      </c>
      <c r="CR17" s="24">
        <v>1580.898696</v>
      </c>
      <c r="CS17" s="24">
        <v>1483.26154</v>
      </c>
      <c r="CT17" s="24">
        <v>1495.2196200000001</v>
      </c>
      <c r="CU17" s="24">
        <v>1566.6554309999999</v>
      </c>
      <c r="CV17" s="24">
        <v>1604.436179</v>
      </c>
      <c r="CW17" s="24">
        <v>1692.5259880000001</v>
      </c>
      <c r="CX17" s="24">
        <v>282.05328200000002</v>
      </c>
      <c r="CY17" s="24">
        <v>312.33631300000002</v>
      </c>
      <c r="CZ17" s="24">
        <v>326.72258599999998</v>
      </c>
      <c r="DA17" s="24">
        <v>306.43339300000002</v>
      </c>
      <c r="DB17" s="24">
        <v>317.00478700000002</v>
      </c>
      <c r="DC17" s="24">
        <v>310.62080400000002</v>
      </c>
      <c r="DD17" s="24">
        <v>322.97540199999997</v>
      </c>
      <c r="DE17" s="24">
        <v>317.566123</v>
      </c>
      <c r="DF17" s="24">
        <v>281.66887200000002</v>
      </c>
      <c r="DG17" s="24">
        <v>276.325761</v>
      </c>
      <c r="DH17" s="24">
        <v>177.247288</v>
      </c>
      <c r="DI17" s="24">
        <v>144.141739</v>
      </c>
      <c r="DJ17" s="24">
        <v>125.17004300000001</v>
      </c>
      <c r="DK17" s="24">
        <v>111.942154</v>
      </c>
      <c r="DL17" s="24">
        <v>85.263884000000004</v>
      </c>
      <c r="DM17" s="24">
        <v>73.037383000000005</v>
      </c>
      <c r="DN17" s="24">
        <v>78.103356000000005</v>
      </c>
      <c r="DO17" s="24">
        <v>68.419272000000007</v>
      </c>
      <c r="DP17" s="24">
        <v>80.933834000000004</v>
      </c>
      <c r="DQ17" s="24">
        <v>82.555368999999999</v>
      </c>
      <c r="DR17" s="24">
        <v>155.35866899999999</v>
      </c>
      <c r="DS17" s="24">
        <v>143.79495600000001</v>
      </c>
      <c r="DT17" s="24">
        <v>159.361368</v>
      </c>
      <c r="DU17" s="24">
        <v>178.17293900000001</v>
      </c>
      <c r="DV17" s="24">
        <v>222.220294</v>
      </c>
      <c r="DW17" s="24">
        <v>223.11591200000001</v>
      </c>
      <c r="DX17" s="24">
        <v>234.956074</v>
      </c>
      <c r="DY17" s="24">
        <v>238.07624799999999</v>
      </c>
      <c r="DZ17" s="24">
        <v>244.86945</v>
      </c>
      <c r="EA17" s="24">
        <v>246.915886</v>
      </c>
      <c r="EB17" s="24">
        <v>229.01752099999999</v>
      </c>
      <c r="EC17" s="24">
        <v>210.37902199999999</v>
      </c>
      <c r="ED17" s="24">
        <v>160.161756</v>
      </c>
      <c r="EE17" s="24">
        <v>171.40877</v>
      </c>
      <c r="EF17" s="24">
        <v>197.70672099999999</v>
      </c>
      <c r="EG17" s="24">
        <v>187.21777599999999</v>
      </c>
      <c r="EH17" s="24">
        <v>206.79004599999999</v>
      </c>
      <c r="EI17" s="24">
        <v>210.83194700000001</v>
      </c>
      <c r="EJ17" s="24">
        <v>200.02397500000001</v>
      </c>
      <c r="EK17" s="24">
        <v>185.613416</v>
      </c>
      <c r="EL17" s="24">
        <v>445.55616500000002</v>
      </c>
      <c r="EM17" s="24">
        <v>476.98754200000002</v>
      </c>
      <c r="EN17" s="24">
        <v>530.21983</v>
      </c>
      <c r="EO17" s="24">
        <v>531.21179099999995</v>
      </c>
      <c r="EP17" s="24">
        <v>556.01117899999997</v>
      </c>
      <c r="EQ17" s="24">
        <v>632.84594500000003</v>
      </c>
      <c r="ER17" s="24">
        <v>605.32424100000003</v>
      </c>
      <c r="ES17" s="24">
        <v>723.28544299999999</v>
      </c>
      <c r="ET17" s="24">
        <v>827.76280399999996</v>
      </c>
      <c r="EU17" s="24">
        <v>854.118876</v>
      </c>
      <c r="EV17" s="24">
        <v>954.44475399999999</v>
      </c>
      <c r="EW17" s="24">
        <v>904.36487599999998</v>
      </c>
      <c r="EX17" s="24">
        <v>875.38691800000004</v>
      </c>
      <c r="EY17" s="24">
        <v>847.23916499999996</v>
      </c>
      <c r="EZ17" s="24">
        <v>814.01489800000002</v>
      </c>
      <c r="FA17" s="24">
        <v>783.45373300000006</v>
      </c>
      <c r="FB17" s="24">
        <v>749.45939299999998</v>
      </c>
      <c r="FC17" s="24">
        <v>728.40632800000003</v>
      </c>
      <c r="FD17" s="24">
        <v>716.183403</v>
      </c>
      <c r="FE17" s="24">
        <v>719.83293600000002</v>
      </c>
      <c r="FF17" s="24">
        <v>212.21481800000001</v>
      </c>
      <c r="FG17" s="24">
        <v>228.664344</v>
      </c>
      <c r="FH17" s="24">
        <v>264.64270599999998</v>
      </c>
      <c r="FI17" s="24">
        <v>303.93989099999999</v>
      </c>
      <c r="FJ17" s="24">
        <v>337.38386800000001</v>
      </c>
      <c r="FK17" s="24">
        <v>371.67592400000001</v>
      </c>
      <c r="FL17" s="24">
        <v>432.61644999999999</v>
      </c>
      <c r="FM17" s="24">
        <v>473.96456999999998</v>
      </c>
      <c r="FN17" s="24">
        <v>484.87842499999999</v>
      </c>
      <c r="FO17" s="24">
        <v>475.30200400000001</v>
      </c>
      <c r="FP17" s="24">
        <v>381.81024400000001</v>
      </c>
      <c r="FQ17" s="24">
        <v>327.060633</v>
      </c>
      <c r="FR17" s="24">
        <v>304.413049</v>
      </c>
      <c r="FS17" s="24">
        <v>281.34735699999999</v>
      </c>
      <c r="FT17" s="24">
        <v>265.162688</v>
      </c>
      <c r="FU17" s="24">
        <v>255.21568500000001</v>
      </c>
      <c r="FV17" s="24">
        <v>241.32315600000001</v>
      </c>
      <c r="FW17" s="24">
        <v>252.29892599999999</v>
      </c>
      <c r="FX17" s="24">
        <v>263.879166</v>
      </c>
      <c r="FY17" s="24">
        <v>279.192813</v>
      </c>
      <c r="FZ17" s="24">
        <v>827.38959699999998</v>
      </c>
      <c r="GA17" s="24">
        <v>937.87723100000005</v>
      </c>
      <c r="GB17" s="24">
        <v>1050.549215</v>
      </c>
      <c r="GC17" s="24">
        <v>1101.8902989999999</v>
      </c>
      <c r="GD17" s="24">
        <v>1230.7190740000001</v>
      </c>
      <c r="GE17" s="24">
        <v>1300.7523590000001</v>
      </c>
      <c r="GF17" s="24">
        <v>1397.239223</v>
      </c>
      <c r="GG17" s="24">
        <v>1476.3884740000001</v>
      </c>
      <c r="GH17" s="24">
        <v>1598.7140629999999</v>
      </c>
      <c r="GI17" s="24">
        <v>1677.3776580000001</v>
      </c>
      <c r="GJ17" s="24">
        <v>1488.584942</v>
      </c>
      <c r="GK17" s="24">
        <v>1324.93055</v>
      </c>
      <c r="GL17" s="24">
        <v>1248.8489629999999</v>
      </c>
      <c r="GM17" s="24">
        <v>1133.5951580000001</v>
      </c>
      <c r="GN17" s="24">
        <v>1108.902769</v>
      </c>
      <c r="GO17" s="24">
        <v>1120.8759259999999</v>
      </c>
      <c r="GP17" s="24">
        <v>1091.6691599999999</v>
      </c>
      <c r="GQ17" s="24">
        <v>1079.110181</v>
      </c>
      <c r="GR17" s="24">
        <v>1087.196308</v>
      </c>
      <c r="GS17" s="24">
        <v>1102.966705</v>
      </c>
      <c r="GT17" s="24">
        <v>148.45661000000001</v>
      </c>
      <c r="GU17" s="24">
        <v>166.63210900000001</v>
      </c>
      <c r="GV17" s="24">
        <v>191.97345000000001</v>
      </c>
      <c r="GW17" s="24">
        <v>190.00244900000001</v>
      </c>
      <c r="GX17" s="24">
        <v>226.41371000000001</v>
      </c>
      <c r="GY17" s="24">
        <v>250.53942599999999</v>
      </c>
      <c r="GZ17" s="24">
        <v>280.50169599999998</v>
      </c>
      <c r="HA17" s="24">
        <v>306.60331500000001</v>
      </c>
      <c r="HB17" s="24">
        <v>315.14475099999999</v>
      </c>
      <c r="HC17" s="24">
        <v>347.25433399999997</v>
      </c>
      <c r="HD17" s="24">
        <v>203.58087699999999</v>
      </c>
      <c r="HE17" s="24">
        <v>173.51114100000001</v>
      </c>
      <c r="HF17" s="24">
        <v>171.15626</v>
      </c>
      <c r="HG17" s="24">
        <v>171.62468000000001</v>
      </c>
      <c r="HH17" s="24">
        <v>160.28730899999999</v>
      </c>
      <c r="HI17" s="24">
        <v>154.60519500000001</v>
      </c>
      <c r="HJ17" s="24">
        <v>150.17458400000001</v>
      </c>
      <c r="HK17" s="24">
        <v>156.344222</v>
      </c>
      <c r="HL17" s="24">
        <v>168.08105399999999</v>
      </c>
      <c r="HM17" s="24">
        <v>178.78107</v>
      </c>
      <c r="HN17" s="24">
        <v>4325.9873749999997</v>
      </c>
      <c r="HO17" s="24">
        <v>4663.6306340000001</v>
      </c>
      <c r="HP17" s="24">
        <v>5068.284611</v>
      </c>
      <c r="HQ17" s="24">
        <v>5531.2158010000003</v>
      </c>
      <c r="HR17" s="24">
        <v>5966.2970310000001</v>
      </c>
      <c r="HS17" s="24">
        <v>6030.9107100000001</v>
      </c>
      <c r="HT17" s="24">
        <v>6582.8049789999995</v>
      </c>
      <c r="HU17" s="24">
        <v>6780.2197610000003</v>
      </c>
      <c r="HV17" s="24">
        <v>6999.3061399999997</v>
      </c>
      <c r="HW17" s="24">
        <v>6907.4032349999998</v>
      </c>
      <c r="HX17" s="24">
        <v>6291.9749449999999</v>
      </c>
      <c r="HY17" s="24">
        <v>5607.6452380000001</v>
      </c>
      <c r="HZ17" s="24">
        <v>5253.5240430000003</v>
      </c>
      <c r="IA17" s="24">
        <v>5000.4099480000004</v>
      </c>
      <c r="IB17" s="24">
        <v>4958.2508879999996</v>
      </c>
      <c r="IC17" s="24">
        <v>4832.1102540000002</v>
      </c>
      <c r="ID17" s="24">
        <v>4766.332445</v>
      </c>
      <c r="IE17" s="24">
        <v>4811.9681110000001</v>
      </c>
      <c r="IF17" s="24">
        <v>4874.9191659999997</v>
      </c>
      <c r="IG17" s="24">
        <v>5011.6124579999996</v>
      </c>
      <c r="IH17" s="65" t="s">
        <v>177</v>
      </c>
    </row>
    <row r="18" spans="1:242" s="20" customFormat="1" ht="12.75" customHeight="1" x14ac:dyDescent="0.2">
      <c r="A18" s="62" t="s">
        <v>154</v>
      </c>
      <c r="B18" s="24">
        <v>38.101723999999997</v>
      </c>
      <c r="C18" s="24">
        <v>35.136637</v>
      </c>
      <c r="D18" s="24">
        <v>37.034623000000003</v>
      </c>
      <c r="E18" s="24">
        <v>36.438434999999998</v>
      </c>
      <c r="F18" s="24">
        <v>32.907024</v>
      </c>
      <c r="G18" s="24">
        <v>34.985328000000003</v>
      </c>
      <c r="H18" s="24">
        <v>37.454130999999997</v>
      </c>
      <c r="I18" s="24">
        <v>39.355186000000003</v>
      </c>
      <c r="J18" s="24">
        <v>35.863439999999997</v>
      </c>
      <c r="K18" s="24">
        <v>34.380257999999998</v>
      </c>
      <c r="L18" s="24">
        <v>36.720612000000003</v>
      </c>
      <c r="M18" s="24">
        <v>33.231749000000001</v>
      </c>
      <c r="N18" s="24">
        <v>31.371517000000001</v>
      </c>
      <c r="O18" s="24">
        <v>28.385580000000001</v>
      </c>
      <c r="P18" s="24">
        <v>30.242177999999999</v>
      </c>
      <c r="Q18" s="24">
        <v>30.516527</v>
      </c>
      <c r="R18" s="24">
        <v>25.488479999999999</v>
      </c>
      <c r="S18" s="24">
        <v>27.103389</v>
      </c>
      <c r="T18" s="24">
        <v>25.709993999999998</v>
      </c>
      <c r="U18" s="24">
        <v>27.407074000000001</v>
      </c>
      <c r="V18" s="24">
        <v>1918.7579270000001</v>
      </c>
      <c r="W18" s="24">
        <v>2177.657737</v>
      </c>
      <c r="X18" s="24">
        <v>2359.83239</v>
      </c>
      <c r="Y18" s="24">
        <v>2406.8265919999999</v>
      </c>
      <c r="Z18" s="24">
        <v>2584.6886460000001</v>
      </c>
      <c r="AA18" s="24">
        <v>2686.8444880000002</v>
      </c>
      <c r="AB18" s="24">
        <v>2777.3945659999999</v>
      </c>
      <c r="AC18" s="24">
        <v>2841.1844169999999</v>
      </c>
      <c r="AD18" s="24">
        <v>2869.1633940000002</v>
      </c>
      <c r="AE18" s="24">
        <v>2727.3445190000002</v>
      </c>
      <c r="AF18" s="24">
        <v>2315.3331950000002</v>
      </c>
      <c r="AG18" s="24">
        <v>2061.5395279999998</v>
      </c>
      <c r="AH18" s="24">
        <v>2000.7304750000001</v>
      </c>
      <c r="AI18" s="24">
        <v>1952.508325</v>
      </c>
      <c r="AJ18" s="24">
        <v>1946.2942419999999</v>
      </c>
      <c r="AK18" s="24">
        <v>1977.8628269999999</v>
      </c>
      <c r="AL18" s="24">
        <v>1964.727026</v>
      </c>
      <c r="AM18" s="24">
        <v>1990.539417</v>
      </c>
      <c r="AN18" s="24">
        <v>1984.2564440000001</v>
      </c>
      <c r="AO18" s="24">
        <v>2053.180394</v>
      </c>
      <c r="AP18" s="24">
        <v>1401.4665890000001</v>
      </c>
      <c r="AQ18" s="24">
        <v>1590.145567</v>
      </c>
      <c r="AR18" s="24">
        <v>1690.6617570000001</v>
      </c>
      <c r="AS18" s="24">
        <v>1686.687514</v>
      </c>
      <c r="AT18" s="24">
        <v>1781.130222</v>
      </c>
      <c r="AU18" s="24">
        <v>1777.381871</v>
      </c>
      <c r="AV18" s="24">
        <v>1849.181339</v>
      </c>
      <c r="AW18" s="24">
        <v>1871.469979</v>
      </c>
      <c r="AX18" s="24">
        <v>1939.7528420000001</v>
      </c>
      <c r="AY18" s="24">
        <v>1660.4490109999999</v>
      </c>
      <c r="AZ18" s="24">
        <v>1524.9086830000001</v>
      </c>
      <c r="BA18" s="24">
        <v>1407.9065519999999</v>
      </c>
      <c r="BB18" s="24">
        <v>1288.918809</v>
      </c>
      <c r="BC18" s="24">
        <v>1205.12077</v>
      </c>
      <c r="BD18" s="24">
        <v>1196.420768</v>
      </c>
      <c r="BE18" s="24">
        <v>1293.6405789999999</v>
      </c>
      <c r="BF18" s="24">
        <v>1245.462665</v>
      </c>
      <c r="BG18" s="24">
        <v>1271.303631</v>
      </c>
      <c r="BH18" s="24">
        <v>1301.1144280000001</v>
      </c>
      <c r="BI18" s="24">
        <v>1303.88572</v>
      </c>
      <c r="BJ18" s="24">
        <v>160.908974</v>
      </c>
      <c r="BK18" s="24">
        <v>177.22076300000001</v>
      </c>
      <c r="BL18" s="24">
        <v>238.80935299999999</v>
      </c>
      <c r="BM18" s="24">
        <v>748.23029899999995</v>
      </c>
      <c r="BN18" s="24">
        <v>797.37252799999999</v>
      </c>
      <c r="BO18" s="24">
        <v>524.57616199999995</v>
      </c>
      <c r="BP18" s="24">
        <v>732.11526700000002</v>
      </c>
      <c r="BQ18" s="24">
        <v>539.78845100000001</v>
      </c>
      <c r="BR18" s="24">
        <v>397.39911599999999</v>
      </c>
      <c r="BS18" s="24">
        <v>336.922213</v>
      </c>
      <c r="BT18" s="24">
        <v>313.601831</v>
      </c>
      <c r="BU18" s="24">
        <v>198.72443200000001</v>
      </c>
      <c r="BV18" s="24">
        <v>173.023976</v>
      </c>
      <c r="BW18" s="24">
        <v>181.88219699999999</v>
      </c>
      <c r="BX18" s="24">
        <v>140.216688</v>
      </c>
      <c r="BY18" s="24">
        <v>94.773780000000002</v>
      </c>
      <c r="BZ18" s="24">
        <v>67.939299000000005</v>
      </c>
      <c r="CA18" s="24">
        <v>45.326956000000003</v>
      </c>
      <c r="CB18" s="24">
        <v>49.977576999999997</v>
      </c>
      <c r="CC18" s="24">
        <v>90.527584000000004</v>
      </c>
      <c r="CD18" s="24">
        <v>5021.1875989999999</v>
      </c>
      <c r="CE18" s="24">
        <v>5133.65362</v>
      </c>
      <c r="CF18" s="24">
        <v>5189.4346850000002</v>
      </c>
      <c r="CG18" s="24">
        <v>5821.8082420000001</v>
      </c>
      <c r="CH18" s="24">
        <v>6276.5961820000002</v>
      </c>
      <c r="CI18" s="24">
        <v>6246.0825160000004</v>
      </c>
      <c r="CJ18" s="24">
        <v>6441.5659580000001</v>
      </c>
      <c r="CK18" s="24">
        <v>6957.7605759999997</v>
      </c>
      <c r="CL18" s="24">
        <v>7426.4694659999996</v>
      </c>
      <c r="CM18" s="24">
        <v>6807.0141970000004</v>
      </c>
      <c r="CN18" s="24">
        <v>6720.4992979999997</v>
      </c>
      <c r="CO18" s="24">
        <v>5885.4847669999999</v>
      </c>
      <c r="CP18" s="24">
        <v>5280.3496089999999</v>
      </c>
      <c r="CQ18" s="24">
        <v>5166.9345300000004</v>
      </c>
      <c r="CR18" s="24">
        <v>5223.495328</v>
      </c>
      <c r="CS18" s="24">
        <v>5146.6165570000003</v>
      </c>
      <c r="CT18" s="24">
        <v>4952.2562019999996</v>
      </c>
      <c r="CU18" s="24">
        <v>5383.365922</v>
      </c>
      <c r="CV18" s="24">
        <v>5439.7015789999996</v>
      </c>
      <c r="CW18" s="24">
        <v>5718.3647190000002</v>
      </c>
      <c r="CX18" s="24">
        <v>1292.242039</v>
      </c>
      <c r="CY18" s="24">
        <v>1430.9853499999999</v>
      </c>
      <c r="CZ18" s="24">
        <v>1580.234594</v>
      </c>
      <c r="DA18" s="24">
        <v>1569.7653250000001</v>
      </c>
      <c r="DB18" s="24">
        <v>1726.33996</v>
      </c>
      <c r="DC18" s="24">
        <v>1805.816419</v>
      </c>
      <c r="DD18" s="24">
        <v>2014.0818919999999</v>
      </c>
      <c r="DE18" s="24">
        <v>2136.0456260000001</v>
      </c>
      <c r="DF18" s="24">
        <v>2056.7945589999999</v>
      </c>
      <c r="DG18" s="24">
        <v>2207.3425219999999</v>
      </c>
      <c r="DH18" s="24">
        <v>1563.1966319999999</v>
      </c>
      <c r="DI18" s="24">
        <v>1419.359432</v>
      </c>
      <c r="DJ18" s="24">
        <v>1225.263087</v>
      </c>
      <c r="DK18" s="24">
        <v>1088.360664</v>
      </c>
      <c r="DL18" s="24">
        <v>814.94793500000003</v>
      </c>
      <c r="DM18" s="24">
        <v>884.08717300000001</v>
      </c>
      <c r="DN18" s="24">
        <v>868.71221400000002</v>
      </c>
      <c r="DO18" s="24">
        <v>927.44904499999996</v>
      </c>
      <c r="DP18" s="24">
        <v>1126.524907</v>
      </c>
      <c r="DQ18" s="24">
        <v>1057.572107</v>
      </c>
      <c r="DR18" s="24">
        <v>2246.8808840000002</v>
      </c>
      <c r="DS18" s="24">
        <v>2079.6402229999999</v>
      </c>
      <c r="DT18" s="24">
        <v>2304.7700639999998</v>
      </c>
      <c r="DU18" s="24">
        <v>2581.670584</v>
      </c>
      <c r="DV18" s="24">
        <v>3226.062085</v>
      </c>
      <c r="DW18" s="24">
        <v>3245.3780940000001</v>
      </c>
      <c r="DX18" s="24">
        <v>3424.3920670000002</v>
      </c>
      <c r="DY18" s="24">
        <v>3476.8959450000002</v>
      </c>
      <c r="DZ18" s="24">
        <v>3583.4909889999999</v>
      </c>
      <c r="EA18" s="24">
        <v>3621.0507600000001</v>
      </c>
      <c r="EB18" s="24">
        <v>3365.785844</v>
      </c>
      <c r="EC18" s="24">
        <v>3105.573394</v>
      </c>
      <c r="ED18" s="24">
        <v>2364.2760779999999</v>
      </c>
      <c r="EE18" s="24">
        <v>2530.3022580000002</v>
      </c>
      <c r="EF18" s="24">
        <v>2918.5074</v>
      </c>
      <c r="EG18" s="24">
        <v>2763.6716799999999</v>
      </c>
      <c r="EH18" s="24">
        <v>3052.5936390000002</v>
      </c>
      <c r="EI18" s="24">
        <v>3112.2593860000002</v>
      </c>
      <c r="EJ18" s="24">
        <v>2952.7142370000001</v>
      </c>
      <c r="EK18" s="24">
        <v>2739.9884339999999</v>
      </c>
      <c r="EL18" s="24">
        <v>3853.1078040000002</v>
      </c>
      <c r="EM18" s="24">
        <v>4124.9219830000002</v>
      </c>
      <c r="EN18" s="24">
        <v>4545.4981230000003</v>
      </c>
      <c r="EO18" s="24">
        <v>4513.2643479999997</v>
      </c>
      <c r="EP18" s="24">
        <v>4680.3569660000003</v>
      </c>
      <c r="EQ18" s="24">
        <v>5276.3595580000001</v>
      </c>
      <c r="ER18" s="24">
        <v>4997.2050470000004</v>
      </c>
      <c r="ES18" s="24">
        <v>5910.2536339999997</v>
      </c>
      <c r="ET18" s="24">
        <v>6692.7777980000001</v>
      </c>
      <c r="EU18" s="24">
        <v>6830.6401230000001</v>
      </c>
      <c r="EV18" s="24">
        <v>7546.8545270000004</v>
      </c>
      <c r="EW18" s="24">
        <v>7067.2558600000002</v>
      </c>
      <c r="EX18" s="24">
        <v>6840.8045099999999</v>
      </c>
      <c r="EY18" s="24">
        <v>6620.8408939999999</v>
      </c>
      <c r="EZ18" s="24">
        <v>6361.2063090000001</v>
      </c>
      <c r="FA18" s="24">
        <v>6122.3828249999997</v>
      </c>
      <c r="FB18" s="24">
        <v>5856.7304210000002</v>
      </c>
      <c r="FC18" s="24">
        <v>5692.2090010000002</v>
      </c>
      <c r="FD18" s="24">
        <v>5596.6916499999998</v>
      </c>
      <c r="FE18" s="24">
        <v>5619.1549709999999</v>
      </c>
      <c r="FF18" s="24">
        <v>1710.5481219999999</v>
      </c>
      <c r="FG18" s="24">
        <v>1843.699059</v>
      </c>
      <c r="FH18" s="24">
        <v>2162.814288</v>
      </c>
      <c r="FI18" s="24">
        <v>2489.6966790000001</v>
      </c>
      <c r="FJ18" s="24">
        <v>2791.903949</v>
      </c>
      <c r="FK18" s="24">
        <v>3124.4523680000002</v>
      </c>
      <c r="FL18" s="24">
        <v>3710.4842100000001</v>
      </c>
      <c r="FM18" s="24">
        <v>4110.6468180000002</v>
      </c>
      <c r="FN18" s="24">
        <v>4160.8392569999996</v>
      </c>
      <c r="FO18" s="24">
        <v>4140.0521479999998</v>
      </c>
      <c r="FP18" s="24">
        <v>3447.3328230000002</v>
      </c>
      <c r="FQ18" s="24">
        <v>2977.583365</v>
      </c>
      <c r="FR18" s="24">
        <v>2765.509767</v>
      </c>
      <c r="FS18" s="24">
        <v>2585.3169039999998</v>
      </c>
      <c r="FT18" s="24">
        <v>2422.0604960000001</v>
      </c>
      <c r="FU18" s="24">
        <v>2339.7837199999999</v>
      </c>
      <c r="FV18" s="24">
        <v>2201.2834149999999</v>
      </c>
      <c r="FW18" s="24">
        <v>2292.5598100000002</v>
      </c>
      <c r="FX18" s="24">
        <v>2389.2204320000001</v>
      </c>
      <c r="FY18" s="24">
        <v>2536.3084899999999</v>
      </c>
      <c r="FZ18" s="24">
        <v>4323.2070050000002</v>
      </c>
      <c r="GA18" s="24">
        <v>4990.7771169999996</v>
      </c>
      <c r="GB18" s="24">
        <v>5457.3227589999997</v>
      </c>
      <c r="GC18" s="24">
        <v>5723.6549480000003</v>
      </c>
      <c r="GD18" s="24">
        <v>6333.9294200000004</v>
      </c>
      <c r="GE18" s="24">
        <v>6733.7006300000003</v>
      </c>
      <c r="GF18" s="24">
        <v>7313.7989100000004</v>
      </c>
      <c r="GG18" s="24">
        <v>7705.7275479999998</v>
      </c>
      <c r="GH18" s="24">
        <v>8342.0418750000008</v>
      </c>
      <c r="GI18" s="24">
        <v>8930.153112</v>
      </c>
      <c r="GJ18" s="24">
        <v>7879.1209879999997</v>
      </c>
      <c r="GK18" s="24">
        <v>6999.4452270000002</v>
      </c>
      <c r="GL18" s="24">
        <v>6577.891662</v>
      </c>
      <c r="GM18" s="24">
        <v>5941.7781500000001</v>
      </c>
      <c r="GN18" s="24">
        <v>5863.8859869999997</v>
      </c>
      <c r="GO18" s="24">
        <v>5952.5604759999997</v>
      </c>
      <c r="GP18" s="24">
        <v>5787.4128350000001</v>
      </c>
      <c r="GQ18" s="24">
        <v>5730.4091150000004</v>
      </c>
      <c r="GR18" s="24">
        <v>5751.7608030000001</v>
      </c>
      <c r="GS18" s="24">
        <v>5792.1988160000001</v>
      </c>
      <c r="GT18" s="24">
        <v>959.13426800000002</v>
      </c>
      <c r="GU18" s="24">
        <v>1076.5607930000001</v>
      </c>
      <c r="GV18" s="24">
        <v>1231.828323</v>
      </c>
      <c r="GW18" s="24">
        <v>1210.8997910000001</v>
      </c>
      <c r="GX18" s="24">
        <v>1433.1855740000001</v>
      </c>
      <c r="GY18" s="24">
        <v>1575.2049810000001</v>
      </c>
      <c r="GZ18" s="24">
        <v>1751.7343430000001</v>
      </c>
      <c r="HA18" s="24">
        <v>1901.917602</v>
      </c>
      <c r="HB18" s="24">
        <v>1941.857021</v>
      </c>
      <c r="HC18" s="24">
        <v>2125.481209</v>
      </c>
      <c r="HD18" s="24">
        <v>1237.824251</v>
      </c>
      <c r="HE18" s="24">
        <v>1048.025026</v>
      </c>
      <c r="HF18" s="24">
        <v>1033.801305</v>
      </c>
      <c r="HG18" s="24">
        <v>1036.6306099999999</v>
      </c>
      <c r="HH18" s="24">
        <v>968.15173100000004</v>
      </c>
      <c r="HI18" s="24">
        <v>933.83118100000002</v>
      </c>
      <c r="HJ18" s="24">
        <v>907.069839</v>
      </c>
      <c r="HK18" s="24">
        <v>944.33508099999995</v>
      </c>
      <c r="HL18" s="24">
        <v>1015.226747</v>
      </c>
      <c r="HM18" s="24">
        <v>1079.8559379999999</v>
      </c>
      <c r="HN18" s="24">
        <v>21524.076346000002</v>
      </c>
      <c r="HO18" s="24">
        <v>23070.253282999998</v>
      </c>
      <c r="HP18" s="24">
        <v>25107.579201</v>
      </c>
      <c r="HQ18" s="24">
        <v>27102.255241999999</v>
      </c>
      <c r="HR18" s="24">
        <v>29883.342333000001</v>
      </c>
      <c r="HS18" s="24">
        <v>31253.400543</v>
      </c>
      <c r="HT18" s="24">
        <v>33200.226390999997</v>
      </c>
      <c r="HU18" s="24">
        <v>35619.575800999999</v>
      </c>
      <c r="HV18" s="24">
        <v>37506.696915</v>
      </c>
      <c r="HW18" s="24">
        <v>37760.381062</v>
      </c>
      <c r="HX18" s="24">
        <v>34426.269999999997</v>
      </c>
      <c r="HY18" s="24">
        <v>30796.22278</v>
      </c>
      <c r="HZ18" s="24">
        <v>28293.021986</v>
      </c>
      <c r="IA18" s="24">
        <v>27132.94011</v>
      </c>
      <c r="IB18" s="24">
        <v>26689.008291999999</v>
      </c>
      <c r="IC18" s="24">
        <v>26246.086746000001</v>
      </c>
      <c r="ID18" s="24">
        <v>25684.213371000002</v>
      </c>
      <c r="IE18" s="24">
        <v>26145.557120000001</v>
      </c>
      <c r="IF18" s="24">
        <v>26331.784371000002</v>
      </c>
      <c r="IG18" s="24">
        <v>26714.558526000001</v>
      </c>
      <c r="IH18" s="65" t="s">
        <v>178</v>
      </c>
    </row>
    <row r="19" spans="1:242" s="20" customFormat="1" x14ac:dyDescent="0.2">
      <c r="A19" s="62" t="s">
        <v>155</v>
      </c>
      <c r="B19" s="24">
        <v>12.904491999999999</v>
      </c>
      <c r="C19" s="24">
        <v>11.900261</v>
      </c>
      <c r="D19" s="24">
        <v>12.563205</v>
      </c>
      <c r="E19" s="24">
        <v>12.381762999999999</v>
      </c>
      <c r="F19" s="24">
        <v>11.201552</v>
      </c>
      <c r="G19" s="24">
        <v>11.931134999999999</v>
      </c>
      <c r="H19" s="24">
        <v>12.798063000000001</v>
      </c>
      <c r="I19" s="24">
        <v>13.475384999999999</v>
      </c>
      <c r="J19" s="24">
        <v>12.306532000000001</v>
      </c>
      <c r="K19" s="24">
        <v>11.824736</v>
      </c>
      <c r="L19" s="24">
        <v>12.660467000000001</v>
      </c>
      <c r="M19" s="24">
        <v>11.487214</v>
      </c>
      <c r="N19" s="24">
        <v>10.844188000000001</v>
      </c>
      <c r="O19" s="24">
        <v>9.8120399999999997</v>
      </c>
      <c r="P19" s="24">
        <v>10.453810000000001</v>
      </c>
      <c r="Q19" s="24">
        <v>10.548643999999999</v>
      </c>
      <c r="R19" s="24">
        <v>8.8106000000000009</v>
      </c>
      <c r="S19" s="24">
        <v>9.3688249999999993</v>
      </c>
      <c r="T19" s="24">
        <v>8.8871710000000004</v>
      </c>
      <c r="U19" s="24">
        <v>9.4738000000000007</v>
      </c>
      <c r="V19" s="24">
        <v>683.67440899999997</v>
      </c>
      <c r="W19" s="24">
        <v>776.52842199999998</v>
      </c>
      <c r="X19" s="24">
        <v>841.23675600000001</v>
      </c>
      <c r="Y19" s="24">
        <v>858.64083800000003</v>
      </c>
      <c r="Z19" s="24">
        <v>924.40153899999996</v>
      </c>
      <c r="AA19" s="24">
        <v>952.47328800000003</v>
      </c>
      <c r="AB19" s="24">
        <v>998.19758000000002</v>
      </c>
      <c r="AC19" s="24">
        <v>1027.178533</v>
      </c>
      <c r="AD19" s="24">
        <v>1062.6367720000001</v>
      </c>
      <c r="AE19" s="24">
        <v>973.25698199999999</v>
      </c>
      <c r="AF19" s="24">
        <v>867.34732899999995</v>
      </c>
      <c r="AG19" s="24">
        <v>795.82269099999996</v>
      </c>
      <c r="AH19" s="24">
        <v>751.41774899999996</v>
      </c>
      <c r="AI19" s="24">
        <v>718.98915</v>
      </c>
      <c r="AJ19" s="24">
        <v>715.68751899999995</v>
      </c>
      <c r="AK19" s="24">
        <v>748.52137700000003</v>
      </c>
      <c r="AL19" s="24">
        <v>732.81195500000001</v>
      </c>
      <c r="AM19" s="24">
        <v>745.08957699999996</v>
      </c>
      <c r="AN19" s="24">
        <v>750.042418</v>
      </c>
      <c r="AO19" s="24">
        <v>765.77936799999998</v>
      </c>
      <c r="AP19" s="24">
        <v>588.75719700000002</v>
      </c>
      <c r="AQ19" s="24">
        <v>668.02138200000002</v>
      </c>
      <c r="AR19" s="24">
        <v>717.32313599999998</v>
      </c>
      <c r="AS19" s="24">
        <v>723.00217699999996</v>
      </c>
      <c r="AT19" s="24">
        <v>771.60878300000002</v>
      </c>
      <c r="AU19" s="24">
        <v>778.46009600000002</v>
      </c>
      <c r="AV19" s="24">
        <v>819.13481200000001</v>
      </c>
      <c r="AW19" s="24">
        <v>838.79216899999994</v>
      </c>
      <c r="AX19" s="24">
        <v>880.03264999999999</v>
      </c>
      <c r="AY19" s="24">
        <v>762.87746300000003</v>
      </c>
      <c r="AZ19" s="24">
        <v>709.835106</v>
      </c>
      <c r="BA19" s="24">
        <v>664.34236299999998</v>
      </c>
      <c r="BB19" s="24">
        <v>608.19616599999995</v>
      </c>
      <c r="BC19" s="24">
        <v>568.65477199999998</v>
      </c>
      <c r="BD19" s="24">
        <v>564.54954299999997</v>
      </c>
      <c r="BE19" s="24">
        <v>610.42420600000003</v>
      </c>
      <c r="BF19" s="24">
        <v>587.69071599999995</v>
      </c>
      <c r="BG19" s="24">
        <v>599.88417300000003</v>
      </c>
      <c r="BH19" s="24">
        <v>612.20566399999996</v>
      </c>
      <c r="BI19" s="24">
        <v>614.67510500000003</v>
      </c>
      <c r="BJ19" s="24">
        <v>225.63295199999999</v>
      </c>
      <c r="BK19" s="24">
        <v>247.99588600000001</v>
      </c>
      <c r="BL19" s="24">
        <v>332.78327400000001</v>
      </c>
      <c r="BM19" s="24">
        <v>575.76721399999997</v>
      </c>
      <c r="BN19" s="24">
        <v>582.56958699999996</v>
      </c>
      <c r="BO19" s="24">
        <v>523.136169</v>
      </c>
      <c r="BP19" s="24">
        <v>583.60844899999995</v>
      </c>
      <c r="BQ19" s="24">
        <v>565.12494900000002</v>
      </c>
      <c r="BR19" s="24">
        <v>356.79635100000002</v>
      </c>
      <c r="BS19" s="24">
        <v>309.925208</v>
      </c>
      <c r="BT19" s="24">
        <v>301.52792599999998</v>
      </c>
      <c r="BU19" s="24">
        <v>203.04845499999999</v>
      </c>
      <c r="BV19" s="24">
        <v>164.73365100000001</v>
      </c>
      <c r="BW19" s="24">
        <v>126.19878199999999</v>
      </c>
      <c r="BX19" s="24">
        <v>70.268281999999999</v>
      </c>
      <c r="BY19" s="24">
        <v>60.322378999999998</v>
      </c>
      <c r="BZ19" s="24">
        <v>69.913741000000002</v>
      </c>
      <c r="CA19" s="24">
        <v>62.224904000000002</v>
      </c>
      <c r="CB19" s="24">
        <v>72.460767000000004</v>
      </c>
      <c r="CC19" s="24">
        <v>80.526122000000001</v>
      </c>
      <c r="CD19" s="24">
        <v>2312.204964</v>
      </c>
      <c r="CE19" s="24">
        <v>2327.7242329999999</v>
      </c>
      <c r="CF19" s="24">
        <v>2348.6987410000002</v>
      </c>
      <c r="CG19" s="24">
        <v>2660.719259</v>
      </c>
      <c r="CH19" s="24">
        <v>2876.2053019999998</v>
      </c>
      <c r="CI19" s="24">
        <v>2872.4190819999999</v>
      </c>
      <c r="CJ19" s="24">
        <v>2940.0383200000001</v>
      </c>
      <c r="CK19" s="24">
        <v>3174.0768119999998</v>
      </c>
      <c r="CL19" s="24">
        <v>3338.6937290000001</v>
      </c>
      <c r="CM19" s="24">
        <v>3028.228388</v>
      </c>
      <c r="CN19" s="24">
        <v>2965.131871</v>
      </c>
      <c r="CO19" s="24">
        <v>2571.8160320000002</v>
      </c>
      <c r="CP19" s="24">
        <v>2399.2681429999998</v>
      </c>
      <c r="CQ19" s="24">
        <v>2394.13177</v>
      </c>
      <c r="CR19" s="24">
        <v>2446.2028289999998</v>
      </c>
      <c r="CS19" s="24">
        <v>2443.4068040000002</v>
      </c>
      <c r="CT19" s="24">
        <v>2422.9475219999999</v>
      </c>
      <c r="CU19" s="24">
        <v>2675.2688710000002</v>
      </c>
      <c r="CV19" s="24">
        <v>2726.939445</v>
      </c>
      <c r="CW19" s="24">
        <v>2835.1512950000001</v>
      </c>
      <c r="CX19" s="24">
        <v>527.95923500000004</v>
      </c>
      <c r="CY19" s="24">
        <v>584.64429199999995</v>
      </c>
      <c r="CZ19" s="24">
        <v>631.56395999999995</v>
      </c>
      <c r="DA19" s="24">
        <v>613.37248599999998</v>
      </c>
      <c r="DB19" s="24">
        <v>659.101089</v>
      </c>
      <c r="DC19" s="24">
        <v>673.23193800000001</v>
      </c>
      <c r="DD19" s="24">
        <v>732.738114</v>
      </c>
      <c r="DE19" s="24">
        <v>757.81397600000003</v>
      </c>
      <c r="DF19" s="24">
        <v>711.06090800000004</v>
      </c>
      <c r="DG19" s="24">
        <v>743.04461400000002</v>
      </c>
      <c r="DH19" s="24">
        <v>511.95766500000002</v>
      </c>
      <c r="DI19" s="24">
        <v>451.86937</v>
      </c>
      <c r="DJ19" s="24">
        <v>390.09667200000001</v>
      </c>
      <c r="DK19" s="24">
        <v>346.53056299999997</v>
      </c>
      <c r="DL19" s="24">
        <v>259.516051</v>
      </c>
      <c r="DM19" s="24">
        <v>252.75329199999999</v>
      </c>
      <c r="DN19" s="24">
        <v>264.69222300000001</v>
      </c>
      <c r="DO19" s="24">
        <v>315.68410699999998</v>
      </c>
      <c r="DP19" s="24">
        <v>332.31649199999998</v>
      </c>
      <c r="DQ19" s="24">
        <v>330.05121700000001</v>
      </c>
      <c r="DR19" s="24">
        <v>519.98595699999998</v>
      </c>
      <c r="DS19" s="24">
        <v>481.282172</v>
      </c>
      <c r="DT19" s="24">
        <v>533.38300000000004</v>
      </c>
      <c r="DU19" s="24">
        <v>612.74631999999997</v>
      </c>
      <c r="DV19" s="24">
        <v>785.10912199999996</v>
      </c>
      <c r="DW19" s="24">
        <v>809.68037500000003</v>
      </c>
      <c r="DX19" s="24">
        <v>875.67049399999996</v>
      </c>
      <c r="DY19" s="24">
        <v>911.12909200000001</v>
      </c>
      <c r="DZ19" s="24">
        <v>962.16950199999997</v>
      </c>
      <c r="EA19" s="24">
        <v>996.01723300000003</v>
      </c>
      <c r="EB19" s="24">
        <v>948.28598699999998</v>
      </c>
      <c r="EC19" s="24">
        <v>917.59511999999995</v>
      </c>
      <c r="ED19" s="24">
        <v>698.56606699999998</v>
      </c>
      <c r="EE19" s="24">
        <v>747.62135899999998</v>
      </c>
      <c r="EF19" s="24">
        <v>862.32325100000003</v>
      </c>
      <c r="EG19" s="24">
        <v>816.57437300000004</v>
      </c>
      <c r="EH19" s="24">
        <v>901.94133899999997</v>
      </c>
      <c r="EI19" s="24">
        <v>919.57061099999999</v>
      </c>
      <c r="EJ19" s="24">
        <v>872.43025</v>
      </c>
      <c r="EK19" s="24">
        <v>809.57674999999995</v>
      </c>
      <c r="EL19" s="24">
        <v>1029.908897</v>
      </c>
      <c r="EM19" s="24">
        <v>1102.5629349999999</v>
      </c>
      <c r="EN19" s="24">
        <v>1252.839152</v>
      </c>
      <c r="EO19" s="24">
        <v>1283.0751640000001</v>
      </c>
      <c r="EP19" s="24">
        <v>1372.8317320000001</v>
      </c>
      <c r="EQ19" s="24">
        <v>1597.3049759999999</v>
      </c>
      <c r="ER19" s="24">
        <v>1561.8630659999999</v>
      </c>
      <c r="ES19" s="24">
        <v>1907.8357510000001</v>
      </c>
      <c r="ET19" s="24">
        <v>2232.169723</v>
      </c>
      <c r="EU19" s="24">
        <v>2354.7549749999998</v>
      </c>
      <c r="EV19" s="24">
        <v>2690.3125829999999</v>
      </c>
      <c r="EW19" s="24">
        <v>2606.3998969999998</v>
      </c>
      <c r="EX19" s="24">
        <v>2522.8847689999998</v>
      </c>
      <c r="EY19" s="24">
        <v>2441.7623140000001</v>
      </c>
      <c r="EZ19" s="24">
        <v>2346.0092279999999</v>
      </c>
      <c r="FA19" s="24">
        <v>2257.9312650000002</v>
      </c>
      <c r="FB19" s="24">
        <v>2159.958811</v>
      </c>
      <c r="FC19" s="24">
        <v>2099.283406</v>
      </c>
      <c r="FD19" s="24">
        <v>2064.056662</v>
      </c>
      <c r="FE19" s="24">
        <v>2077.4038609999998</v>
      </c>
      <c r="FF19" s="24">
        <v>523.93195000000003</v>
      </c>
      <c r="FG19" s="24">
        <v>564.33839799999998</v>
      </c>
      <c r="FH19" s="24">
        <v>642.15912400000002</v>
      </c>
      <c r="FI19" s="24">
        <v>732.65404799999999</v>
      </c>
      <c r="FJ19" s="24">
        <v>801.93192299999998</v>
      </c>
      <c r="FK19" s="24">
        <v>868.68687399999999</v>
      </c>
      <c r="FL19" s="24">
        <v>993.547955</v>
      </c>
      <c r="FM19" s="24">
        <v>1074.2541719999999</v>
      </c>
      <c r="FN19" s="24">
        <v>1089.6409570000001</v>
      </c>
      <c r="FO19" s="24">
        <v>1051.130586</v>
      </c>
      <c r="FP19" s="24">
        <v>829.46139300000004</v>
      </c>
      <c r="FQ19" s="24">
        <v>700.39515600000004</v>
      </c>
      <c r="FR19" s="24">
        <v>651.94866500000001</v>
      </c>
      <c r="FS19" s="24">
        <v>602.28587900000002</v>
      </c>
      <c r="FT19" s="24">
        <v>567.76974299999995</v>
      </c>
      <c r="FU19" s="24">
        <v>546.39392099999998</v>
      </c>
      <c r="FV19" s="24">
        <v>516.75139799999999</v>
      </c>
      <c r="FW19" s="24">
        <v>540.33360200000004</v>
      </c>
      <c r="FX19" s="24">
        <v>565.21133899999995</v>
      </c>
      <c r="FY19" s="24">
        <v>597.936283</v>
      </c>
      <c r="FZ19" s="24">
        <v>939.65358400000002</v>
      </c>
      <c r="GA19" s="24">
        <v>1061.94589</v>
      </c>
      <c r="GB19" s="24">
        <v>1181.5067409999999</v>
      </c>
      <c r="GC19" s="24">
        <v>1239.499816</v>
      </c>
      <c r="GD19" s="24">
        <v>1379.949916</v>
      </c>
      <c r="GE19" s="24">
        <v>1447.125597</v>
      </c>
      <c r="GF19" s="24">
        <v>1548.4416289999999</v>
      </c>
      <c r="GG19" s="24">
        <v>1631.5125849999999</v>
      </c>
      <c r="GH19" s="24">
        <v>1759.998636</v>
      </c>
      <c r="GI19" s="24">
        <v>1856.5457590000001</v>
      </c>
      <c r="GJ19" s="24">
        <v>1645.8534420000001</v>
      </c>
      <c r="GK19" s="24">
        <v>1467.886125</v>
      </c>
      <c r="GL19" s="24">
        <v>1385.427332</v>
      </c>
      <c r="GM19" s="24">
        <v>1255.7722819999999</v>
      </c>
      <c r="GN19" s="24">
        <v>1233.5537240000001</v>
      </c>
      <c r="GO19" s="24">
        <v>1244.0589440000001</v>
      </c>
      <c r="GP19" s="24">
        <v>1214.576951</v>
      </c>
      <c r="GQ19" s="24">
        <v>1201.7951109999999</v>
      </c>
      <c r="GR19" s="24">
        <v>1209.898201</v>
      </c>
      <c r="GS19" s="24">
        <v>1224.797669</v>
      </c>
      <c r="GT19" s="24">
        <v>280.20338099999998</v>
      </c>
      <c r="GU19" s="24">
        <v>314.50859800000001</v>
      </c>
      <c r="GV19" s="24">
        <v>358.54744399999998</v>
      </c>
      <c r="GW19" s="24">
        <v>351.15279500000003</v>
      </c>
      <c r="GX19" s="24">
        <v>414.06708200000003</v>
      </c>
      <c r="GY19" s="24">
        <v>453.392627</v>
      </c>
      <c r="GZ19" s="24">
        <v>502.300183</v>
      </c>
      <c r="HA19" s="24">
        <v>543.29160000000002</v>
      </c>
      <c r="HB19" s="24">
        <v>552.57736799999998</v>
      </c>
      <c r="HC19" s="24">
        <v>602.49837600000001</v>
      </c>
      <c r="HD19" s="24">
        <v>349.517111</v>
      </c>
      <c r="HE19" s="24">
        <v>294.767698</v>
      </c>
      <c r="HF19" s="24">
        <v>290.76713100000001</v>
      </c>
      <c r="HG19" s="24">
        <v>291.56290200000001</v>
      </c>
      <c r="HH19" s="24">
        <v>272.30252100000001</v>
      </c>
      <c r="HI19" s="24">
        <v>262.649517</v>
      </c>
      <c r="HJ19" s="24">
        <v>255.12261799999999</v>
      </c>
      <c r="HK19" s="24">
        <v>265.60384599999998</v>
      </c>
      <c r="HL19" s="24">
        <v>285.54284799999999</v>
      </c>
      <c r="HM19" s="24">
        <v>303.72046499999999</v>
      </c>
      <c r="HN19" s="24">
        <v>7056.0598209999998</v>
      </c>
      <c r="HO19" s="24">
        <v>7473.4310869999999</v>
      </c>
      <c r="HP19" s="24">
        <v>8135.2813969999997</v>
      </c>
      <c r="HQ19" s="24">
        <v>8940.0097029999997</v>
      </c>
      <c r="HR19" s="24">
        <v>9807.3688450000009</v>
      </c>
      <c r="HS19" s="24">
        <v>10209.382062000001</v>
      </c>
      <c r="HT19" s="24">
        <v>10749.203853999999</v>
      </c>
      <c r="HU19" s="24">
        <v>11605.692854999999</v>
      </c>
      <c r="HV19" s="24">
        <v>12078.050477999999</v>
      </c>
      <c r="HW19" s="24">
        <v>11927.226859</v>
      </c>
      <c r="HX19" s="24">
        <v>11122.055774</v>
      </c>
      <c r="HY19" s="24">
        <v>10021.087756999999</v>
      </c>
      <c r="HZ19" s="24">
        <v>9265.9543680000006</v>
      </c>
      <c r="IA19" s="24">
        <v>8934.6670400000003</v>
      </c>
      <c r="IB19" s="24">
        <v>8784.0869569999995</v>
      </c>
      <c r="IC19" s="24">
        <v>8643.1605149999996</v>
      </c>
      <c r="ID19" s="24">
        <v>8547.5271580000008</v>
      </c>
      <c r="IE19" s="24">
        <v>8834.2228589999995</v>
      </c>
      <c r="IF19" s="24">
        <v>8887.7855940000009</v>
      </c>
      <c r="IG19" s="24">
        <v>9034.4168300000001</v>
      </c>
      <c r="IH19" s="65" t="s">
        <v>179</v>
      </c>
    </row>
    <row r="20" spans="1:242" s="20" customFormat="1" x14ac:dyDescent="0.2">
      <c r="A20" s="62" t="s">
        <v>156</v>
      </c>
      <c r="B20" s="24">
        <v>131.60191</v>
      </c>
      <c r="C20" s="24">
        <v>121.360613</v>
      </c>
      <c r="D20" s="24">
        <v>134.30708999999999</v>
      </c>
      <c r="E20" s="24">
        <v>138.75110900000001</v>
      </c>
      <c r="F20" s="24">
        <v>131.579632</v>
      </c>
      <c r="G20" s="24">
        <v>146.91712100000001</v>
      </c>
      <c r="H20" s="24">
        <v>165.219649</v>
      </c>
      <c r="I20" s="24">
        <v>182.41274799999999</v>
      </c>
      <c r="J20" s="24">
        <v>174.71880899999999</v>
      </c>
      <c r="K20" s="24">
        <v>176.11777699999999</v>
      </c>
      <c r="L20" s="24">
        <v>197.884626</v>
      </c>
      <c r="M20" s="24">
        <v>188.493627</v>
      </c>
      <c r="N20" s="24">
        <v>177.942218</v>
      </c>
      <c r="O20" s="24">
        <v>161.005696</v>
      </c>
      <c r="P20" s="24">
        <v>171.53649799999999</v>
      </c>
      <c r="Q20" s="24">
        <v>173.09263100000001</v>
      </c>
      <c r="R20" s="24">
        <v>144.57307399999999</v>
      </c>
      <c r="S20" s="24">
        <v>153.732991</v>
      </c>
      <c r="T20" s="24">
        <v>145.82952399999999</v>
      </c>
      <c r="U20" s="24">
        <v>155.45551900000001</v>
      </c>
      <c r="V20" s="24">
        <v>805.29151999999999</v>
      </c>
      <c r="W20" s="24">
        <v>917.32810800000004</v>
      </c>
      <c r="X20" s="24">
        <v>1042.3746269999999</v>
      </c>
      <c r="Y20" s="24">
        <v>1122.5865229999999</v>
      </c>
      <c r="Z20" s="24">
        <v>1265.185491</v>
      </c>
      <c r="AA20" s="24">
        <v>1362.419895</v>
      </c>
      <c r="AB20" s="24">
        <v>1486.7382869999999</v>
      </c>
      <c r="AC20" s="24">
        <v>1591.5056709999999</v>
      </c>
      <c r="AD20" s="24">
        <v>1723.5697459999999</v>
      </c>
      <c r="AE20" s="24">
        <v>1625.210102</v>
      </c>
      <c r="AF20" s="24">
        <v>1504.917445</v>
      </c>
      <c r="AG20" s="24">
        <v>1441.5689239999999</v>
      </c>
      <c r="AH20" s="24">
        <v>1350.8766390000001</v>
      </c>
      <c r="AI20" s="24">
        <v>1290.0995929999999</v>
      </c>
      <c r="AJ20" s="24">
        <v>1276.469828</v>
      </c>
      <c r="AK20" s="24">
        <v>1339.170609</v>
      </c>
      <c r="AL20" s="24">
        <v>1305.344038</v>
      </c>
      <c r="AM20" s="24">
        <v>1325.7907290000001</v>
      </c>
      <c r="AN20" s="24">
        <v>1345.3151310000001</v>
      </c>
      <c r="AO20" s="24">
        <v>1361.6900439999999</v>
      </c>
      <c r="AP20" s="24">
        <v>649.54824499999995</v>
      </c>
      <c r="AQ20" s="24">
        <v>736.99670700000001</v>
      </c>
      <c r="AR20" s="24">
        <v>839.21275300000002</v>
      </c>
      <c r="AS20" s="24">
        <v>895.15269799999999</v>
      </c>
      <c r="AT20" s="24">
        <v>1009.150045</v>
      </c>
      <c r="AU20" s="24">
        <v>1073.6660400000001</v>
      </c>
      <c r="AV20" s="24">
        <v>1189.5965650000001</v>
      </c>
      <c r="AW20" s="24">
        <v>1280.867215</v>
      </c>
      <c r="AX20" s="24">
        <v>1411.23263</v>
      </c>
      <c r="AY20" s="24">
        <v>1283.2013910000001</v>
      </c>
      <c r="AZ20" s="24">
        <v>1251.033197</v>
      </c>
      <c r="BA20" s="24">
        <v>1225.5833130000001</v>
      </c>
      <c r="BB20" s="24">
        <v>1122.0044270000001</v>
      </c>
      <c r="BC20" s="24">
        <v>1049.0581950000001</v>
      </c>
      <c r="BD20" s="24">
        <v>1041.484839</v>
      </c>
      <c r="BE20" s="24">
        <v>1126.11473</v>
      </c>
      <c r="BF20" s="24">
        <v>1084.175833</v>
      </c>
      <c r="BG20" s="24">
        <v>1106.670406</v>
      </c>
      <c r="BH20" s="24">
        <v>1132.3082730000001</v>
      </c>
      <c r="BI20" s="24">
        <v>1134.9286770000001</v>
      </c>
      <c r="BJ20" s="24">
        <v>802.97582499999999</v>
      </c>
      <c r="BK20" s="24">
        <v>880.63539600000001</v>
      </c>
      <c r="BL20" s="24">
        <v>1176.4322569999999</v>
      </c>
      <c r="BM20" s="24">
        <v>1710.0032020000001</v>
      </c>
      <c r="BN20" s="24">
        <v>1872.0652219999999</v>
      </c>
      <c r="BO20" s="24">
        <v>1180.9898270000001</v>
      </c>
      <c r="BP20" s="24">
        <v>1981.739996</v>
      </c>
      <c r="BQ20" s="24">
        <v>1772.3941629999999</v>
      </c>
      <c r="BR20" s="24">
        <v>1056.087777</v>
      </c>
      <c r="BS20" s="24">
        <v>1193.5352929999999</v>
      </c>
      <c r="BT20" s="24">
        <v>964.49472000000003</v>
      </c>
      <c r="BU20" s="24">
        <v>656.98114099999998</v>
      </c>
      <c r="BV20" s="24">
        <v>476.02448600000002</v>
      </c>
      <c r="BW20" s="24">
        <v>430.62483900000001</v>
      </c>
      <c r="BX20" s="24">
        <v>402.106741</v>
      </c>
      <c r="BY20" s="24">
        <v>450.358631</v>
      </c>
      <c r="BZ20" s="24">
        <v>480.72090200000002</v>
      </c>
      <c r="CA20" s="24">
        <v>288.659941</v>
      </c>
      <c r="CB20" s="24">
        <v>266.347329</v>
      </c>
      <c r="CC20" s="24">
        <v>207.118841</v>
      </c>
      <c r="CD20" s="24">
        <v>1222.5328059999999</v>
      </c>
      <c r="CE20" s="24">
        <v>1247.410826</v>
      </c>
      <c r="CF20" s="24">
        <v>1365.1844490000001</v>
      </c>
      <c r="CG20" s="24">
        <v>1670.5516520000001</v>
      </c>
      <c r="CH20" s="24">
        <v>1959.3686660000001</v>
      </c>
      <c r="CI20" s="24">
        <v>2121.0521410000001</v>
      </c>
      <c r="CJ20" s="24">
        <v>2346.875192</v>
      </c>
      <c r="CK20" s="24">
        <v>2735.405886</v>
      </c>
      <c r="CL20" s="24">
        <v>3093.1052559999998</v>
      </c>
      <c r="CM20" s="24">
        <v>2988.902705</v>
      </c>
      <c r="CN20" s="24">
        <v>3138.766204</v>
      </c>
      <c r="CO20" s="24">
        <v>2891.182006</v>
      </c>
      <c r="CP20" s="24">
        <v>2345.5889229999998</v>
      </c>
      <c r="CQ20" s="24">
        <v>2255.970444</v>
      </c>
      <c r="CR20" s="24">
        <v>2095.6846449999998</v>
      </c>
      <c r="CS20" s="24">
        <v>2140.6797550000001</v>
      </c>
      <c r="CT20" s="24">
        <v>2091.98594</v>
      </c>
      <c r="CU20" s="24">
        <v>2291.5838250000002</v>
      </c>
      <c r="CV20" s="24">
        <v>2436.3109290000002</v>
      </c>
      <c r="CW20" s="24">
        <v>2469.7233219999998</v>
      </c>
      <c r="CX20" s="24">
        <v>318.35329400000001</v>
      </c>
      <c r="CY20" s="24">
        <v>352.533725</v>
      </c>
      <c r="CZ20" s="24">
        <v>405.12345599999998</v>
      </c>
      <c r="DA20" s="24">
        <v>418.20379700000001</v>
      </c>
      <c r="DB20" s="24">
        <v>477.30695200000002</v>
      </c>
      <c r="DC20" s="24">
        <v>517.52723300000002</v>
      </c>
      <c r="DD20" s="24">
        <v>597.62695699999995</v>
      </c>
      <c r="DE20" s="24">
        <v>655.53242399999999</v>
      </c>
      <c r="DF20" s="24">
        <v>652.18563300000005</v>
      </c>
      <c r="DG20" s="24">
        <v>722.50199499999997</v>
      </c>
      <c r="DH20" s="24">
        <v>527.70141899999999</v>
      </c>
      <c r="DI20" s="24">
        <v>493.75398799999999</v>
      </c>
      <c r="DJ20" s="24">
        <v>465.05110999999999</v>
      </c>
      <c r="DK20" s="24">
        <v>452.86062399999997</v>
      </c>
      <c r="DL20" s="24">
        <v>414.848275</v>
      </c>
      <c r="DM20" s="24">
        <v>414.62840799999998</v>
      </c>
      <c r="DN20" s="24">
        <v>433.42445700000002</v>
      </c>
      <c r="DO20" s="24">
        <v>452.632473</v>
      </c>
      <c r="DP20" s="24">
        <v>448.61371500000001</v>
      </c>
      <c r="DQ20" s="24">
        <v>483.73844200000002</v>
      </c>
      <c r="DR20" s="24">
        <v>117.192876</v>
      </c>
      <c r="DS20" s="24">
        <v>108.469933</v>
      </c>
      <c r="DT20" s="24">
        <v>120.212262</v>
      </c>
      <c r="DU20" s="24">
        <v>148.15347299999999</v>
      </c>
      <c r="DV20" s="24">
        <v>202.287128</v>
      </c>
      <c r="DW20" s="24">
        <v>221.050567</v>
      </c>
      <c r="DX20" s="24">
        <v>252.08379300000001</v>
      </c>
      <c r="DY20" s="24">
        <v>275.41094399999997</v>
      </c>
      <c r="DZ20" s="24">
        <v>304.26568200000003</v>
      </c>
      <c r="EA20" s="24">
        <v>328.44541500000003</v>
      </c>
      <c r="EB20" s="24">
        <v>325.15151600000002</v>
      </c>
      <c r="EC20" s="24">
        <v>337.663342</v>
      </c>
      <c r="ED20" s="24">
        <v>257.06343399999997</v>
      </c>
      <c r="EE20" s="24">
        <v>275.11515800000001</v>
      </c>
      <c r="EF20" s="24">
        <v>317.32399700000002</v>
      </c>
      <c r="EG20" s="24">
        <v>300.488991</v>
      </c>
      <c r="EH20" s="24">
        <v>331.90294899999998</v>
      </c>
      <c r="EI20" s="24">
        <v>338.39029699999998</v>
      </c>
      <c r="EJ20" s="24">
        <v>321.04324400000002</v>
      </c>
      <c r="EK20" s="24">
        <v>297.91395399999999</v>
      </c>
      <c r="EL20" s="24">
        <v>531.77633600000001</v>
      </c>
      <c r="EM20" s="24">
        <v>569.29004099999997</v>
      </c>
      <c r="EN20" s="24">
        <v>697.86037699999997</v>
      </c>
      <c r="EO20" s="24">
        <v>765.78667399999995</v>
      </c>
      <c r="EP20" s="24">
        <v>872.85033299999998</v>
      </c>
      <c r="EQ20" s="24">
        <v>1076.4998900000001</v>
      </c>
      <c r="ER20" s="24">
        <v>1110.948425</v>
      </c>
      <c r="ES20" s="24">
        <v>1426.8235119999999</v>
      </c>
      <c r="ET20" s="24">
        <v>1749.3664659999999</v>
      </c>
      <c r="EU20" s="24">
        <v>1928.1051729999999</v>
      </c>
      <c r="EV20" s="24">
        <v>2295.4217279999998</v>
      </c>
      <c r="EW20" s="24">
        <v>2311.7192070000001</v>
      </c>
      <c r="EX20" s="24">
        <v>2237.6463349999999</v>
      </c>
      <c r="EY20" s="24">
        <v>2165.6956190000001</v>
      </c>
      <c r="EZ20" s="24">
        <v>2080.768419</v>
      </c>
      <c r="FA20" s="24">
        <v>2002.648588</v>
      </c>
      <c r="FB20" s="24">
        <v>1915.7529420000001</v>
      </c>
      <c r="FC20" s="24">
        <v>1861.9375239999999</v>
      </c>
      <c r="FD20" s="24">
        <v>1830.6935309999999</v>
      </c>
      <c r="FE20" s="24">
        <v>1841.357563</v>
      </c>
      <c r="FF20" s="24">
        <v>269.81813799999998</v>
      </c>
      <c r="FG20" s="24">
        <v>290.63581299999998</v>
      </c>
      <c r="FH20" s="24">
        <v>350.92977300000001</v>
      </c>
      <c r="FI20" s="24">
        <v>424.88261399999999</v>
      </c>
      <c r="FJ20" s="24">
        <v>492.59611599999999</v>
      </c>
      <c r="FK20" s="24">
        <v>563.46779900000001</v>
      </c>
      <c r="FL20" s="24">
        <v>678.29693999999995</v>
      </c>
      <c r="FM20" s="24">
        <v>774.16788699999995</v>
      </c>
      <c r="FN20" s="24">
        <v>837.62308900000005</v>
      </c>
      <c r="FO20" s="24">
        <v>851.14824799999997</v>
      </c>
      <c r="FP20" s="24">
        <v>699.29620699999998</v>
      </c>
      <c r="FQ20" s="24">
        <v>623.74353299999996</v>
      </c>
      <c r="FR20" s="24">
        <v>581.27793699999995</v>
      </c>
      <c r="FS20" s="24">
        <v>533.614688</v>
      </c>
      <c r="FT20" s="24">
        <v>504.71032500000001</v>
      </c>
      <c r="FU20" s="24">
        <v>484.71909499999998</v>
      </c>
      <c r="FV20" s="24">
        <v>459.706682</v>
      </c>
      <c r="FW20" s="24">
        <v>481.705063</v>
      </c>
      <c r="FX20" s="24">
        <v>504.870904</v>
      </c>
      <c r="FY20" s="24">
        <v>533.12994300000003</v>
      </c>
      <c r="FZ20" s="24">
        <v>662.79189199999996</v>
      </c>
      <c r="GA20" s="24">
        <v>751.78602799999999</v>
      </c>
      <c r="GB20" s="24">
        <v>863.66050299999995</v>
      </c>
      <c r="GC20" s="24">
        <v>940.47195499999998</v>
      </c>
      <c r="GD20" s="24">
        <v>1084.698392</v>
      </c>
      <c r="GE20" s="24">
        <v>1175.551048</v>
      </c>
      <c r="GF20" s="24">
        <v>1300.565525</v>
      </c>
      <c r="GG20" s="24">
        <v>1417.0417849999999</v>
      </c>
      <c r="GH20" s="24">
        <v>1578.397723</v>
      </c>
      <c r="GI20" s="24">
        <v>1734.2182359999999</v>
      </c>
      <c r="GJ20" s="24">
        <v>1595.1320780000001</v>
      </c>
      <c r="GK20" s="24">
        <v>1483.906684</v>
      </c>
      <c r="GL20" s="24">
        <v>1404.547996</v>
      </c>
      <c r="GM20" s="24">
        <v>1271.456592</v>
      </c>
      <c r="GN20" s="24">
        <v>1255.1558110000001</v>
      </c>
      <c r="GO20" s="24">
        <v>1259.9438809999999</v>
      </c>
      <c r="GP20" s="24">
        <v>1235.482121</v>
      </c>
      <c r="GQ20" s="24">
        <v>1224.023441</v>
      </c>
      <c r="GR20" s="24">
        <v>1231.78253</v>
      </c>
      <c r="GS20" s="24">
        <v>1244.539156</v>
      </c>
      <c r="GT20" s="24">
        <v>169.36205100000001</v>
      </c>
      <c r="GU20" s="24">
        <v>190.09699699999999</v>
      </c>
      <c r="GV20" s="24">
        <v>226.502163</v>
      </c>
      <c r="GW20" s="24">
        <v>231.51762600000001</v>
      </c>
      <c r="GX20" s="24">
        <v>284.54168099999998</v>
      </c>
      <c r="GY20" s="24">
        <v>324.34185600000001</v>
      </c>
      <c r="GZ20" s="24">
        <v>373.63561099999998</v>
      </c>
      <c r="HA20" s="24">
        <v>419.76927599999999</v>
      </c>
      <c r="HB20" s="24">
        <v>443.02682700000003</v>
      </c>
      <c r="HC20" s="24">
        <v>500.77894199999997</v>
      </c>
      <c r="HD20" s="24">
        <v>300.90599700000001</v>
      </c>
      <c r="HE20" s="24">
        <v>262.63726800000001</v>
      </c>
      <c r="HF20" s="24">
        <v>259.07277399999998</v>
      </c>
      <c r="HG20" s="24">
        <v>259.78180400000002</v>
      </c>
      <c r="HH20" s="24">
        <v>242.62085300000001</v>
      </c>
      <c r="HI20" s="24">
        <v>234.020051</v>
      </c>
      <c r="HJ20" s="24">
        <v>227.313603</v>
      </c>
      <c r="HK20" s="24">
        <v>236.65235000000001</v>
      </c>
      <c r="HL20" s="24">
        <v>254.41795099999999</v>
      </c>
      <c r="HM20" s="24">
        <v>270.61416100000002</v>
      </c>
      <c r="HN20" s="24">
        <v>5031.6966490000004</v>
      </c>
      <c r="HO20" s="24">
        <v>5429.5474809999996</v>
      </c>
      <c r="HP20" s="24">
        <v>6382.5869570000004</v>
      </c>
      <c r="HQ20" s="24">
        <v>7570.9086239999997</v>
      </c>
      <c r="HR20" s="24">
        <v>8642.4796110000007</v>
      </c>
      <c r="HS20" s="24">
        <v>8689.8173769999994</v>
      </c>
      <c r="HT20" s="24">
        <v>10293.730376</v>
      </c>
      <c r="HU20" s="24">
        <v>11250.464295</v>
      </c>
      <c r="HV20" s="24">
        <v>11612.347008000001</v>
      </c>
      <c r="HW20" s="24">
        <v>12048.963886</v>
      </c>
      <c r="HX20" s="24">
        <v>11549.671942000001</v>
      </c>
      <c r="HY20" s="24">
        <v>10691.649718999999</v>
      </c>
      <c r="HZ20" s="24">
        <v>9555.0918509999992</v>
      </c>
      <c r="IA20" s="24">
        <v>9096.225058</v>
      </c>
      <c r="IB20" s="24">
        <v>8761.2253920000003</v>
      </c>
      <c r="IC20" s="24">
        <v>8799.7506389999999</v>
      </c>
      <c r="ID20" s="24">
        <v>8626.2067060000008</v>
      </c>
      <c r="IE20" s="24">
        <v>8655.1086340000002</v>
      </c>
      <c r="IF20" s="24">
        <v>8785.2247860000007</v>
      </c>
      <c r="IG20" s="24">
        <v>8865.2809460000008</v>
      </c>
      <c r="IH20" s="65" t="s">
        <v>180</v>
      </c>
    </row>
    <row r="21" spans="1:242" s="25" customFormat="1" ht="12.75" customHeight="1" x14ac:dyDescent="0.2">
      <c r="A21" s="62" t="s">
        <v>157</v>
      </c>
      <c r="B21" s="24">
        <v>54.826132000000001</v>
      </c>
      <c r="C21" s="24">
        <v>50.559547999999999</v>
      </c>
      <c r="D21" s="24">
        <v>54.681105000000002</v>
      </c>
      <c r="E21" s="24">
        <v>55.238131000000003</v>
      </c>
      <c r="F21" s="24">
        <v>51.250120000000003</v>
      </c>
      <c r="G21" s="24">
        <v>56.015852000000002</v>
      </c>
      <c r="H21" s="24">
        <v>61.695140000000002</v>
      </c>
      <c r="I21" s="24">
        <v>66.742744000000002</v>
      </c>
      <c r="J21" s="24">
        <v>62.668328000000002</v>
      </c>
      <c r="K21" s="24">
        <v>61.953068000000002</v>
      </c>
      <c r="L21" s="24">
        <v>68.297783999999993</v>
      </c>
      <c r="M21" s="24">
        <v>63.856121000000002</v>
      </c>
      <c r="N21" s="24">
        <v>60.281613</v>
      </c>
      <c r="O21" s="24">
        <v>54.544015000000002</v>
      </c>
      <c r="P21" s="24">
        <v>58.111542</v>
      </c>
      <c r="Q21" s="24">
        <v>58.638714999999998</v>
      </c>
      <c r="R21" s="24">
        <v>48.977124000000003</v>
      </c>
      <c r="S21" s="24">
        <v>52.080235999999999</v>
      </c>
      <c r="T21" s="24">
        <v>49.402771999999999</v>
      </c>
      <c r="U21" s="24">
        <v>52.663778000000001</v>
      </c>
      <c r="V21" s="24">
        <v>578.26418100000001</v>
      </c>
      <c r="W21" s="24">
        <v>663.70766000000003</v>
      </c>
      <c r="X21" s="24">
        <v>750.92070899999999</v>
      </c>
      <c r="Y21" s="24">
        <v>816.14752399999998</v>
      </c>
      <c r="Z21" s="24">
        <v>930.55357800000002</v>
      </c>
      <c r="AA21" s="24">
        <v>1014.846711</v>
      </c>
      <c r="AB21" s="24">
        <v>1108.0183119999999</v>
      </c>
      <c r="AC21" s="24">
        <v>1184.171472</v>
      </c>
      <c r="AD21" s="24">
        <v>1294.757501</v>
      </c>
      <c r="AE21" s="24">
        <v>1220.8910559999999</v>
      </c>
      <c r="AF21" s="24">
        <v>1103.5259619999999</v>
      </c>
      <c r="AG21" s="24">
        <v>1054.548456</v>
      </c>
      <c r="AH21" s="24">
        <v>990.43213400000002</v>
      </c>
      <c r="AI21" s="24">
        <v>952.973071</v>
      </c>
      <c r="AJ21" s="24">
        <v>931.42456200000004</v>
      </c>
      <c r="AK21" s="24">
        <v>965.34276</v>
      </c>
      <c r="AL21" s="24">
        <v>942.31470300000001</v>
      </c>
      <c r="AM21" s="24">
        <v>952.75411299999996</v>
      </c>
      <c r="AN21" s="24">
        <v>967.84282299999995</v>
      </c>
      <c r="AO21" s="24">
        <v>979.90604399999995</v>
      </c>
      <c r="AP21" s="24">
        <v>429.19222000000002</v>
      </c>
      <c r="AQ21" s="24">
        <v>486.97422499999999</v>
      </c>
      <c r="AR21" s="24">
        <v>557.99113999999997</v>
      </c>
      <c r="AS21" s="24">
        <v>598.56546100000003</v>
      </c>
      <c r="AT21" s="24">
        <v>678.27928399999996</v>
      </c>
      <c r="AU21" s="24">
        <v>725.04978400000005</v>
      </c>
      <c r="AV21" s="24">
        <v>806.81777699999998</v>
      </c>
      <c r="AW21" s="24">
        <v>872.18458099999998</v>
      </c>
      <c r="AX21" s="24">
        <v>964.49464699999999</v>
      </c>
      <c r="AY21" s="24">
        <v>879.98611800000003</v>
      </c>
      <c r="AZ21" s="24">
        <v>860.64674400000001</v>
      </c>
      <c r="BA21" s="24">
        <v>845.62940700000001</v>
      </c>
      <c r="BB21" s="24">
        <v>774.16192599999999</v>
      </c>
      <c r="BC21" s="24">
        <v>723.83039900000006</v>
      </c>
      <c r="BD21" s="24">
        <v>718.60492699999998</v>
      </c>
      <c r="BE21" s="24">
        <v>776.99795800000004</v>
      </c>
      <c r="BF21" s="24">
        <v>748.06090900000004</v>
      </c>
      <c r="BG21" s="24">
        <v>763.58173999999997</v>
      </c>
      <c r="BH21" s="24">
        <v>778.52250500000002</v>
      </c>
      <c r="BI21" s="24">
        <v>782.16044799999997</v>
      </c>
      <c r="BJ21" s="24">
        <v>645.44951800000001</v>
      </c>
      <c r="BK21" s="24">
        <v>715.82530699999995</v>
      </c>
      <c r="BL21" s="24">
        <v>978.13727900000004</v>
      </c>
      <c r="BM21" s="24">
        <v>1352.860381</v>
      </c>
      <c r="BN21" s="24">
        <v>1427.2560309999999</v>
      </c>
      <c r="BO21" s="24">
        <v>819.87208699999996</v>
      </c>
      <c r="BP21" s="24">
        <v>1792.8107600000001</v>
      </c>
      <c r="BQ21" s="24">
        <v>1446.885663</v>
      </c>
      <c r="BR21" s="24">
        <v>1114.1252870000001</v>
      </c>
      <c r="BS21" s="24">
        <v>1053.0723410000001</v>
      </c>
      <c r="BT21" s="24">
        <v>897.75205600000004</v>
      </c>
      <c r="BU21" s="24">
        <v>654.76905099999999</v>
      </c>
      <c r="BV21" s="24">
        <v>512.659222</v>
      </c>
      <c r="BW21" s="24">
        <v>538.61611200000004</v>
      </c>
      <c r="BX21" s="24">
        <v>314.91228000000001</v>
      </c>
      <c r="BY21" s="24">
        <v>346.60983199999998</v>
      </c>
      <c r="BZ21" s="24">
        <v>333.41069399999998</v>
      </c>
      <c r="CA21" s="24">
        <v>216.86014499999999</v>
      </c>
      <c r="CB21" s="24">
        <v>321.437006</v>
      </c>
      <c r="CC21" s="24">
        <v>411.99971199999999</v>
      </c>
      <c r="CD21" s="24">
        <v>539.48920199999998</v>
      </c>
      <c r="CE21" s="24">
        <v>541.37807399999997</v>
      </c>
      <c r="CF21" s="24">
        <v>595.22189100000003</v>
      </c>
      <c r="CG21" s="24">
        <v>733.12881500000003</v>
      </c>
      <c r="CH21" s="24">
        <v>860.00936300000001</v>
      </c>
      <c r="CI21" s="24">
        <v>935.05728699999997</v>
      </c>
      <c r="CJ21" s="24">
        <v>1033.761651</v>
      </c>
      <c r="CK21" s="24">
        <v>1212.6750219999999</v>
      </c>
      <c r="CL21" s="24">
        <v>1361.645501</v>
      </c>
      <c r="CM21" s="24">
        <v>1315.1227160000001</v>
      </c>
      <c r="CN21" s="24">
        <v>1379.536214</v>
      </c>
      <c r="CO21" s="24">
        <v>1268.6963450000001</v>
      </c>
      <c r="CP21" s="24">
        <v>1020.184027</v>
      </c>
      <c r="CQ21" s="24">
        <v>978.19746199999997</v>
      </c>
      <c r="CR21" s="24">
        <v>894.26215999999999</v>
      </c>
      <c r="CS21" s="24">
        <v>915.49741400000005</v>
      </c>
      <c r="CT21" s="24">
        <v>902.95985900000005</v>
      </c>
      <c r="CU21" s="24">
        <v>993.50818600000002</v>
      </c>
      <c r="CV21" s="24">
        <v>1042.6368359999999</v>
      </c>
      <c r="CW21" s="24">
        <v>1064.4692669999999</v>
      </c>
      <c r="CX21" s="24">
        <v>158.773538</v>
      </c>
      <c r="CY21" s="24">
        <v>175.82047299999999</v>
      </c>
      <c r="CZ21" s="24">
        <v>179.44735</v>
      </c>
      <c r="DA21" s="24">
        <v>163.60036400000001</v>
      </c>
      <c r="DB21" s="24">
        <v>163.74895000000001</v>
      </c>
      <c r="DC21" s="24">
        <v>154.321687</v>
      </c>
      <c r="DD21" s="24">
        <v>153.13897700000001</v>
      </c>
      <c r="DE21" s="24">
        <v>142.22036299999999</v>
      </c>
      <c r="DF21" s="24">
        <v>117.44094699999999</v>
      </c>
      <c r="DG21" s="24">
        <v>105.04217300000001</v>
      </c>
      <c r="DH21" s="24">
        <v>59.474649999999997</v>
      </c>
      <c r="DI21" s="24">
        <v>40.418337999999999</v>
      </c>
      <c r="DJ21" s="24">
        <v>33.272069000000002</v>
      </c>
      <c r="DK21" s="24">
        <v>27.895616</v>
      </c>
      <c r="DL21" s="24">
        <v>17.728134000000001</v>
      </c>
      <c r="DM21" s="24">
        <v>16.009626999999998</v>
      </c>
      <c r="DN21" s="24">
        <v>17.442564999999998</v>
      </c>
      <c r="DO21" s="24">
        <v>16.308606999999999</v>
      </c>
      <c r="DP21" s="24">
        <v>18.472064</v>
      </c>
      <c r="DQ21" s="24">
        <v>18.941876000000001</v>
      </c>
      <c r="DR21" s="24">
        <v>35.960386</v>
      </c>
      <c r="DS21" s="24">
        <v>33.283768999999999</v>
      </c>
      <c r="DT21" s="24">
        <v>36.886878000000003</v>
      </c>
      <c r="DU21" s="24">
        <v>42.421045999999997</v>
      </c>
      <c r="DV21" s="24">
        <v>54.410500999999996</v>
      </c>
      <c r="DW21" s="24">
        <v>56.169851000000001</v>
      </c>
      <c r="DX21" s="24">
        <v>60.806916999999999</v>
      </c>
      <c r="DY21" s="24">
        <v>63.328783999999999</v>
      </c>
      <c r="DZ21" s="24">
        <v>66.937392000000003</v>
      </c>
      <c r="EA21" s="24">
        <v>69.353379000000004</v>
      </c>
      <c r="EB21" s="24">
        <v>66.086365999999998</v>
      </c>
      <c r="EC21" s="24">
        <v>64.052166999999997</v>
      </c>
      <c r="ED21" s="24">
        <v>48.762976999999999</v>
      </c>
      <c r="EE21" s="24">
        <v>52.187252000000001</v>
      </c>
      <c r="EF21" s="24">
        <v>60.193947999999999</v>
      </c>
      <c r="EG21" s="24">
        <v>57.000475000000002</v>
      </c>
      <c r="EH21" s="24">
        <v>62.959463999999997</v>
      </c>
      <c r="EI21" s="24">
        <v>64.190064000000007</v>
      </c>
      <c r="EJ21" s="24">
        <v>60.899459999999998</v>
      </c>
      <c r="EK21" s="24">
        <v>56.512009999999997</v>
      </c>
      <c r="EL21" s="24">
        <v>177.237458</v>
      </c>
      <c r="EM21" s="24">
        <v>189.740522</v>
      </c>
      <c r="EN21" s="24">
        <v>210.16324299999999</v>
      </c>
      <c r="EO21" s="24">
        <v>209.78559000000001</v>
      </c>
      <c r="EP21" s="24">
        <v>218.75420600000001</v>
      </c>
      <c r="EQ21" s="24">
        <v>248.02297200000001</v>
      </c>
      <c r="ER21" s="24">
        <v>236.29648299999999</v>
      </c>
      <c r="ES21" s="24">
        <v>281.19433299999997</v>
      </c>
      <c r="ET21" s="24">
        <v>320.46510000000001</v>
      </c>
      <c r="EU21" s="24">
        <v>329.24512800000002</v>
      </c>
      <c r="EV21" s="24">
        <v>366.28909399999998</v>
      </c>
      <c r="EW21" s="24">
        <v>345.487706</v>
      </c>
      <c r="EX21" s="24">
        <v>334.41747400000003</v>
      </c>
      <c r="EY21" s="24">
        <v>323.6644</v>
      </c>
      <c r="EZ21" s="24">
        <v>310.97198300000002</v>
      </c>
      <c r="FA21" s="24">
        <v>299.29693200000003</v>
      </c>
      <c r="FB21" s="24">
        <v>286.31033000000002</v>
      </c>
      <c r="FC21" s="24">
        <v>278.26758599999999</v>
      </c>
      <c r="FD21" s="24">
        <v>273.59815400000002</v>
      </c>
      <c r="FE21" s="24">
        <v>275.336906</v>
      </c>
      <c r="FF21" s="24">
        <v>98.797747999999999</v>
      </c>
      <c r="FG21" s="24">
        <v>106.379154</v>
      </c>
      <c r="FH21" s="24">
        <v>126.398498</v>
      </c>
      <c r="FI21" s="24">
        <v>152.991795</v>
      </c>
      <c r="FJ21" s="24">
        <v>175.56807900000001</v>
      </c>
      <c r="FK21" s="24">
        <v>197.342984</v>
      </c>
      <c r="FL21" s="24">
        <v>232.019397</v>
      </c>
      <c r="FM21" s="24">
        <v>262.188694</v>
      </c>
      <c r="FN21" s="24">
        <v>289.92047000000002</v>
      </c>
      <c r="FO21" s="24">
        <v>290.47895499999998</v>
      </c>
      <c r="FP21" s="24">
        <v>228.37448800000001</v>
      </c>
      <c r="FQ21" s="24">
        <v>203.035314</v>
      </c>
      <c r="FR21" s="24">
        <v>189.80457100000001</v>
      </c>
      <c r="FS21" s="24">
        <v>171.29240100000001</v>
      </c>
      <c r="FT21" s="24">
        <v>163.48399800000001</v>
      </c>
      <c r="FU21" s="24">
        <v>156.14366000000001</v>
      </c>
      <c r="FV21" s="24">
        <v>149.21103099999999</v>
      </c>
      <c r="FW21" s="24">
        <v>157.24156600000001</v>
      </c>
      <c r="FX21" s="24">
        <v>165.664084</v>
      </c>
      <c r="FY21" s="24">
        <v>174.091083</v>
      </c>
      <c r="FZ21" s="24">
        <v>343.16332599999998</v>
      </c>
      <c r="GA21" s="24">
        <v>389.90676200000001</v>
      </c>
      <c r="GB21" s="24">
        <v>433.68965300000002</v>
      </c>
      <c r="GC21" s="24">
        <v>470.37165199999998</v>
      </c>
      <c r="GD21" s="24">
        <v>533.61040200000002</v>
      </c>
      <c r="GE21" s="24">
        <v>569.61283800000001</v>
      </c>
      <c r="GF21" s="24">
        <v>628.08355900000004</v>
      </c>
      <c r="GG21" s="24">
        <v>677.48239000000001</v>
      </c>
      <c r="GH21" s="24">
        <v>747.68004599999995</v>
      </c>
      <c r="GI21" s="24">
        <v>833.03486299999997</v>
      </c>
      <c r="GJ21" s="24">
        <v>757.37841200000003</v>
      </c>
      <c r="GK21" s="24">
        <v>698.94662500000004</v>
      </c>
      <c r="GL21" s="24">
        <v>660.55042600000002</v>
      </c>
      <c r="GM21" s="24">
        <v>595.40054299999997</v>
      </c>
      <c r="GN21" s="24">
        <v>592.78456500000004</v>
      </c>
      <c r="GO21" s="24">
        <v>596.26700300000005</v>
      </c>
      <c r="GP21" s="24">
        <v>584.61663099999998</v>
      </c>
      <c r="GQ21" s="24">
        <v>580.17029700000001</v>
      </c>
      <c r="GR21" s="24">
        <v>582.05421000000001</v>
      </c>
      <c r="GS21" s="24">
        <v>584.31021099999998</v>
      </c>
      <c r="GT21" s="24">
        <v>39.019278</v>
      </c>
      <c r="GU21" s="24">
        <v>43.796396999999999</v>
      </c>
      <c r="GV21" s="24">
        <v>50.251316000000003</v>
      </c>
      <c r="GW21" s="24">
        <v>49.533999000000001</v>
      </c>
      <c r="GX21" s="24">
        <v>58.788997000000002</v>
      </c>
      <c r="GY21" s="24">
        <v>64.793231000000006</v>
      </c>
      <c r="GZ21" s="24">
        <v>72.253727999999995</v>
      </c>
      <c r="HA21" s="24">
        <v>78.665385999999998</v>
      </c>
      <c r="HB21" s="24">
        <v>80.539646000000005</v>
      </c>
      <c r="HC21" s="24">
        <v>88.399691000000004</v>
      </c>
      <c r="HD21" s="24">
        <v>51.624279999999999</v>
      </c>
      <c r="HE21" s="24">
        <v>43.829726000000001</v>
      </c>
      <c r="HF21" s="24">
        <v>43.234872000000003</v>
      </c>
      <c r="HG21" s="24">
        <v>43.353197000000002</v>
      </c>
      <c r="HH21" s="24">
        <v>40.489324000000003</v>
      </c>
      <c r="HI21" s="24">
        <v>39.053995999999998</v>
      </c>
      <c r="HJ21" s="24">
        <v>37.934803000000002</v>
      </c>
      <c r="HK21" s="24">
        <v>39.493282000000001</v>
      </c>
      <c r="HL21" s="24">
        <v>42.458061000000001</v>
      </c>
      <c r="HM21" s="24">
        <v>45.160935000000002</v>
      </c>
      <c r="HN21" s="24">
        <v>2670.980767</v>
      </c>
      <c r="HO21" s="24">
        <v>2910.3976680000001</v>
      </c>
      <c r="HP21" s="24">
        <v>3415.7979230000001</v>
      </c>
      <c r="HQ21" s="24">
        <v>4046.0792959999999</v>
      </c>
      <c r="HR21" s="24">
        <v>4473.9502270000003</v>
      </c>
      <c r="HS21" s="24">
        <v>4116.0555000000004</v>
      </c>
      <c r="HT21" s="24">
        <v>5378.884924</v>
      </c>
      <c r="HU21" s="24">
        <v>5415.5548490000001</v>
      </c>
      <c r="HV21" s="24">
        <v>5456.1802180000004</v>
      </c>
      <c r="HW21" s="24">
        <v>5366.5933709999999</v>
      </c>
      <c r="HX21" s="24">
        <v>4978.3393050000004</v>
      </c>
      <c r="HY21" s="24">
        <v>4437.6398470000004</v>
      </c>
      <c r="HZ21" s="24">
        <v>3893.599385</v>
      </c>
      <c r="IA21" s="24">
        <v>3738.1240699999998</v>
      </c>
      <c r="IB21" s="24">
        <v>3384.3624970000001</v>
      </c>
      <c r="IC21" s="24">
        <v>3449.8604129999999</v>
      </c>
      <c r="ID21" s="24">
        <v>3366.1372030000002</v>
      </c>
      <c r="IE21" s="24">
        <v>3350.8740819999998</v>
      </c>
      <c r="IF21" s="24">
        <v>3524.4654700000001</v>
      </c>
      <c r="IG21" s="24">
        <v>3663.3918210000002</v>
      </c>
      <c r="IH21" s="65" t="s">
        <v>181</v>
      </c>
    </row>
    <row r="22" spans="1:242" s="20" customFormat="1" x14ac:dyDescent="0.2">
      <c r="A22" s="62" t="s">
        <v>158</v>
      </c>
      <c r="B22" s="24">
        <v>60.172798999999998</v>
      </c>
      <c r="C22" s="24">
        <v>55.490135000000002</v>
      </c>
      <c r="D22" s="24">
        <v>58.616394999999997</v>
      </c>
      <c r="E22" s="24">
        <v>57.805951999999998</v>
      </c>
      <c r="F22" s="24">
        <v>52.330229000000003</v>
      </c>
      <c r="G22" s="24">
        <v>55.776904000000002</v>
      </c>
      <c r="H22" s="24">
        <v>59.872864999999997</v>
      </c>
      <c r="I22" s="24">
        <v>63.089365000000001</v>
      </c>
      <c r="J22" s="24">
        <v>57.662987000000001</v>
      </c>
      <c r="K22" s="24">
        <v>55.452120999999998</v>
      </c>
      <c r="L22" s="24">
        <v>59.424005999999999</v>
      </c>
      <c r="M22" s="24">
        <v>53.967768999999997</v>
      </c>
      <c r="N22" s="24">
        <v>50.946787</v>
      </c>
      <c r="O22" s="24">
        <v>46.097676999999997</v>
      </c>
      <c r="P22" s="24">
        <v>49.112760000000002</v>
      </c>
      <c r="Q22" s="24">
        <v>49.558297000000003</v>
      </c>
      <c r="R22" s="24">
        <v>41.392839000000002</v>
      </c>
      <c r="S22" s="24">
        <v>44.015422999999998</v>
      </c>
      <c r="T22" s="24">
        <v>41.752574000000003</v>
      </c>
      <c r="U22" s="24">
        <v>44.508600999999999</v>
      </c>
      <c r="V22" s="24">
        <v>846.83310900000004</v>
      </c>
      <c r="W22" s="24">
        <v>965.99601099999995</v>
      </c>
      <c r="X22" s="24">
        <v>1040.359698</v>
      </c>
      <c r="Y22" s="24">
        <v>1064.813328</v>
      </c>
      <c r="Z22" s="24">
        <v>1151.4882250000001</v>
      </c>
      <c r="AA22" s="24">
        <v>1197.161705</v>
      </c>
      <c r="AB22" s="24">
        <v>1247.087763</v>
      </c>
      <c r="AC22" s="24">
        <v>1275.542316</v>
      </c>
      <c r="AD22" s="24">
        <v>1321.9718210000001</v>
      </c>
      <c r="AE22" s="24">
        <v>1214.38012</v>
      </c>
      <c r="AF22" s="24">
        <v>1040.635033</v>
      </c>
      <c r="AG22" s="24">
        <v>943.39868899999999</v>
      </c>
      <c r="AH22" s="24">
        <v>896.27136399999995</v>
      </c>
      <c r="AI22" s="24">
        <v>868.18386399999997</v>
      </c>
      <c r="AJ22" s="24">
        <v>851.054214</v>
      </c>
      <c r="AK22" s="24">
        <v>873.07431599999995</v>
      </c>
      <c r="AL22" s="24">
        <v>857.79257700000005</v>
      </c>
      <c r="AM22" s="24">
        <v>866.73959200000002</v>
      </c>
      <c r="AN22" s="24">
        <v>876.82305299999996</v>
      </c>
      <c r="AO22" s="24">
        <v>893.66182400000002</v>
      </c>
      <c r="AP22" s="24">
        <v>661.80687</v>
      </c>
      <c r="AQ22" s="24">
        <v>750.905708</v>
      </c>
      <c r="AR22" s="24">
        <v>802.59329300000002</v>
      </c>
      <c r="AS22" s="24">
        <v>805.10130500000002</v>
      </c>
      <c r="AT22" s="24">
        <v>855.02846899999997</v>
      </c>
      <c r="AU22" s="24">
        <v>858.28599499999996</v>
      </c>
      <c r="AV22" s="24">
        <v>898.46354399999996</v>
      </c>
      <c r="AW22" s="24">
        <v>915.13089600000001</v>
      </c>
      <c r="AX22" s="24">
        <v>954.86688200000003</v>
      </c>
      <c r="AY22" s="24">
        <v>823.08050900000001</v>
      </c>
      <c r="AZ22" s="24">
        <v>761.40102999999999</v>
      </c>
      <c r="BA22" s="24">
        <v>708.33355500000005</v>
      </c>
      <c r="BB22" s="24">
        <v>648.46948899999995</v>
      </c>
      <c r="BC22" s="24">
        <v>606.30975699999999</v>
      </c>
      <c r="BD22" s="24">
        <v>601.93268899999998</v>
      </c>
      <c r="BE22" s="24">
        <v>650.84506399999998</v>
      </c>
      <c r="BF22" s="24">
        <v>626.60621600000002</v>
      </c>
      <c r="BG22" s="24">
        <v>639.60709599999996</v>
      </c>
      <c r="BH22" s="24">
        <v>653.83405000000005</v>
      </c>
      <c r="BI22" s="24">
        <v>655.74169600000005</v>
      </c>
      <c r="BJ22" s="24">
        <v>1099.9707450000001</v>
      </c>
      <c r="BK22" s="24">
        <v>1124.6649440000001</v>
      </c>
      <c r="BL22" s="24">
        <v>724.08233499999994</v>
      </c>
      <c r="BM22" s="24">
        <v>1038.8756410000001</v>
      </c>
      <c r="BN22" s="24">
        <v>1224.7590459999999</v>
      </c>
      <c r="BO22" s="24">
        <v>794.90446899999995</v>
      </c>
      <c r="BP22" s="24">
        <v>1216.61842</v>
      </c>
      <c r="BQ22" s="24">
        <v>920.57119</v>
      </c>
      <c r="BR22" s="24">
        <v>612.41329900000005</v>
      </c>
      <c r="BS22" s="24">
        <v>563.62294699999995</v>
      </c>
      <c r="BT22" s="24">
        <v>502.78351600000002</v>
      </c>
      <c r="BU22" s="24">
        <v>327.70840700000002</v>
      </c>
      <c r="BV22" s="24">
        <v>267.11213400000003</v>
      </c>
      <c r="BW22" s="24">
        <v>243.00568999999999</v>
      </c>
      <c r="BX22" s="24">
        <v>180.443771</v>
      </c>
      <c r="BY22" s="24">
        <v>125.95408500000001</v>
      </c>
      <c r="BZ22" s="24">
        <v>103.146019</v>
      </c>
      <c r="CA22" s="24">
        <v>57.752001</v>
      </c>
      <c r="CB22" s="24">
        <v>46.395207999999997</v>
      </c>
      <c r="CC22" s="24">
        <v>36.506619000000001</v>
      </c>
      <c r="CD22" s="24">
        <v>2448.7348809999999</v>
      </c>
      <c r="CE22" s="24">
        <v>2449.7556949999998</v>
      </c>
      <c r="CF22" s="24">
        <v>2516.4917449999998</v>
      </c>
      <c r="CG22" s="24">
        <v>2942.007732</v>
      </c>
      <c r="CH22" s="24">
        <v>3285.5186560000002</v>
      </c>
      <c r="CI22" s="24">
        <v>3402.8831129999999</v>
      </c>
      <c r="CJ22" s="24">
        <v>3569.9362190000002</v>
      </c>
      <c r="CK22" s="24">
        <v>3984.1935990000002</v>
      </c>
      <c r="CL22" s="24">
        <v>4270.9937680000003</v>
      </c>
      <c r="CM22" s="24">
        <v>3917.5198719999999</v>
      </c>
      <c r="CN22" s="24">
        <v>3944.6865809999999</v>
      </c>
      <c r="CO22" s="24">
        <v>3469.1653339999998</v>
      </c>
      <c r="CP22" s="24">
        <v>3082.6771939999999</v>
      </c>
      <c r="CQ22" s="24">
        <v>3038.946586</v>
      </c>
      <c r="CR22" s="24">
        <v>3014.6541470000002</v>
      </c>
      <c r="CS22" s="24">
        <v>2959.6243730000001</v>
      </c>
      <c r="CT22" s="24">
        <v>2878.7519090000001</v>
      </c>
      <c r="CU22" s="24">
        <v>3208.5366159999999</v>
      </c>
      <c r="CV22" s="24">
        <v>3343.6571669999998</v>
      </c>
      <c r="CW22" s="24">
        <v>3415.0520310000002</v>
      </c>
      <c r="CX22" s="24">
        <v>547.87577999999996</v>
      </c>
      <c r="CY22" s="24">
        <v>606.69920300000001</v>
      </c>
      <c r="CZ22" s="24">
        <v>624.42440699999997</v>
      </c>
      <c r="DA22" s="24">
        <v>574.89844500000004</v>
      </c>
      <c r="DB22" s="24">
        <v>582.17184199999997</v>
      </c>
      <c r="DC22" s="24">
        <v>556.43859399999997</v>
      </c>
      <c r="DD22" s="24">
        <v>561.83892400000002</v>
      </c>
      <c r="DE22" s="24">
        <v>533.33650999999998</v>
      </c>
      <c r="DF22" s="24">
        <v>453.15815099999998</v>
      </c>
      <c r="DG22" s="24">
        <v>421.316237</v>
      </c>
      <c r="DH22" s="24">
        <v>252.18601699999999</v>
      </c>
      <c r="DI22" s="24">
        <v>186.91887600000001</v>
      </c>
      <c r="DJ22" s="24">
        <v>179.56697299999999</v>
      </c>
      <c r="DK22" s="24">
        <v>178.159795</v>
      </c>
      <c r="DL22" s="24">
        <v>168.938692</v>
      </c>
      <c r="DM22" s="24">
        <v>166.89774399999999</v>
      </c>
      <c r="DN22" s="24">
        <v>170.28498500000001</v>
      </c>
      <c r="DO22" s="24">
        <v>165.61197899999999</v>
      </c>
      <c r="DP22" s="24">
        <v>141.90519399999999</v>
      </c>
      <c r="DQ22" s="24">
        <v>173.516955</v>
      </c>
      <c r="DR22" s="24">
        <v>288.96957600000002</v>
      </c>
      <c r="DS22" s="24">
        <v>267.46088600000002</v>
      </c>
      <c r="DT22" s="24">
        <v>296.41465699999998</v>
      </c>
      <c r="DU22" s="24">
        <v>331.623062</v>
      </c>
      <c r="DV22" s="24">
        <v>413.88417800000002</v>
      </c>
      <c r="DW22" s="24">
        <v>415.83756599999998</v>
      </c>
      <c r="DX22" s="24">
        <v>438.21178600000002</v>
      </c>
      <c r="DY22" s="24">
        <v>444.34875399999999</v>
      </c>
      <c r="DZ22" s="24">
        <v>457.36143600000003</v>
      </c>
      <c r="EA22" s="24">
        <v>461.52766300000002</v>
      </c>
      <c r="EB22" s="24">
        <v>428.39868100000001</v>
      </c>
      <c r="EC22" s="24">
        <v>394.15316100000001</v>
      </c>
      <c r="ED22" s="24">
        <v>300.06918899999999</v>
      </c>
      <c r="EE22" s="24">
        <v>321.14089999999999</v>
      </c>
      <c r="EF22" s="24">
        <v>370.41111999999998</v>
      </c>
      <c r="EG22" s="24">
        <v>350.75968</v>
      </c>
      <c r="EH22" s="24">
        <v>387.42907700000001</v>
      </c>
      <c r="EI22" s="24">
        <v>395.001734</v>
      </c>
      <c r="EJ22" s="24">
        <v>374.75258300000002</v>
      </c>
      <c r="EK22" s="24">
        <v>347.75385</v>
      </c>
      <c r="EL22" s="24">
        <v>695.51790700000004</v>
      </c>
      <c r="EM22" s="24">
        <v>744.58262100000002</v>
      </c>
      <c r="EN22" s="24">
        <v>826.37569099999996</v>
      </c>
      <c r="EO22" s="24">
        <v>826.58688500000005</v>
      </c>
      <c r="EP22" s="24">
        <v>863.74687900000004</v>
      </c>
      <c r="EQ22" s="24">
        <v>981.44377899999995</v>
      </c>
      <c r="ER22" s="24">
        <v>937.13374899999997</v>
      </c>
      <c r="ES22" s="24">
        <v>1117.7643499999999</v>
      </c>
      <c r="ET22" s="24">
        <v>1276.89049</v>
      </c>
      <c r="EU22" s="24">
        <v>1315.081612</v>
      </c>
      <c r="EV22" s="24">
        <v>1466.7308700000001</v>
      </c>
      <c r="EW22" s="24">
        <v>1387.031524</v>
      </c>
      <c r="EX22" s="24">
        <v>1342.5878009999999</v>
      </c>
      <c r="EY22" s="24">
        <v>1299.4173719999999</v>
      </c>
      <c r="EZ22" s="24">
        <v>1248.461051</v>
      </c>
      <c r="FA22" s="24">
        <v>1201.5891529999999</v>
      </c>
      <c r="FB22" s="24">
        <v>1149.451765</v>
      </c>
      <c r="FC22" s="24">
        <v>1117.1625140000001</v>
      </c>
      <c r="FD22" s="24">
        <v>1098.4161180000001</v>
      </c>
      <c r="FE22" s="24">
        <v>1103.5705579999999</v>
      </c>
      <c r="FF22" s="24">
        <v>389.80236100000002</v>
      </c>
      <c r="FG22" s="24">
        <v>419.71436899999998</v>
      </c>
      <c r="FH22" s="24">
        <v>480.74051300000002</v>
      </c>
      <c r="FI22" s="24">
        <v>558.22191299999997</v>
      </c>
      <c r="FJ22" s="24">
        <v>617.72071800000003</v>
      </c>
      <c r="FK22" s="24">
        <v>675.06251399999996</v>
      </c>
      <c r="FL22" s="24">
        <v>778.90331400000002</v>
      </c>
      <c r="FM22" s="24">
        <v>854.21572800000001</v>
      </c>
      <c r="FN22" s="24">
        <v>884.24201100000005</v>
      </c>
      <c r="FO22" s="24">
        <v>864.308716</v>
      </c>
      <c r="FP22" s="24">
        <v>690.15540599999997</v>
      </c>
      <c r="FQ22" s="24">
        <v>592.84764399999995</v>
      </c>
      <c r="FR22" s="24">
        <v>551.91792399999997</v>
      </c>
      <c r="FS22" s="24">
        <v>509.48785500000002</v>
      </c>
      <c r="FT22" s="24">
        <v>480.48166199999997</v>
      </c>
      <c r="FU22" s="24">
        <v>462.27889699999997</v>
      </c>
      <c r="FV22" s="24">
        <v>437.34666299999998</v>
      </c>
      <c r="FW22" s="24">
        <v>457.42184700000001</v>
      </c>
      <c r="FX22" s="24">
        <v>478.59520099999997</v>
      </c>
      <c r="FY22" s="24">
        <v>506.19393400000001</v>
      </c>
      <c r="FZ22" s="24">
        <v>1264.827411</v>
      </c>
      <c r="GA22" s="24">
        <v>1443.8650709999999</v>
      </c>
      <c r="GB22" s="24">
        <v>1591.481481</v>
      </c>
      <c r="GC22" s="24">
        <v>1688.444426</v>
      </c>
      <c r="GD22" s="24">
        <v>1885.9097099999999</v>
      </c>
      <c r="GE22" s="24">
        <v>1996.7423449999999</v>
      </c>
      <c r="GF22" s="24">
        <v>2169.7050049999998</v>
      </c>
      <c r="GG22" s="24">
        <v>2303.6339459999999</v>
      </c>
      <c r="GH22" s="24">
        <v>2506.5807589999999</v>
      </c>
      <c r="GI22" s="24">
        <v>2717.1359510000002</v>
      </c>
      <c r="GJ22" s="24">
        <v>2427.7510609999999</v>
      </c>
      <c r="GK22" s="24">
        <v>2193.2990920000002</v>
      </c>
      <c r="GL22" s="24">
        <v>2069.0321410000001</v>
      </c>
      <c r="GM22" s="24">
        <v>1868.3984459999999</v>
      </c>
      <c r="GN22" s="24">
        <v>1850.142515</v>
      </c>
      <c r="GO22" s="24">
        <v>1866.7433619999999</v>
      </c>
      <c r="GP22" s="24">
        <v>1824.3530370000001</v>
      </c>
      <c r="GQ22" s="24">
        <v>1808.1749569999999</v>
      </c>
      <c r="GR22" s="24">
        <v>1815.6945459999999</v>
      </c>
      <c r="GS22" s="24">
        <v>1827.718842</v>
      </c>
      <c r="GT22" s="24">
        <v>215.89592300000001</v>
      </c>
      <c r="GU22" s="24">
        <v>242.32799700000001</v>
      </c>
      <c r="GV22" s="24">
        <v>275.66055899999998</v>
      </c>
      <c r="GW22" s="24">
        <v>269.38224700000001</v>
      </c>
      <c r="GX22" s="24">
        <v>316.93927600000001</v>
      </c>
      <c r="GY22" s="24">
        <v>346.257949</v>
      </c>
      <c r="GZ22" s="24">
        <v>382.732867</v>
      </c>
      <c r="HA22" s="24">
        <v>413.00894699999998</v>
      </c>
      <c r="HB22" s="24">
        <v>419.08322099999998</v>
      </c>
      <c r="HC22" s="24">
        <v>455.85861</v>
      </c>
      <c r="HD22" s="24">
        <v>263.81284699999998</v>
      </c>
      <c r="HE22" s="24">
        <v>221.94554600000001</v>
      </c>
      <c r="HF22" s="24">
        <v>218.93331699999999</v>
      </c>
      <c r="HG22" s="24">
        <v>219.53249299999999</v>
      </c>
      <c r="HH22" s="24">
        <v>205.03037499999999</v>
      </c>
      <c r="HI22" s="24">
        <v>197.76213899999999</v>
      </c>
      <c r="HJ22" s="24">
        <v>192.09475499999999</v>
      </c>
      <c r="HK22" s="24">
        <v>199.986603</v>
      </c>
      <c r="HL22" s="24">
        <v>214.99968899999999</v>
      </c>
      <c r="HM22" s="24">
        <v>228.68653900000001</v>
      </c>
      <c r="HN22" s="24">
        <v>7858.6004910000001</v>
      </c>
      <c r="HO22" s="24">
        <v>8320.5569319999995</v>
      </c>
      <c r="HP22" s="24">
        <v>8434.6474789999993</v>
      </c>
      <c r="HQ22" s="24">
        <v>9352.6596320000008</v>
      </c>
      <c r="HR22" s="24">
        <v>10394.468757000001</v>
      </c>
      <c r="HS22" s="24">
        <v>10422.508938000001</v>
      </c>
      <c r="HT22" s="24">
        <v>11362.040908999999</v>
      </c>
      <c r="HU22" s="24">
        <v>11909.704704</v>
      </c>
      <c r="HV22" s="24">
        <v>12260.357943999999</v>
      </c>
      <c r="HW22" s="24">
        <v>11986.203849</v>
      </c>
      <c r="HX22" s="24">
        <v>11076.564017999999</v>
      </c>
      <c r="HY22" s="24">
        <v>9770.4360429999997</v>
      </c>
      <c r="HZ22" s="24">
        <v>8959.1148240000002</v>
      </c>
      <c r="IA22" s="24">
        <v>8592.3706760000005</v>
      </c>
      <c r="IB22" s="24">
        <v>8418.7303059999995</v>
      </c>
      <c r="IC22" s="24">
        <v>8254.2420469999997</v>
      </c>
      <c r="ID22" s="24">
        <v>8042.0436250000002</v>
      </c>
      <c r="IE22" s="24">
        <v>8320.4032659999993</v>
      </c>
      <c r="IF22" s="24">
        <v>8432.9913329999999</v>
      </c>
      <c r="IG22" s="24">
        <v>8577.1697530000001</v>
      </c>
      <c r="IH22" s="65" t="s">
        <v>182</v>
      </c>
    </row>
    <row r="23" spans="1:242" s="20" customFormat="1" ht="12.6" customHeight="1" x14ac:dyDescent="0.2">
      <c r="A23" s="61" t="s">
        <v>159</v>
      </c>
      <c r="B23" s="24">
        <v>993.36141799999996</v>
      </c>
      <c r="C23" s="24">
        <v>1004.546036</v>
      </c>
      <c r="D23" s="24">
        <v>1119.942313</v>
      </c>
      <c r="E23" s="24">
        <v>1177.329618</v>
      </c>
      <c r="F23" s="24">
        <v>1200.0849069999999</v>
      </c>
      <c r="G23" s="24">
        <v>1120.4731939999999</v>
      </c>
      <c r="H23" s="24">
        <v>1040.985846</v>
      </c>
      <c r="I23" s="24">
        <v>983.29916300000002</v>
      </c>
      <c r="J23" s="24">
        <v>940.20615099999998</v>
      </c>
      <c r="K23" s="24">
        <v>895.07572600000003</v>
      </c>
      <c r="L23" s="24">
        <v>845.42649700000004</v>
      </c>
      <c r="M23" s="24">
        <v>780.67473099999995</v>
      </c>
      <c r="N23" s="24">
        <v>777.22700899999995</v>
      </c>
      <c r="O23" s="24">
        <v>699.82041700000002</v>
      </c>
      <c r="P23" s="24">
        <v>725.40652999999998</v>
      </c>
      <c r="Q23" s="24">
        <v>832.70694400000002</v>
      </c>
      <c r="R23" s="24">
        <v>720.99287700000002</v>
      </c>
      <c r="S23" s="24">
        <v>819.47393699999998</v>
      </c>
      <c r="T23" s="24">
        <v>773.62116800000001</v>
      </c>
      <c r="U23" s="24">
        <v>825.50248899999997</v>
      </c>
      <c r="V23" s="24">
        <v>868.88899800000002</v>
      </c>
      <c r="W23" s="24">
        <v>937.225008</v>
      </c>
      <c r="X23" s="24">
        <v>1134.737854</v>
      </c>
      <c r="Y23" s="24">
        <v>1202.916948</v>
      </c>
      <c r="Z23" s="24">
        <v>1222.371312</v>
      </c>
      <c r="AA23" s="24">
        <v>1270.6450769999999</v>
      </c>
      <c r="AB23" s="24">
        <v>1303.61592</v>
      </c>
      <c r="AC23" s="24">
        <v>1336.0001420000001</v>
      </c>
      <c r="AD23" s="24">
        <v>1345.802833</v>
      </c>
      <c r="AE23" s="24">
        <v>1394.022064</v>
      </c>
      <c r="AF23" s="24">
        <v>1323.499902</v>
      </c>
      <c r="AG23" s="24">
        <v>1298.5030919999999</v>
      </c>
      <c r="AH23" s="24">
        <v>1302.562373</v>
      </c>
      <c r="AI23" s="24">
        <v>1350.437535</v>
      </c>
      <c r="AJ23" s="24">
        <v>1347.0082749999999</v>
      </c>
      <c r="AK23" s="24">
        <v>1372.2409709999999</v>
      </c>
      <c r="AL23" s="24">
        <v>1384.079489</v>
      </c>
      <c r="AM23" s="24">
        <v>1351.6556760000001</v>
      </c>
      <c r="AN23" s="24">
        <v>1300.8130180000001</v>
      </c>
      <c r="AO23" s="24">
        <v>1306.2792199999999</v>
      </c>
      <c r="AP23" s="24">
        <v>476.65327500000001</v>
      </c>
      <c r="AQ23" s="24">
        <v>503.84830899999997</v>
      </c>
      <c r="AR23" s="24">
        <v>618.34927500000003</v>
      </c>
      <c r="AS23" s="24">
        <v>622.67639799999995</v>
      </c>
      <c r="AT23" s="24">
        <v>629.94544399999995</v>
      </c>
      <c r="AU23" s="24">
        <v>638.24095499999999</v>
      </c>
      <c r="AV23" s="24">
        <v>706.64362200000005</v>
      </c>
      <c r="AW23" s="24">
        <v>756.80665099999999</v>
      </c>
      <c r="AX23" s="24">
        <v>808.54596300000003</v>
      </c>
      <c r="AY23" s="24">
        <v>733.62677599999995</v>
      </c>
      <c r="AZ23" s="24">
        <v>738.23895200000004</v>
      </c>
      <c r="BA23" s="24">
        <v>700.64038200000005</v>
      </c>
      <c r="BB23" s="24">
        <v>643.498334</v>
      </c>
      <c r="BC23" s="24">
        <v>598.68908999999996</v>
      </c>
      <c r="BD23" s="24">
        <v>589.268146</v>
      </c>
      <c r="BE23" s="24">
        <v>630.65087800000003</v>
      </c>
      <c r="BF23" s="24">
        <v>618.82454399999995</v>
      </c>
      <c r="BG23" s="24">
        <v>620.20889999999997</v>
      </c>
      <c r="BH23" s="24">
        <v>633.90992100000005</v>
      </c>
      <c r="BI23" s="24">
        <v>628.60674900000004</v>
      </c>
      <c r="BJ23" s="24">
        <v>968.69913799999995</v>
      </c>
      <c r="BK23" s="24">
        <v>1136.7985719999999</v>
      </c>
      <c r="BL23" s="24">
        <v>1186.3170789999999</v>
      </c>
      <c r="BM23" s="24">
        <v>1466.982982</v>
      </c>
      <c r="BN23" s="24">
        <v>1608.1139250000001</v>
      </c>
      <c r="BO23" s="24">
        <v>1204.634417</v>
      </c>
      <c r="BP23" s="24">
        <v>1959.0527999999999</v>
      </c>
      <c r="BQ23" s="24">
        <v>1628.728239</v>
      </c>
      <c r="BR23" s="24">
        <v>1206.0913210000001</v>
      </c>
      <c r="BS23" s="24">
        <v>1312.958169</v>
      </c>
      <c r="BT23" s="24">
        <v>1174.3870260000001</v>
      </c>
      <c r="BU23" s="24">
        <v>863.37218600000006</v>
      </c>
      <c r="BV23" s="24">
        <v>745.652647</v>
      </c>
      <c r="BW23" s="24">
        <v>666.29952800000001</v>
      </c>
      <c r="BX23" s="24">
        <v>486.34013900000002</v>
      </c>
      <c r="BY23" s="24">
        <v>451.63490000000002</v>
      </c>
      <c r="BZ23" s="24">
        <v>456.36096600000002</v>
      </c>
      <c r="CA23" s="24">
        <v>298.43281999999999</v>
      </c>
      <c r="CB23" s="24">
        <v>318.418114</v>
      </c>
      <c r="CC23" s="24">
        <v>338.22486900000001</v>
      </c>
      <c r="CD23" s="24">
        <v>5097.221364</v>
      </c>
      <c r="CE23" s="24">
        <v>5459.0307890000004</v>
      </c>
      <c r="CF23" s="24">
        <v>5259.030557</v>
      </c>
      <c r="CG23" s="24">
        <v>5915.1247670000002</v>
      </c>
      <c r="CH23" s="24">
        <v>6326.2872539999998</v>
      </c>
      <c r="CI23" s="24">
        <v>6838.6491130000004</v>
      </c>
      <c r="CJ23" s="24">
        <v>6952.0315030000002</v>
      </c>
      <c r="CK23" s="24">
        <v>7570.0296740000003</v>
      </c>
      <c r="CL23" s="24">
        <v>8586.5396450000007</v>
      </c>
      <c r="CM23" s="24">
        <v>7420.2069949999996</v>
      </c>
      <c r="CN23" s="24">
        <v>6933.983878</v>
      </c>
      <c r="CO23" s="24">
        <v>5933.591445</v>
      </c>
      <c r="CP23" s="24">
        <v>5494.6292380000004</v>
      </c>
      <c r="CQ23" s="24">
        <v>5736.9638590000004</v>
      </c>
      <c r="CR23" s="24">
        <v>6095.7722960000001</v>
      </c>
      <c r="CS23" s="24">
        <v>5999.6664730000002</v>
      </c>
      <c r="CT23" s="24">
        <v>5550.8545620000004</v>
      </c>
      <c r="CU23" s="24">
        <v>5910.3273380000001</v>
      </c>
      <c r="CV23" s="24">
        <v>6218.0101059999997</v>
      </c>
      <c r="CW23" s="24">
        <v>6570.7532259999998</v>
      </c>
      <c r="CX23" s="24">
        <v>213.039604</v>
      </c>
      <c r="CY23" s="24">
        <v>235.91288900000001</v>
      </c>
      <c r="CZ23" s="24">
        <v>260.91599300000001</v>
      </c>
      <c r="DA23" s="24">
        <v>270.98003399999999</v>
      </c>
      <c r="DB23" s="24">
        <v>296.06357500000001</v>
      </c>
      <c r="DC23" s="24">
        <v>309.979829</v>
      </c>
      <c r="DD23" s="24">
        <v>342.082672</v>
      </c>
      <c r="DE23" s="24">
        <v>391.52241800000002</v>
      </c>
      <c r="DF23" s="24">
        <v>378.201302</v>
      </c>
      <c r="DG23" s="24">
        <v>388.17158499999999</v>
      </c>
      <c r="DH23" s="24">
        <v>298.33765499999998</v>
      </c>
      <c r="DI23" s="24">
        <v>267.77788299999997</v>
      </c>
      <c r="DJ23" s="24">
        <v>239.335688</v>
      </c>
      <c r="DK23" s="24">
        <v>220.61663300000001</v>
      </c>
      <c r="DL23" s="24">
        <v>193.70386300000001</v>
      </c>
      <c r="DM23" s="24">
        <v>189.09816599999999</v>
      </c>
      <c r="DN23" s="24">
        <v>194.42256599999999</v>
      </c>
      <c r="DO23" s="24">
        <v>205.135672</v>
      </c>
      <c r="DP23" s="24">
        <v>202.26722100000001</v>
      </c>
      <c r="DQ23" s="24">
        <v>213.20077599999999</v>
      </c>
      <c r="DR23" s="24">
        <v>329.46229599999998</v>
      </c>
      <c r="DS23" s="24">
        <v>292.55056500000001</v>
      </c>
      <c r="DT23" s="24">
        <v>329.97777100000002</v>
      </c>
      <c r="DU23" s="24">
        <v>368.39877000000001</v>
      </c>
      <c r="DV23" s="24">
        <v>455.998425</v>
      </c>
      <c r="DW23" s="24">
        <v>488.98304000000002</v>
      </c>
      <c r="DX23" s="24">
        <v>508.50607200000002</v>
      </c>
      <c r="DY23" s="24">
        <v>493.93560600000001</v>
      </c>
      <c r="DZ23" s="24">
        <v>478.65931599999999</v>
      </c>
      <c r="EA23" s="24">
        <v>537.82569799999999</v>
      </c>
      <c r="EB23" s="24">
        <v>561.704971</v>
      </c>
      <c r="EC23" s="24">
        <v>483.18204400000002</v>
      </c>
      <c r="ED23" s="24">
        <v>302.03532300000001</v>
      </c>
      <c r="EE23" s="24">
        <v>384.098254</v>
      </c>
      <c r="EF23" s="24">
        <v>476.68861800000002</v>
      </c>
      <c r="EG23" s="24">
        <v>495.95273600000002</v>
      </c>
      <c r="EH23" s="24">
        <v>542.32952599999999</v>
      </c>
      <c r="EI23" s="24">
        <v>559.57743800000003</v>
      </c>
      <c r="EJ23" s="24">
        <v>512.81190700000002</v>
      </c>
      <c r="EK23" s="24">
        <v>499.99389600000001</v>
      </c>
      <c r="EL23" s="24">
        <v>996.57487100000003</v>
      </c>
      <c r="EM23" s="24">
        <v>1066.877389</v>
      </c>
      <c r="EN23" s="24">
        <v>1199.0994989999999</v>
      </c>
      <c r="EO23" s="24">
        <v>1214.8207540000001</v>
      </c>
      <c r="EP23" s="24">
        <v>1285.9613859999999</v>
      </c>
      <c r="EQ23" s="24">
        <v>1480.4652860000001</v>
      </c>
      <c r="ER23" s="24">
        <v>1441.174201</v>
      </c>
      <c r="ES23" s="24">
        <v>1758.1122869999999</v>
      </c>
      <c r="ET23" s="24">
        <v>2056.0403839999999</v>
      </c>
      <c r="EU23" s="24">
        <v>2161.9857189999998</v>
      </c>
      <c r="EV23" s="24">
        <v>2464.2186489999999</v>
      </c>
      <c r="EW23" s="24">
        <v>2375.5490690000001</v>
      </c>
      <c r="EX23" s="24">
        <v>2439.3384769999998</v>
      </c>
      <c r="EY23" s="24">
        <v>2241.8039950000002</v>
      </c>
      <c r="EZ23" s="24">
        <v>2159.282839</v>
      </c>
      <c r="FA23" s="24">
        <v>2084.0433459999999</v>
      </c>
      <c r="FB23" s="24">
        <v>1998.7988009999999</v>
      </c>
      <c r="FC23" s="24">
        <v>1948.0362170000001</v>
      </c>
      <c r="FD23" s="24">
        <v>1922.926428</v>
      </c>
      <c r="FE23" s="24">
        <v>1939.880852</v>
      </c>
      <c r="FF23" s="24">
        <v>368.25421799999998</v>
      </c>
      <c r="FG23" s="24">
        <v>397.98147699999998</v>
      </c>
      <c r="FH23" s="24">
        <v>468.18051800000001</v>
      </c>
      <c r="FI23" s="24">
        <v>544.16340700000001</v>
      </c>
      <c r="FJ23" s="24">
        <v>607.55578300000002</v>
      </c>
      <c r="FK23" s="24">
        <v>565.87192800000003</v>
      </c>
      <c r="FL23" s="24">
        <v>679.84884299999999</v>
      </c>
      <c r="FM23" s="24">
        <v>750.74991399999999</v>
      </c>
      <c r="FN23" s="24">
        <v>768.59674099999995</v>
      </c>
      <c r="FO23" s="24">
        <v>776.07140400000003</v>
      </c>
      <c r="FP23" s="24">
        <v>620.16649099999995</v>
      </c>
      <c r="FQ23" s="24">
        <v>508.37504999999999</v>
      </c>
      <c r="FR23" s="24">
        <v>470.746194</v>
      </c>
      <c r="FS23" s="24">
        <v>491.81973399999998</v>
      </c>
      <c r="FT23" s="24">
        <v>597.11869000000002</v>
      </c>
      <c r="FU23" s="24">
        <v>562.89497400000005</v>
      </c>
      <c r="FV23" s="24">
        <v>548.24624500000004</v>
      </c>
      <c r="FW23" s="24">
        <v>571.98300099999994</v>
      </c>
      <c r="FX23" s="24">
        <v>616.18141700000001</v>
      </c>
      <c r="FY23" s="24">
        <v>614.35384099999999</v>
      </c>
      <c r="FZ23" s="24">
        <v>1904.4350850000001</v>
      </c>
      <c r="GA23" s="24">
        <v>2084.9620439999999</v>
      </c>
      <c r="GB23" s="24">
        <v>2277.3862690000001</v>
      </c>
      <c r="GC23" s="24">
        <v>2667.420075</v>
      </c>
      <c r="GD23" s="24">
        <v>3223.5341589999998</v>
      </c>
      <c r="GE23" s="24">
        <v>3444.941632</v>
      </c>
      <c r="GF23" s="24">
        <v>3620.790332</v>
      </c>
      <c r="GG23" s="24">
        <v>3945.1787359999998</v>
      </c>
      <c r="GH23" s="24">
        <v>4308.7226360000004</v>
      </c>
      <c r="GI23" s="24">
        <v>4451.1350350000002</v>
      </c>
      <c r="GJ23" s="24">
        <v>3939.0690079999999</v>
      </c>
      <c r="GK23" s="24">
        <v>3650.6887430000002</v>
      </c>
      <c r="GL23" s="24">
        <v>3118.3202700000002</v>
      </c>
      <c r="GM23" s="24">
        <v>2968.5755089999998</v>
      </c>
      <c r="GN23" s="24">
        <v>2904.195612</v>
      </c>
      <c r="GO23" s="24">
        <v>2894.0102419999998</v>
      </c>
      <c r="GP23" s="24">
        <v>2840.6733720000002</v>
      </c>
      <c r="GQ23" s="24">
        <v>2828.9450400000001</v>
      </c>
      <c r="GR23" s="24">
        <v>2849.1655740000001</v>
      </c>
      <c r="GS23" s="24">
        <v>2884.6228970000002</v>
      </c>
      <c r="GT23" s="24">
        <v>406.49786499999999</v>
      </c>
      <c r="GU23" s="24">
        <v>426.74176699999998</v>
      </c>
      <c r="GV23" s="24">
        <v>459.92328500000002</v>
      </c>
      <c r="GW23" s="24">
        <v>491.39772199999999</v>
      </c>
      <c r="GX23" s="24">
        <v>569.53257099999996</v>
      </c>
      <c r="GY23" s="24">
        <v>620.64893099999995</v>
      </c>
      <c r="GZ23" s="24">
        <v>681.64955199999997</v>
      </c>
      <c r="HA23" s="24">
        <v>715.22914400000002</v>
      </c>
      <c r="HB23" s="24">
        <v>698.964562</v>
      </c>
      <c r="HC23" s="24">
        <v>784.33098099999995</v>
      </c>
      <c r="HD23" s="24">
        <v>585.87787100000003</v>
      </c>
      <c r="HE23" s="24">
        <v>533.35511599999995</v>
      </c>
      <c r="HF23" s="24">
        <v>549.35593500000004</v>
      </c>
      <c r="HG23" s="24">
        <v>537.81725100000006</v>
      </c>
      <c r="HH23" s="24">
        <v>512.40097000000003</v>
      </c>
      <c r="HI23" s="24">
        <v>499.53673900000001</v>
      </c>
      <c r="HJ23" s="24">
        <v>497.938018</v>
      </c>
      <c r="HK23" s="24">
        <v>493.86249400000003</v>
      </c>
      <c r="HL23" s="24">
        <v>550.59245899999996</v>
      </c>
      <c r="HM23" s="24">
        <v>554.696776</v>
      </c>
      <c r="HN23" s="24">
        <v>12146.434858000001</v>
      </c>
      <c r="HO23" s="24">
        <v>13042.626534000001</v>
      </c>
      <c r="HP23" s="24">
        <v>13695.511135999999</v>
      </c>
      <c r="HQ23" s="24">
        <v>15319.535076</v>
      </c>
      <c r="HR23" s="24">
        <v>16795.503295999999</v>
      </c>
      <c r="HS23" s="24">
        <v>17345.292447</v>
      </c>
      <c r="HT23" s="24">
        <v>18529.737741000001</v>
      </c>
      <c r="HU23" s="24">
        <v>19572.785324</v>
      </c>
      <c r="HV23" s="24">
        <v>20767.824891</v>
      </c>
      <c r="HW23" s="24">
        <v>20121.783375999999</v>
      </c>
      <c r="HX23" s="24">
        <v>18746.671947999999</v>
      </c>
      <c r="HY23" s="24">
        <v>16695.069360000001</v>
      </c>
      <c r="HZ23" s="24">
        <v>15439.203154999999</v>
      </c>
      <c r="IA23" s="24">
        <v>15298.252714</v>
      </c>
      <c r="IB23" s="24">
        <v>15497.917831999999</v>
      </c>
      <c r="IC23" s="24">
        <v>15381.785491000001</v>
      </c>
      <c r="ID23" s="24">
        <v>14734.696424</v>
      </c>
      <c r="IE23" s="24">
        <v>14987.429633</v>
      </c>
      <c r="IF23" s="24">
        <v>15264.807412</v>
      </c>
      <c r="IG23" s="24">
        <v>15747.508841999999</v>
      </c>
      <c r="IH23" s="64" t="s">
        <v>183</v>
      </c>
    </row>
    <row r="24" spans="1:242" s="20" customFormat="1" x14ac:dyDescent="0.2">
      <c r="A24" s="61" t="s">
        <v>94</v>
      </c>
      <c r="B24" s="24">
        <v>162.508512</v>
      </c>
      <c r="C24" s="24">
        <v>196.88301100000001</v>
      </c>
      <c r="D24" s="24">
        <v>158.69832099999999</v>
      </c>
      <c r="E24" s="24">
        <v>234.496488</v>
      </c>
      <c r="F24" s="24">
        <v>170.81690599999999</v>
      </c>
      <c r="G24" s="24">
        <v>159.90955</v>
      </c>
      <c r="H24" s="24">
        <v>171.69432399999999</v>
      </c>
      <c r="I24" s="24">
        <v>126.94042899999999</v>
      </c>
      <c r="J24" s="24">
        <v>124.64685900000001</v>
      </c>
      <c r="K24" s="24">
        <v>133.76037600000001</v>
      </c>
      <c r="L24" s="24">
        <v>123.24721700000001</v>
      </c>
      <c r="M24" s="24">
        <v>116.321517</v>
      </c>
      <c r="N24" s="24">
        <v>115.766925</v>
      </c>
      <c r="O24" s="24">
        <v>113.436179</v>
      </c>
      <c r="P24" s="24">
        <v>106.59129799999999</v>
      </c>
      <c r="Q24" s="24">
        <v>112.614936</v>
      </c>
      <c r="R24" s="24">
        <v>103.427927</v>
      </c>
      <c r="S24" s="24">
        <v>117.472892</v>
      </c>
      <c r="T24" s="24">
        <v>113.12414099999999</v>
      </c>
      <c r="U24" s="24">
        <v>119.676599</v>
      </c>
      <c r="V24" s="24">
        <v>88.716631000000007</v>
      </c>
      <c r="W24" s="24">
        <v>88.533852999999993</v>
      </c>
      <c r="X24" s="24">
        <v>126.006013</v>
      </c>
      <c r="Y24" s="24">
        <v>146.83934600000001</v>
      </c>
      <c r="Z24" s="24">
        <v>151.82087200000001</v>
      </c>
      <c r="AA24" s="24">
        <v>150.968603</v>
      </c>
      <c r="AB24" s="24">
        <v>177.006451</v>
      </c>
      <c r="AC24" s="24">
        <v>171.449467</v>
      </c>
      <c r="AD24" s="24">
        <v>163.69986900000001</v>
      </c>
      <c r="AE24" s="24">
        <v>173.24924999999999</v>
      </c>
      <c r="AF24" s="24">
        <v>160.207503</v>
      </c>
      <c r="AG24" s="24">
        <v>166.190922</v>
      </c>
      <c r="AH24" s="24">
        <v>176.760729</v>
      </c>
      <c r="AI24" s="24">
        <v>174.09465599999999</v>
      </c>
      <c r="AJ24" s="24">
        <v>172.19456299999999</v>
      </c>
      <c r="AK24" s="24">
        <v>177.550408</v>
      </c>
      <c r="AL24" s="24">
        <v>174.389914</v>
      </c>
      <c r="AM24" s="24">
        <v>171.568004</v>
      </c>
      <c r="AN24" s="24">
        <v>168.07382100000001</v>
      </c>
      <c r="AO24" s="24">
        <v>170.97106400000001</v>
      </c>
      <c r="AP24" s="24">
        <v>58.088797</v>
      </c>
      <c r="AQ24" s="24">
        <v>54.607680000000002</v>
      </c>
      <c r="AR24" s="24">
        <v>74.928050999999996</v>
      </c>
      <c r="AS24" s="24">
        <v>86.761026000000001</v>
      </c>
      <c r="AT24" s="24">
        <v>89.082111999999995</v>
      </c>
      <c r="AU24" s="24">
        <v>89.771068</v>
      </c>
      <c r="AV24" s="24">
        <v>111.21760999999999</v>
      </c>
      <c r="AW24" s="24">
        <v>111.97239500000001</v>
      </c>
      <c r="AX24" s="24">
        <v>105.272926</v>
      </c>
      <c r="AY24" s="24">
        <v>86.905338</v>
      </c>
      <c r="AZ24" s="24">
        <v>86.592862999999994</v>
      </c>
      <c r="BA24" s="24">
        <v>89.338987000000003</v>
      </c>
      <c r="BB24" s="24">
        <v>83.243859999999998</v>
      </c>
      <c r="BC24" s="24">
        <v>76.469852000000003</v>
      </c>
      <c r="BD24" s="24">
        <v>75.650251999999995</v>
      </c>
      <c r="BE24" s="24">
        <v>80.297382999999996</v>
      </c>
      <c r="BF24" s="24">
        <v>77.609607999999994</v>
      </c>
      <c r="BG24" s="24">
        <v>78.216864000000001</v>
      </c>
      <c r="BH24" s="24">
        <v>79.696012999999994</v>
      </c>
      <c r="BI24" s="24">
        <v>78.851507999999995</v>
      </c>
      <c r="BJ24" s="24">
        <v>116.622573</v>
      </c>
      <c r="BK24" s="24">
        <v>132.56632999999999</v>
      </c>
      <c r="BL24" s="24">
        <v>139.62409</v>
      </c>
      <c r="BM24" s="24">
        <v>192.694253</v>
      </c>
      <c r="BN24" s="24">
        <v>213.23516000000001</v>
      </c>
      <c r="BO24" s="24">
        <v>155.63276999999999</v>
      </c>
      <c r="BP24" s="24">
        <v>250.253996</v>
      </c>
      <c r="BQ24" s="24">
        <v>222.556513</v>
      </c>
      <c r="BR24" s="24">
        <v>148.726968</v>
      </c>
      <c r="BS24" s="24">
        <v>147.71602799999999</v>
      </c>
      <c r="BT24" s="24">
        <v>154.64844600000001</v>
      </c>
      <c r="BU24" s="24">
        <v>110.288472</v>
      </c>
      <c r="BV24" s="24">
        <v>103.292923</v>
      </c>
      <c r="BW24" s="24">
        <v>98.764705000000006</v>
      </c>
      <c r="BX24" s="24">
        <v>74.649444000000003</v>
      </c>
      <c r="BY24" s="24">
        <v>71.654011999999994</v>
      </c>
      <c r="BZ24" s="24">
        <v>69.244947999999994</v>
      </c>
      <c r="CA24" s="24">
        <v>45.086804999999998</v>
      </c>
      <c r="CB24" s="24">
        <v>47.453229999999998</v>
      </c>
      <c r="CC24" s="24">
        <v>50.430332999999997</v>
      </c>
      <c r="CD24" s="24">
        <v>598.52202999999997</v>
      </c>
      <c r="CE24" s="24">
        <v>613.58672100000001</v>
      </c>
      <c r="CF24" s="24">
        <v>616.99823300000003</v>
      </c>
      <c r="CG24" s="24">
        <v>689.92984300000001</v>
      </c>
      <c r="CH24" s="24">
        <v>725.722039</v>
      </c>
      <c r="CI24" s="24">
        <v>807.08281899999997</v>
      </c>
      <c r="CJ24" s="24">
        <v>816.08010100000001</v>
      </c>
      <c r="CK24" s="24">
        <v>945.50682500000005</v>
      </c>
      <c r="CL24" s="24">
        <v>1070.5107459999999</v>
      </c>
      <c r="CM24" s="24">
        <v>893.13357199999996</v>
      </c>
      <c r="CN24" s="24">
        <v>765.50441599999999</v>
      </c>
      <c r="CO24" s="24">
        <v>636.39375500000006</v>
      </c>
      <c r="CP24" s="24">
        <v>591.79750100000001</v>
      </c>
      <c r="CQ24" s="24">
        <v>569.01179400000001</v>
      </c>
      <c r="CR24" s="24">
        <v>576.12989900000002</v>
      </c>
      <c r="CS24" s="24">
        <v>544.49446999999998</v>
      </c>
      <c r="CT24" s="24">
        <v>508.12510099999997</v>
      </c>
      <c r="CU24" s="24">
        <v>519.97570099999996</v>
      </c>
      <c r="CV24" s="24">
        <v>535.75325299999997</v>
      </c>
      <c r="CW24" s="24">
        <v>566.09903199999997</v>
      </c>
      <c r="CX24" s="24">
        <v>40.488343</v>
      </c>
      <c r="CY24" s="24">
        <v>44.835428999999998</v>
      </c>
      <c r="CZ24" s="24">
        <v>49.587288000000001</v>
      </c>
      <c r="DA24" s="24">
        <v>52.599719</v>
      </c>
      <c r="DB24" s="24">
        <v>57.895972999999998</v>
      </c>
      <c r="DC24" s="24">
        <v>60.617331999999998</v>
      </c>
      <c r="DD24" s="24">
        <v>64.602146000000005</v>
      </c>
      <c r="DE24" s="24">
        <v>72.091094999999996</v>
      </c>
      <c r="DF24" s="24">
        <v>65.359455999999994</v>
      </c>
      <c r="DG24" s="24">
        <v>66.568513999999993</v>
      </c>
      <c r="DH24" s="24">
        <v>52.164642000000001</v>
      </c>
      <c r="DI24" s="24">
        <v>46.07349</v>
      </c>
      <c r="DJ24" s="24">
        <v>40.248052000000001</v>
      </c>
      <c r="DK24" s="24">
        <v>36.856009999999998</v>
      </c>
      <c r="DL24" s="24">
        <v>31.82573</v>
      </c>
      <c r="DM24" s="24">
        <v>32.196871999999999</v>
      </c>
      <c r="DN24" s="24">
        <v>32.969284999999999</v>
      </c>
      <c r="DO24" s="24">
        <v>34.127786</v>
      </c>
      <c r="DP24" s="24">
        <v>33.125202000000002</v>
      </c>
      <c r="DQ24" s="24">
        <v>33.923347999999997</v>
      </c>
      <c r="DR24" s="24">
        <v>51.223357</v>
      </c>
      <c r="DS24" s="24">
        <v>46.100839999999998</v>
      </c>
      <c r="DT24" s="24">
        <v>50.976407000000002</v>
      </c>
      <c r="DU24" s="24">
        <v>60.822741000000001</v>
      </c>
      <c r="DV24" s="24">
        <v>71.986821000000006</v>
      </c>
      <c r="DW24" s="24">
        <v>74.806651000000002</v>
      </c>
      <c r="DX24" s="24">
        <v>78.846418</v>
      </c>
      <c r="DY24" s="24">
        <v>76.606504000000001</v>
      </c>
      <c r="DZ24" s="24">
        <v>78.876052999999999</v>
      </c>
      <c r="EA24" s="24">
        <v>83.380985999999993</v>
      </c>
      <c r="EB24" s="24">
        <v>87.407178000000002</v>
      </c>
      <c r="EC24" s="24">
        <v>75.998138999999995</v>
      </c>
      <c r="ED24" s="24">
        <v>49.818002</v>
      </c>
      <c r="EE24" s="24">
        <v>58.914002000000004</v>
      </c>
      <c r="EF24" s="24">
        <v>72.036454000000006</v>
      </c>
      <c r="EG24" s="24">
        <v>80.278237000000004</v>
      </c>
      <c r="EH24" s="24">
        <v>85.217010999999999</v>
      </c>
      <c r="EI24" s="24">
        <v>84.415278000000001</v>
      </c>
      <c r="EJ24" s="24">
        <v>75.889729000000003</v>
      </c>
      <c r="EK24" s="24">
        <v>84.142263999999997</v>
      </c>
      <c r="EL24" s="24">
        <v>181.15804199999999</v>
      </c>
      <c r="EM24" s="24">
        <v>193.937681</v>
      </c>
      <c r="EN24" s="24">
        <v>217.97310400000001</v>
      </c>
      <c r="EO24" s="24">
        <v>220.83092400000001</v>
      </c>
      <c r="EP24" s="24">
        <v>233.76291499999999</v>
      </c>
      <c r="EQ24" s="24">
        <v>269.11996399999998</v>
      </c>
      <c r="ER24" s="24">
        <v>259.68808999999999</v>
      </c>
      <c r="ES24" s="24">
        <v>314.33102600000001</v>
      </c>
      <c r="ET24" s="24">
        <v>364.65173700000003</v>
      </c>
      <c r="EU24" s="24">
        <v>381.33954599999998</v>
      </c>
      <c r="EV24" s="24">
        <v>432.37831599999998</v>
      </c>
      <c r="EW24" s="24">
        <v>416.07936599999999</v>
      </c>
      <c r="EX24" s="24">
        <v>426.59069499999998</v>
      </c>
      <c r="EY24" s="24">
        <v>391.53214100000002</v>
      </c>
      <c r="EZ24" s="24">
        <v>376.67802799999998</v>
      </c>
      <c r="FA24" s="24">
        <v>363.21694500000001</v>
      </c>
      <c r="FB24" s="24">
        <v>347.80234300000001</v>
      </c>
      <c r="FC24" s="24">
        <v>338.45742000000001</v>
      </c>
      <c r="FD24" s="24">
        <v>333.073173</v>
      </c>
      <c r="FE24" s="24">
        <v>334.75399199999998</v>
      </c>
      <c r="FF24" s="24">
        <v>48.380516999999998</v>
      </c>
      <c r="FG24" s="24">
        <v>54.006723999999998</v>
      </c>
      <c r="FH24" s="24">
        <v>60.570174000000002</v>
      </c>
      <c r="FI24" s="24">
        <v>71.184479999999994</v>
      </c>
      <c r="FJ24" s="24">
        <v>80.748532999999995</v>
      </c>
      <c r="FK24" s="24">
        <v>72.805835999999999</v>
      </c>
      <c r="FL24" s="24">
        <v>82.254435999999998</v>
      </c>
      <c r="FM24" s="24">
        <v>91.200158000000002</v>
      </c>
      <c r="FN24" s="24">
        <v>103.34259900000001</v>
      </c>
      <c r="FO24" s="24">
        <v>115.18366899999999</v>
      </c>
      <c r="FP24" s="24">
        <v>76.187016999999997</v>
      </c>
      <c r="FQ24" s="24">
        <v>58.103440999999997</v>
      </c>
      <c r="FR24" s="24">
        <v>50.200307000000002</v>
      </c>
      <c r="FS24" s="24">
        <v>59.912942999999999</v>
      </c>
      <c r="FT24" s="24">
        <v>73.79025</v>
      </c>
      <c r="FU24" s="24">
        <v>66.540862000000004</v>
      </c>
      <c r="FV24" s="24">
        <v>57.225473000000001</v>
      </c>
      <c r="FW24" s="24">
        <v>61.665753000000002</v>
      </c>
      <c r="FX24" s="24">
        <v>62.813550999999997</v>
      </c>
      <c r="FY24" s="24">
        <v>63.576552999999997</v>
      </c>
      <c r="FZ24" s="24">
        <v>349.97471000000002</v>
      </c>
      <c r="GA24" s="24">
        <v>383.04898300000002</v>
      </c>
      <c r="GB24" s="24">
        <v>399.24618900000002</v>
      </c>
      <c r="GC24" s="24">
        <v>501.97329000000002</v>
      </c>
      <c r="GD24" s="24">
        <v>611.08214699999996</v>
      </c>
      <c r="GE24" s="24">
        <v>695.03302499999995</v>
      </c>
      <c r="GF24" s="24">
        <v>732.57846099999995</v>
      </c>
      <c r="GG24" s="24">
        <v>832.86075800000003</v>
      </c>
      <c r="GH24" s="24">
        <v>916.72738400000003</v>
      </c>
      <c r="GI24" s="24">
        <v>964.18613600000003</v>
      </c>
      <c r="GJ24" s="24">
        <v>890.87341900000001</v>
      </c>
      <c r="GK24" s="24">
        <v>847.469379</v>
      </c>
      <c r="GL24" s="24">
        <v>752.35747400000002</v>
      </c>
      <c r="GM24" s="24">
        <v>708.43618100000003</v>
      </c>
      <c r="GN24" s="24">
        <v>713.95572200000004</v>
      </c>
      <c r="GO24" s="24">
        <v>700.69478800000002</v>
      </c>
      <c r="GP24" s="24">
        <v>684.33070399999997</v>
      </c>
      <c r="GQ24" s="24">
        <v>688.31201399999998</v>
      </c>
      <c r="GR24" s="24">
        <v>699.68716600000005</v>
      </c>
      <c r="GS24" s="24">
        <v>714.23735799999997</v>
      </c>
      <c r="GT24" s="24">
        <v>56.924266000000003</v>
      </c>
      <c r="GU24" s="24">
        <v>54.277431999999997</v>
      </c>
      <c r="GV24" s="24">
        <v>68.082241999999994</v>
      </c>
      <c r="GW24" s="24">
        <v>62.785566000000003</v>
      </c>
      <c r="GX24" s="24">
        <v>62.94417</v>
      </c>
      <c r="GY24" s="24">
        <v>64.537863000000002</v>
      </c>
      <c r="GZ24" s="24">
        <v>61.273076000000003</v>
      </c>
      <c r="HA24" s="24">
        <v>61.342453999999996</v>
      </c>
      <c r="HB24" s="24">
        <v>67.952433999999997</v>
      </c>
      <c r="HC24" s="24">
        <v>77.534735999999995</v>
      </c>
      <c r="HD24" s="24">
        <v>58.263168999999998</v>
      </c>
      <c r="HE24" s="24">
        <v>65.911914999999993</v>
      </c>
      <c r="HF24" s="24">
        <v>68.402460000000005</v>
      </c>
      <c r="HG24" s="24">
        <v>65.666179</v>
      </c>
      <c r="HH24" s="24">
        <v>60.839326999999997</v>
      </c>
      <c r="HI24" s="24">
        <v>55.412925000000001</v>
      </c>
      <c r="HJ24" s="24">
        <v>59.398556999999997</v>
      </c>
      <c r="HK24" s="24">
        <v>62.086275000000001</v>
      </c>
      <c r="HL24" s="24">
        <v>68.822590000000005</v>
      </c>
      <c r="HM24" s="24">
        <v>69.402450000000002</v>
      </c>
      <c r="HN24" s="24">
        <v>1694.5189809999999</v>
      </c>
      <c r="HO24" s="24">
        <v>1807.7770029999999</v>
      </c>
      <c r="HP24" s="24">
        <v>1887.7620609999999</v>
      </c>
      <c r="HQ24" s="24">
        <v>2234.1566509999998</v>
      </c>
      <c r="HR24" s="24">
        <v>2380.015535</v>
      </c>
      <c r="HS24" s="24">
        <v>2510.514412</v>
      </c>
      <c r="HT24" s="24">
        <v>2694.2774979999999</v>
      </c>
      <c r="HU24" s="24">
        <v>2914.885229</v>
      </c>
      <c r="HV24" s="24">
        <v>3104.4941060000001</v>
      </c>
      <c r="HW24" s="24">
        <v>3036.0528119999999</v>
      </c>
      <c r="HX24" s="24">
        <v>2800.8813209999998</v>
      </c>
      <c r="HY24" s="24">
        <v>2538.8303970000002</v>
      </c>
      <c r="HZ24" s="24">
        <v>2375.235068</v>
      </c>
      <c r="IA24" s="24">
        <v>2276.6247910000002</v>
      </c>
      <c r="IB24" s="24">
        <v>2258.6907160000001</v>
      </c>
      <c r="IC24" s="24">
        <v>2204.6544549999999</v>
      </c>
      <c r="ID24" s="24">
        <v>2122.1312640000001</v>
      </c>
      <c r="IE24" s="24">
        <v>2123.1679290000002</v>
      </c>
      <c r="IF24" s="24">
        <v>2137.8158560000002</v>
      </c>
      <c r="IG24" s="24">
        <v>2207.2129920000002</v>
      </c>
      <c r="IH24" s="64" t="s">
        <v>95</v>
      </c>
    </row>
    <row r="25" spans="1:242" s="20" customFormat="1" x14ac:dyDescent="0.2">
      <c r="A25" s="62" t="s">
        <v>160</v>
      </c>
      <c r="B25" s="24">
        <v>76.578237999999999</v>
      </c>
      <c r="C25" s="24">
        <v>114.08219099999999</v>
      </c>
      <c r="D25" s="24">
        <v>74.186794000000006</v>
      </c>
      <c r="E25" s="24">
        <v>140.69812099999999</v>
      </c>
      <c r="F25" s="24">
        <v>85.509521000000007</v>
      </c>
      <c r="G25" s="24">
        <v>104.15755299999999</v>
      </c>
      <c r="H25" s="24">
        <v>109.459611</v>
      </c>
      <c r="I25" s="24">
        <v>71.005463000000006</v>
      </c>
      <c r="J25" s="24">
        <v>74.651695000000004</v>
      </c>
      <c r="K25" s="24">
        <v>77.701356000000004</v>
      </c>
      <c r="L25" s="24">
        <v>68.621709999999993</v>
      </c>
      <c r="M25" s="24">
        <v>67.277579000000003</v>
      </c>
      <c r="N25" s="24">
        <v>64.895089999999996</v>
      </c>
      <c r="O25" s="24">
        <v>69.964504000000005</v>
      </c>
      <c r="P25" s="24">
        <v>65.522936000000001</v>
      </c>
      <c r="Q25" s="24">
        <v>67.763056000000006</v>
      </c>
      <c r="R25" s="24">
        <v>62.344518000000001</v>
      </c>
      <c r="S25" s="24">
        <v>75.430679999999995</v>
      </c>
      <c r="T25" s="24">
        <v>72.643313000000006</v>
      </c>
      <c r="U25" s="24">
        <v>75.278548000000001</v>
      </c>
      <c r="V25" s="24">
        <v>53.680849000000002</v>
      </c>
      <c r="W25" s="24">
        <v>51.862071</v>
      </c>
      <c r="X25" s="24">
        <v>66.943258</v>
      </c>
      <c r="Y25" s="24">
        <v>85.681278000000006</v>
      </c>
      <c r="Z25" s="24">
        <v>81.552125000000004</v>
      </c>
      <c r="AA25" s="24">
        <v>78.430564000000004</v>
      </c>
      <c r="AB25" s="24">
        <v>84.483855000000005</v>
      </c>
      <c r="AC25" s="24">
        <v>87.560543999999993</v>
      </c>
      <c r="AD25" s="24">
        <v>85.504165999999998</v>
      </c>
      <c r="AE25" s="24">
        <v>84.258540999999994</v>
      </c>
      <c r="AF25" s="24">
        <v>80.333198999999993</v>
      </c>
      <c r="AG25" s="24">
        <v>83.377880000000005</v>
      </c>
      <c r="AH25" s="24">
        <v>86.918822000000006</v>
      </c>
      <c r="AI25" s="24">
        <v>87.248330999999993</v>
      </c>
      <c r="AJ25" s="24">
        <v>85.584418999999997</v>
      </c>
      <c r="AK25" s="24">
        <v>87.324489</v>
      </c>
      <c r="AL25" s="24">
        <v>86.685412999999997</v>
      </c>
      <c r="AM25" s="24">
        <v>86.758132000000003</v>
      </c>
      <c r="AN25" s="24">
        <v>84.560062000000002</v>
      </c>
      <c r="AO25" s="24">
        <v>87.959090000000003</v>
      </c>
      <c r="AP25" s="24">
        <v>36.778872</v>
      </c>
      <c r="AQ25" s="24">
        <v>32.754229000000002</v>
      </c>
      <c r="AR25" s="24">
        <v>44.942588999999998</v>
      </c>
      <c r="AS25" s="24">
        <v>55.488717999999999</v>
      </c>
      <c r="AT25" s="24">
        <v>48.700449999999996</v>
      </c>
      <c r="AU25" s="24">
        <v>46.609544999999997</v>
      </c>
      <c r="AV25" s="24">
        <v>55.283360000000002</v>
      </c>
      <c r="AW25" s="24">
        <v>58.260990999999997</v>
      </c>
      <c r="AX25" s="24">
        <v>56.175269999999998</v>
      </c>
      <c r="AY25" s="24">
        <v>45.779229999999998</v>
      </c>
      <c r="AZ25" s="24">
        <v>45.967528999999999</v>
      </c>
      <c r="BA25" s="24">
        <v>47.657358000000002</v>
      </c>
      <c r="BB25" s="24">
        <v>44.238208999999998</v>
      </c>
      <c r="BC25" s="24">
        <v>40.631494000000004</v>
      </c>
      <c r="BD25" s="24">
        <v>40.052025</v>
      </c>
      <c r="BE25" s="24">
        <v>42.415562999999999</v>
      </c>
      <c r="BF25" s="24">
        <v>40.665050000000001</v>
      </c>
      <c r="BG25" s="24">
        <v>41.517727999999998</v>
      </c>
      <c r="BH25" s="24">
        <v>41.830841999999997</v>
      </c>
      <c r="BI25" s="24">
        <v>41.519314999999999</v>
      </c>
      <c r="BJ25" s="24">
        <v>63.747987000000002</v>
      </c>
      <c r="BK25" s="24">
        <v>63.557749000000001</v>
      </c>
      <c r="BL25" s="24">
        <v>63.860014</v>
      </c>
      <c r="BM25" s="24">
        <v>103.18459199999999</v>
      </c>
      <c r="BN25" s="24">
        <v>96.474861000000004</v>
      </c>
      <c r="BO25" s="24">
        <v>78.672343999999995</v>
      </c>
      <c r="BP25" s="24">
        <v>118.47852899999999</v>
      </c>
      <c r="BQ25" s="24">
        <v>97.560406999999998</v>
      </c>
      <c r="BR25" s="24">
        <v>70.294252999999998</v>
      </c>
      <c r="BS25" s="24">
        <v>60.116751000000001</v>
      </c>
      <c r="BT25" s="24">
        <v>68.532931000000005</v>
      </c>
      <c r="BU25" s="24">
        <v>42.672258999999997</v>
      </c>
      <c r="BV25" s="24">
        <v>38.750605</v>
      </c>
      <c r="BW25" s="24">
        <v>38.540225999999997</v>
      </c>
      <c r="BX25" s="24">
        <v>30.436188999999999</v>
      </c>
      <c r="BY25" s="24">
        <v>35.401603999999999</v>
      </c>
      <c r="BZ25" s="24">
        <v>32.150292</v>
      </c>
      <c r="CA25" s="24">
        <v>21.349934999999999</v>
      </c>
      <c r="CB25" s="24">
        <v>24.081057000000001</v>
      </c>
      <c r="CC25" s="24">
        <v>30.288777</v>
      </c>
      <c r="CD25" s="24">
        <v>304.62778200000002</v>
      </c>
      <c r="CE25" s="24">
        <v>301.47714500000001</v>
      </c>
      <c r="CF25" s="24">
        <v>312.67854399999999</v>
      </c>
      <c r="CG25" s="24">
        <v>336.88532500000002</v>
      </c>
      <c r="CH25" s="24">
        <v>341.95544799999999</v>
      </c>
      <c r="CI25" s="24">
        <v>361.72829300000001</v>
      </c>
      <c r="CJ25" s="24">
        <v>369.47067399999997</v>
      </c>
      <c r="CK25" s="24">
        <v>419.74194</v>
      </c>
      <c r="CL25" s="24">
        <v>474.05917699999998</v>
      </c>
      <c r="CM25" s="24">
        <v>406.97707500000001</v>
      </c>
      <c r="CN25" s="24">
        <v>360.27499399999999</v>
      </c>
      <c r="CO25" s="24">
        <v>306.17072000000002</v>
      </c>
      <c r="CP25" s="24">
        <v>276.62502899999998</v>
      </c>
      <c r="CQ25" s="24">
        <v>275.54593599999998</v>
      </c>
      <c r="CR25" s="24">
        <v>278.09090500000002</v>
      </c>
      <c r="CS25" s="24">
        <v>272.01651900000002</v>
      </c>
      <c r="CT25" s="24">
        <v>253.584847</v>
      </c>
      <c r="CU25" s="24">
        <v>259.78832399999999</v>
      </c>
      <c r="CV25" s="24">
        <v>269.05700200000001</v>
      </c>
      <c r="CW25" s="24">
        <v>283.21544999999998</v>
      </c>
      <c r="CX25" s="24">
        <v>22.908114999999999</v>
      </c>
      <c r="CY25" s="24">
        <v>25.980839</v>
      </c>
      <c r="CZ25" s="24">
        <v>28.843039000000001</v>
      </c>
      <c r="DA25" s="24">
        <v>31.407236999999999</v>
      </c>
      <c r="DB25" s="24">
        <v>34.610180999999997</v>
      </c>
      <c r="DC25" s="24">
        <v>32.264071000000001</v>
      </c>
      <c r="DD25" s="24">
        <v>35.674953000000002</v>
      </c>
      <c r="DE25" s="24">
        <v>40.360402000000001</v>
      </c>
      <c r="DF25" s="24">
        <v>40.118347999999997</v>
      </c>
      <c r="DG25" s="24">
        <v>44.540402</v>
      </c>
      <c r="DH25" s="24">
        <v>33.560411999999999</v>
      </c>
      <c r="DI25" s="24">
        <v>30.236459</v>
      </c>
      <c r="DJ25" s="24">
        <v>26.248131999999998</v>
      </c>
      <c r="DK25" s="24">
        <v>24.02075</v>
      </c>
      <c r="DL25" s="24">
        <v>20.275607000000001</v>
      </c>
      <c r="DM25" s="24">
        <v>20.300863</v>
      </c>
      <c r="DN25" s="24">
        <v>21.088343999999999</v>
      </c>
      <c r="DO25" s="24">
        <v>22.024546000000001</v>
      </c>
      <c r="DP25" s="24">
        <v>21.472259000000001</v>
      </c>
      <c r="DQ25" s="24">
        <v>21.860278999999998</v>
      </c>
      <c r="DR25" s="24">
        <v>23.757732000000001</v>
      </c>
      <c r="DS25" s="24">
        <v>21.565878999999999</v>
      </c>
      <c r="DT25" s="24">
        <v>23.937859</v>
      </c>
      <c r="DU25" s="24">
        <v>28.29074</v>
      </c>
      <c r="DV25" s="24">
        <v>32.881480000000003</v>
      </c>
      <c r="DW25" s="24">
        <v>35.447406999999998</v>
      </c>
      <c r="DX25" s="24">
        <v>36.817568000000001</v>
      </c>
      <c r="DY25" s="24">
        <v>34.847614999999998</v>
      </c>
      <c r="DZ25" s="24">
        <v>37.385696000000003</v>
      </c>
      <c r="EA25" s="24">
        <v>38.457645999999997</v>
      </c>
      <c r="EB25" s="24">
        <v>40.179062000000002</v>
      </c>
      <c r="EC25" s="24">
        <v>34.369312000000001</v>
      </c>
      <c r="ED25" s="24">
        <v>23.873176999999998</v>
      </c>
      <c r="EE25" s="24">
        <v>26.824645</v>
      </c>
      <c r="EF25" s="24">
        <v>33.334645999999999</v>
      </c>
      <c r="EG25" s="24">
        <v>38.751367999999999</v>
      </c>
      <c r="EH25" s="24">
        <v>39.925781999999998</v>
      </c>
      <c r="EI25" s="24">
        <v>39.182243999999997</v>
      </c>
      <c r="EJ25" s="24">
        <v>36.856043</v>
      </c>
      <c r="EK25" s="24">
        <v>34.721071000000002</v>
      </c>
      <c r="EL25" s="24">
        <v>91.394734999999997</v>
      </c>
      <c r="EM25" s="24">
        <v>97.842097999999993</v>
      </c>
      <c r="EN25" s="24">
        <v>109.968035</v>
      </c>
      <c r="EO25" s="24">
        <v>111.409814</v>
      </c>
      <c r="EP25" s="24">
        <v>117.934039</v>
      </c>
      <c r="EQ25" s="24">
        <v>135.77176800000001</v>
      </c>
      <c r="ER25" s="24">
        <v>130.916842</v>
      </c>
      <c r="ES25" s="24">
        <v>158.22050999999999</v>
      </c>
      <c r="ET25" s="24">
        <v>183.690394</v>
      </c>
      <c r="EU25" s="24">
        <v>191.94937100000001</v>
      </c>
      <c r="EV25" s="24">
        <v>217.40832700000001</v>
      </c>
      <c r="EW25" s="24">
        <v>209.13628399999999</v>
      </c>
      <c r="EX25" s="24">
        <v>214.23666700000001</v>
      </c>
      <c r="EY25" s="24">
        <v>196.611199</v>
      </c>
      <c r="EZ25" s="24">
        <v>189.14725899999999</v>
      </c>
      <c r="FA25" s="24">
        <v>182.38093499999999</v>
      </c>
      <c r="FB25" s="24">
        <v>174.53598</v>
      </c>
      <c r="FC25" s="24">
        <v>169.730739</v>
      </c>
      <c r="FD25" s="24">
        <v>166.99167700000001</v>
      </c>
      <c r="FE25" s="24">
        <v>167.78523899999999</v>
      </c>
      <c r="FF25" s="24">
        <v>25.379417</v>
      </c>
      <c r="FG25" s="24">
        <v>28.971285999999999</v>
      </c>
      <c r="FH25" s="24">
        <v>33.952188999999997</v>
      </c>
      <c r="FI25" s="24">
        <v>39.053032000000002</v>
      </c>
      <c r="FJ25" s="24">
        <v>44.598165000000002</v>
      </c>
      <c r="FK25" s="24">
        <v>40.792813000000002</v>
      </c>
      <c r="FL25" s="24">
        <v>47.926642999999999</v>
      </c>
      <c r="FM25" s="24">
        <v>52.891502000000003</v>
      </c>
      <c r="FN25" s="24">
        <v>56.943776999999997</v>
      </c>
      <c r="FO25" s="24">
        <v>61.607013999999999</v>
      </c>
      <c r="FP25" s="24">
        <v>42.460563</v>
      </c>
      <c r="FQ25" s="24">
        <v>33.851619999999997</v>
      </c>
      <c r="FR25" s="24">
        <v>26.869865999999998</v>
      </c>
      <c r="FS25" s="24">
        <v>34.636856999999999</v>
      </c>
      <c r="FT25" s="24">
        <v>43.149890999999997</v>
      </c>
      <c r="FU25" s="24">
        <v>39.479022000000001</v>
      </c>
      <c r="FV25" s="24">
        <v>33.275458</v>
      </c>
      <c r="FW25" s="24">
        <v>35.547834000000002</v>
      </c>
      <c r="FX25" s="24">
        <v>34.843881000000003</v>
      </c>
      <c r="FY25" s="24">
        <v>35.149109000000003</v>
      </c>
      <c r="FZ25" s="24">
        <v>191.199714</v>
      </c>
      <c r="GA25" s="24">
        <v>213.30710999999999</v>
      </c>
      <c r="GB25" s="24">
        <v>229.203022</v>
      </c>
      <c r="GC25" s="24">
        <v>284.52133800000001</v>
      </c>
      <c r="GD25" s="24">
        <v>348.48020000000002</v>
      </c>
      <c r="GE25" s="24">
        <v>411.30632800000001</v>
      </c>
      <c r="GF25" s="24">
        <v>449.880515</v>
      </c>
      <c r="GG25" s="24">
        <v>500.12628799999999</v>
      </c>
      <c r="GH25" s="24">
        <v>527.67253600000004</v>
      </c>
      <c r="GI25" s="24">
        <v>551.59236999999996</v>
      </c>
      <c r="GJ25" s="24">
        <v>502.34791100000001</v>
      </c>
      <c r="GK25" s="24">
        <v>461.56559600000003</v>
      </c>
      <c r="GL25" s="24">
        <v>410.449206</v>
      </c>
      <c r="GM25" s="24">
        <v>387.70130699999999</v>
      </c>
      <c r="GN25" s="24">
        <v>391.81406500000003</v>
      </c>
      <c r="GO25" s="24">
        <v>380.16349000000002</v>
      </c>
      <c r="GP25" s="24">
        <v>371.83690100000001</v>
      </c>
      <c r="GQ25" s="24">
        <v>370.893664</v>
      </c>
      <c r="GR25" s="24">
        <v>377.41659700000002</v>
      </c>
      <c r="GS25" s="24">
        <v>379.44957099999999</v>
      </c>
      <c r="GT25" s="24">
        <v>23.565563999999998</v>
      </c>
      <c r="GU25" s="24">
        <v>24.583193000000001</v>
      </c>
      <c r="GV25" s="24">
        <v>30.392963999999999</v>
      </c>
      <c r="GW25" s="24">
        <v>27.623083999999999</v>
      </c>
      <c r="GX25" s="24">
        <v>29.118690000000001</v>
      </c>
      <c r="GY25" s="24">
        <v>32.997368999999999</v>
      </c>
      <c r="GZ25" s="24">
        <v>30.342101</v>
      </c>
      <c r="HA25" s="24">
        <v>33.832988</v>
      </c>
      <c r="HB25" s="24">
        <v>38.044775000000001</v>
      </c>
      <c r="HC25" s="24">
        <v>49.161883000000003</v>
      </c>
      <c r="HD25" s="24">
        <v>35.023026000000002</v>
      </c>
      <c r="HE25" s="24">
        <v>40.727480999999997</v>
      </c>
      <c r="HF25" s="24">
        <v>39.873469</v>
      </c>
      <c r="HG25" s="24">
        <v>38.807884000000001</v>
      </c>
      <c r="HH25" s="24">
        <v>35.591729999999998</v>
      </c>
      <c r="HI25" s="24">
        <v>31.562964999999998</v>
      </c>
      <c r="HJ25" s="24">
        <v>32.634984000000003</v>
      </c>
      <c r="HK25" s="24">
        <v>32.239792000000001</v>
      </c>
      <c r="HL25" s="24">
        <v>36.660030999999996</v>
      </c>
      <c r="HM25" s="24">
        <v>39.228633000000002</v>
      </c>
      <c r="HN25" s="24">
        <v>876.84013300000004</v>
      </c>
      <c r="HO25" s="24">
        <v>943.22956099999999</v>
      </c>
      <c r="HP25" s="24">
        <v>973.96572000000003</v>
      </c>
      <c r="HQ25" s="24">
        <v>1188.7545620000001</v>
      </c>
      <c r="HR25" s="24">
        <v>1213.1147100000001</v>
      </c>
      <c r="HS25" s="24">
        <v>1311.5685100000001</v>
      </c>
      <c r="HT25" s="24">
        <v>1413.4512910000001</v>
      </c>
      <c r="HU25" s="24">
        <v>1496.147659</v>
      </c>
      <c r="HV25" s="24">
        <v>1588.3648169999999</v>
      </c>
      <c r="HW25" s="24">
        <v>1566.362408</v>
      </c>
      <c r="HX25" s="24">
        <v>1448.742133</v>
      </c>
      <c r="HY25" s="24">
        <v>1309.38519</v>
      </c>
      <c r="HZ25" s="24">
        <v>1208.7400640000001</v>
      </c>
      <c r="IA25" s="24">
        <v>1179.90164</v>
      </c>
      <c r="IB25" s="24">
        <v>1172.9476460000001</v>
      </c>
      <c r="IC25" s="24">
        <v>1155.1443099999999</v>
      </c>
      <c r="ID25" s="24">
        <v>1108.0625199999999</v>
      </c>
      <c r="IE25" s="24">
        <v>1112.9458890000001</v>
      </c>
      <c r="IF25" s="24">
        <v>1124.5819220000001</v>
      </c>
      <c r="IG25" s="24">
        <v>1154.9357669999999</v>
      </c>
      <c r="IH25" s="65" t="s">
        <v>184</v>
      </c>
    </row>
    <row r="26" spans="1:242" s="20" customFormat="1" x14ac:dyDescent="0.2">
      <c r="A26" s="62" t="s">
        <v>161</v>
      </c>
      <c r="B26" s="24">
        <v>19.14593</v>
      </c>
      <c r="C26" s="24">
        <v>18.343129999999999</v>
      </c>
      <c r="D26" s="24">
        <v>17.767274</v>
      </c>
      <c r="E26" s="24">
        <v>22.315097000000002</v>
      </c>
      <c r="F26" s="24">
        <v>20.903493000000001</v>
      </c>
      <c r="G26" s="24">
        <v>22.376760999999998</v>
      </c>
      <c r="H26" s="24">
        <v>24.139088999999998</v>
      </c>
      <c r="I26" s="24">
        <v>19.218433000000001</v>
      </c>
      <c r="J26" s="24">
        <v>16.641942</v>
      </c>
      <c r="K26" s="24">
        <v>18.504118999999999</v>
      </c>
      <c r="L26" s="24">
        <v>19.232298</v>
      </c>
      <c r="M26" s="24">
        <v>16.878620999999999</v>
      </c>
      <c r="N26" s="24">
        <v>18.985136000000001</v>
      </c>
      <c r="O26" s="24">
        <v>14.645441</v>
      </c>
      <c r="P26" s="24">
        <v>13.8896</v>
      </c>
      <c r="Q26" s="24">
        <v>14.752000000000001</v>
      </c>
      <c r="R26" s="24">
        <v>12.302788</v>
      </c>
      <c r="S26" s="24">
        <v>13.559476999999999</v>
      </c>
      <c r="T26" s="24">
        <v>12.125804</v>
      </c>
      <c r="U26" s="24">
        <v>13.625859999999999</v>
      </c>
      <c r="V26" s="24">
        <v>13.69791</v>
      </c>
      <c r="W26" s="24">
        <v>15.648659</v>
      </c>
      <c r="X26" s="24">
        <v>21.719525999999998</v>
      </c>
      <c r="Y26" s="24">
        <v>23.753453</v>
      </c>
      <c r="Z26" s="24">
        <v>28.919750000000001</v>
      </c>
      <c r="AA26" s="24">
        <v>31.771014000000001</v>
      </c>
      <c r="AB26" s="24">
        <v>41.099907000000002</v>
      </c>
      <c r="AC26" s="24">
        <v>40.317926</v>
      </c>
      <c r="AD26" s="24">
        <v>35.923431000000001</v>
      </c>
      <c r="AE26" s="24">
        <v>43.662367000000003</v>
      </c>
      <c r="AF26" s="24">
        <v>37.175606000000002</v>
      </c>
      <c r="AG26" s="24">
        <v>37.415298999999997</v>
      </c>
      <c r="AH26" s="24">
        <v>37.544668000000001</v>
      </c>
      <c r="AI26" s="24">
        <v>36.781452000000002</v>
      </c>
      <c r="AJ26" s="24">
        <v>36.590685999999998</v>
      </c>
      <c r="AK26" s="24">
        <v>38.989271000000002</v>
      </c>
      <c r="AL26" s="24">
        <v>38.869760999999997</v>
      </c>
      <c r="AM26" s="24">
        <v>39.404567</v>
      </c>
      <c r="AN26" s="24">
        <v>38.729194</v>
      </c>
      <c r="AO26" s="24">
        <v>38.769849999999998</v>
      </c>
      <c r="AP26" s="24">
        <v>8.0226209999999991</v>
      </c>
      <c r="AQ26" s="24">
        <v>9.6081409999999998</v>
      </c>
      <c r="AR26" s="24">
        <v>13.183479999999999</v>
      </c>
      <c r="AS26" s="24">
        <v>16.277087000000002</v>
      </c>
      <c r="AT26" s="24">
        <v>21.200265999999999</v>
      </c>
      <c r="AU26" s="24">
        <v>24.016513</v>
      </c>
      <c r="AV26" s="24">
        <v>29.436309999999999</v>
      </c>
      <c r="AW26" s="24">
        <v>28.324109</v>
      </c>
      <c r="AX26" s="24">
        <v>25.083935</v>
      </c>
      <c r="AY26" s="24">
        <v>22.318223</v>
      </c>
      <c r="AZ26" s="24">
        <v>20.53002</v>
      </c>
      <c r="BA26" s="24">
        <v>21.022561</v>
      </c>
      <c r="BB26" s="24">
        <v>19.219296</v>
      </c>
      <c r="BC26" s="24">
        <v>17.705995000000001</v>
      </c>
      <c r="BD26" s="24">
        <v>17.580090999999999</v>
      </c>
      <c r="BE26" s="24">
        <v>18.521477999999998</v>
      </c>
      <c r="BF26" s="24">
        <v>18.196802999999999</v>
      </c>
      <c r="BG26" s="24">
        <v>18.23949</v>
      </c>
      <c r="BH26" s="24">
        <v>18.797158</v>
      </c>
      <c r="BI26" s="24">
        <v>18.491147000000002</v>
      </c>
      <c r="BJ26" s="24">
        <v>24.242941999999999</v>
      </c>
      <c r="BK26" s="24">
        <v>34.487163000000002</v>
      </c>
      <c r="BL26" s="24">
        <v>30.640086</v>
      </c>
      <c r="BM26" s="24">
        <v>28.856777000000001</v>
      </c>
      <c r="BN26" s="24">
        <v>55.080568</v>
      </c>
      <c r="BO26" s="24">
        <v>33.96067</v>
      </c>
      <c r="BP26" s="24">
        <v>64.491642999999996</v>
      </c>
      <c r="BQ26" s="24">
        <v>49.005799000000003</v>
      </c>
      <c r="BR26" s="24">
        <v>26.564889000000001</v>
      </c>
      <c r="BS26" s="24">
        <v>32.858283999999998</v>
      </c>
      <c r="BT26" s="24">
        <v>32.016384000000002</v>
      </c>
      <c r="BU26" s="24">
        <v>21.129605000000002</v>
      </c>
      <c r="BV26" s="24">
        <v>18.491562999999999</v>
      </c>
      <c r="BW26" s="24">
        <v>16.937795999999999</v>
      </c>
      <c r="BX26" s="24">
        <v>14.756424000000001</v>
      </c>
      <c r="BY26" s="24">
        <v>10.776420999999999</v>
      </c>
      <c r="BZ26" s="24">
        <v>9.747242</v>
      </c>
      <c r="CA26" s="24">
        <v>5.9693449999999997</v>
      </c>
      <c r="CB26" s="24">
        <v>8.8344249999999995</v>
      </c>
      <c r="CC26" s="24">
        <v>9.0097179999999994</v>
      </c>
      <c r="CD26" s="24">
        <v>153.913017</v>
      </c>
      <c r="CE26" s="24">
        <v>166.402277</v>
      </c>
      <c r="CF26" s="24">
        <v>156.959858</v>
      </c>
      <c r="CG26" s="24">
        <v>181.85285400000001</v>
      </c>
      <c r="CH26" s="24">
        <v>185.714034</v>
      </c>
      <c r="CI26" s="24">
        <v>232.87521000000001</v>
      </c>
      <c r="CJ26" s="24">
        <v>236.72838999999999</v>
      </c>
      <c r="CK26" s="24">
        <v>275.411632</v>
      </c>
      <c r="CL26" s="24">
        <v>330.94631700000002</v>
      </c>
      <c r="CM26" s="24">
        <v>263.18654700000002</v>
      </c>
      <c r="CN26" s="24">
        <v>215.641581</v>
      </c>
      <c r="CO26" s="24">
        <v>176.60735600000001</v>
      </c>
      <c r="CP26" s="24">
        <v>161.56142399999999</v>
      </c>
      <c r="CQ26" s="24">
        <v>160.099254</v>
      </c>
      <c r="CR26" s="24">
        <v>162.98953299999999</v>
      </c>
      <c r="CS26" s="24">
        <v>151.74829700000001</v>
      </c>
      <c r="CT26" s="24">
        <v>141.06716800000001</v>
      </c>
      <c r="CU26" s="24">
        <v>142.71181799999999</v>
      </c>
      <c r="CV26" s="24">
        <v>147.492063</v>
      </c>
      <c r="CW26" s="24">
        <v>156.12634399999999</v>
      </c>
      <c r="CX26" s="24">
        <v>6.1030980000000001</v>
      </c>
      <c r="CY26" s="24">
        <v>6.2254589999999999</v>
      </c>
      <c r="CZ26" s="24">
        <v>8.2952270000000006</v>
      </c>
      <c r="DA26" s="24">
        <v>8.8251340000000003</v>
      </c>
      <c r="DB26" s="24">
        <v>9.6486269999999994</v>
      </c>
      <c r="DC26" s="24">
        <v>12.588386</v>
      </c>
      <c r="DD26" s="24">
        <v>12.268591000000001</v>
      </c>
      <c r="DE26" s="24">
        <v>12.46204</v>
      </c>
      <c r="DF26" s="24">
        <v>8.2009360000000004</v>
      </c>
      <c r="DG26" s="24">
        <v>7.086684</v>
      </c>
      <c r="DH26" s="24">
        <v>5.5840519999999998</v>
      </c>
      <c r="DI26" s="24">
        <v>4.7913709999999998</v>
      </c>
      <c r="DJ26" s="24">
        <v>4.4823729999999999</v>
      </c>
      <c r="DK26" s="24">
        <v>4.0586140000000004</v>
      </c>
      <c r="DL26" s="24">
        <v>3.7098559999999998</v>
      </c>
      <c r="DM26" s="24">
        <v>3.9428839999999998</v>
      </c>
      <c r="DN26" s="24">
        <v>3.8978109999999999</v>
      </c>
      <c r="DO26" s="24">
        <v>3.8635790000000001</v>
      </c>
      <c r="DP26" s="24">
        <v>3.724383</v>
      </c>
      <c r="DQ26" s="24">
        <v>3.8883869999999998</v>
      </c>
      <c r="DR26" s="24">
        <v>11.863486</v>
      </c>
      <c r="DS26" s="24">
        <v>10.649086</v>
      </c>
      <c r="DT26" s="24">
        <v>11.698959</v>
      </c>
      <c r="DU26" s="24">
        <v>13.286959</v>
      </c>
      <c r="DV26" s="24">
        <v>17.017347999999998</v>
      </c>
      <c r="DW26" s="24">
        <v>17.455054000000001</v>
      </c>
      <c r="DX26" s="24">
        <v>18.184660999999998</v>
      </c>
      <c r="DY26" s="24">
        <v>17.765889000000001</v>
      </c>
      <c r="DZ26" s="24">
        <v>16.928160999999999</v>
      </c>
      <c r="EA26" s="24">
        <v>20.336417999999998</v>
      </c>
      <c r="EB26" s="24">
        <v>21.697541999999999</v>
      </c>
      <c r="EC26" s="24">
        <v>19.071838</v>
      </c>
      <c r="ED26" s="24">
        <v>11.902747</v>
      </c>
      <c r="EE26" s="24">
        <v>15.034516</v>
      </c>
      <c r="EF26" s="24">
        <v>15.107303999999999</v>
      </c>
      <c r="EG26" s="24">
        <v>18.025348999999999</v>
      </c>
      <c r="EH26" s="24">
        <v>18.71378</v>
      </c>
      <c r="EI26" s="24">
        <v>19.000748999999999</v>
      </c>
      <c r="EJ26" s="24">
        <v>15.966388999999999</v>
      </c>
      <c r="EK26" s="24">
        <v>15.306772</v>
      </c>
      <c r="EL26" s="24">
        <v>37.592986000000003</v>
      </c>
      <c r="EM26" s="24">
        <v>40.244951</v>
      </c>
      <c r="EN26" s="24">
        <v>45.232658999999998</v>
      </c>
      <c r="EO26" s="24">
        <v>45.825699</v>
      </c>
      <c r="EP26" s="24">
        <v>48.509279999999997</v>
      </c>
      <c r="EQ26" s="24">
        <v>55.846392999999999</v>
      </c>
      <c r="ER26" s="24">
        <v>53.884497000000003</v>
      </c>
      <c r="ES26" s="24">
        <v>65.258264999999994</v>
      </c>
      <c r="ET26" s="24">
        <v>75.618333000000007</v>
      </c>
      <c r="EU26" s="24">
        <v>79.245196000000007</v>
      </c>
      <c r="EV26" s="24">
        <v>89.862742999999995</v>
      </c>
      <c r="EW26" s="24">
        <v>86.368752000000001</v>
      </c>
      <c r="EX26" s="24">
        <v>88.584159999999997</v>
      </c>
      <c r="EY26" s="24">
        <v>81.294753</v>
      </c>
      <c r="EZ26" s="24">
        <v>78.200524999999999</v>
      </c>
      <c r="FA26" s="24">
        <v>75.325965999999994</v>
      </c>
      <c r="FB26" s="24">
        <v>72.131973000000002</v>
      </c>
      <c r="FC26" s="24">
        <v>70.151049</v>
      </c>
      <c r="FD26" s="24">
        <v>69.020117999999997</v>
      </c>
      <c r="FE26" s="24">
        <v>69.338554000000002</v>
      </c>
      <c r="FF26" s="24">
        <v>11.015280000000001</v>
      </c>
      <c r="FG26" s="24">
        <v>11.685828000000001</v>
      </c>
      <c r="FH26" s="24">
        <v>11.061556</v>
      </c>
      <c r="FI26" s="24">
        <v>13.218614000000001</v>
      </c>
      <c r="FJ26" s="24">
        <v>15.162775999999999</v>
      </c>
      <c r="FK26" s="24">
        <v>13.285185999999999</v>
      </c>
      <c r="FL26" s="24">
        <v>15.453338</v>
      </c>
      <c r="FM26" s="24">
        <v>16.235803000000001</v>
      </c>
      <c r="FN26" s="24">
        <v>19.091804</v>
      </c>
      <c r="FO26" s="24">
        <v>17.463208000000002</v>
      </c>
      <c r="FP26" s="24">
        <v>14.296383000000001</v>
      </c>
      <c r="FQ26" s="24">
        <v>11.635992999999999</v>
      </c>
      <c r="FR26" s="24">
        <v>10.791562000000001</v>
      </c>
      <c r="FS26" s="24">
        <v>11.084193000000001</v>
      </c>
      <c r="FT26" s="24">
        <v>13.640471</v>
      </c>
      <c r="FU26" s="24">
        <v>9.9080940000000002</v>
      </c>
      <c r="FV26" s="24">
        <v>8.6904679999999992</v>
      </c>
      <c r="FW26" s="24">
        <v>9.6871519999999993</v>
      </c>
      <c r="FX26" s="24">
        <v>10.200951</v>
      </c>
      <c r="FY26" s="24">
        <v>10.384558999999999</v>
      </c>
      <c r="FZ26" s="24">
        <v>68.005347</v>
      </c>
      <c r="GA26" s="24">
        <v>75.274891999999994</v>
      </c>
      <c r="GB26" s="24">
        <v>78.806916000000001</v>
      </c>
      <c r="GC26" s="24">
        <v>99.052358999999996</v>
      </c>
      <c r="GD26" s="24">
        <v>116.174952</v>
      </c>
      <c r="GE26" s="24">
        <v>132.14665299999999</v>
      </c>
      <c r="GF26" s="24">
        <v>127.52704199999999</v>
      </c>
      <c r="GG26" s="24">
        <v>150.80909399999999</v>
      </c>
      <c r="GH26" s="24">
        <v>175.290119</v>
      </c>
      <c r="GI26" s="24">
        <v>186.020993</v>
      </c>
      <c r="GJ26" s="24">
        <v>174.63924499999999</v>
      </c>
      <c r="GK26" s="24">
        <v>175.71616499999999</v>
      </c>
      <c r="GL26" s="24">
        <v>150.314672</v>
      </c>
      <c r="GM26" s="24">
        <v>140.491747</v>
      </c>
      <c r="GN26" s="24">
        <v>141.19133099999999</v>
      </c>
      <c r="GO26" s="24">
        <v>140.82055199999999</v>
      </c>
      <c r="GP26" s="24">
        <v>138.335613</v>
      </c>
      <c r="GQ26" s="24">
        <v>141.240118</v>
      </c>
      <c r="GR26" s="24">
        <v>142.52929700000001</v>
      </c>
      <c r="GS26" s="24">
        <v>147.49247500000001</v>
      </c>
      <c r="GT26" s="24">
        <v>11.931366000000001</v>
      </c>
      <c r="GU26" s="24">
        <v>11.821486999999999</v>
      </c>
      <c r="GV26" s="24">
        <v>19.295210999999998</v>
      </c>
      <c r="GW26" s="24">
        <v>17.898648999999999</v>
      </c>
      <c r="GX26" s="24">
        <v>18.861996999999999</v>
      </c>
      <c r="GY26" s="24">
        <v>18.769044999999998</v>
      </c>
      <c r="GZ26" s="24">
        <v>16.709786000000001</v>
      </c>
      <c r="HA26" s="24">
        <v>13.978130999999999</v>
      </c>
      <c r="HB26" s="24">
        <v>15.895939</v>
      </c>
      <c r="HC26" s="24">
        <v>14.004515</v>
      </c>
      <c r="HD26" s="24">
        <v>9.4962569999999999</v>
      </c>
      <c r="HE26" s="24">
        <v>11.860253999999999</v>
      </c>
      <c r="HF26" s="24">
        <v>14.659818</v>
      </c>
      <c r="HG26" s="24">
        <v>13.244095</v>
      </c>
      <c r="HH26" s="24">
        <v>13.33855</v>
      </c>
      <c r="HI26" s="24">
        <v>11.183111</v>
      </c>
      <c r="HJ26" s="24">
        <v>14.736269999999999</v>
      </c>
      <c r="HK26" s="24">
        <v>16.870649</v>
      </c>
      <c r="HL26" s="24">
        <v>19.236294999999998</v>
      </c>
      <c r="HM26" s="24">
        <v>17.925267000000002</v>
      </c>
      <c r="HN26" s="24">
        <v>357.51136400000001</v>
      </c>
      <c r="HO26" s="24">
        <v>390.78293300000001</v>
      </c>
      <c r="HP26" s="24">
        <v>401.47727300000003</v>
      </c>
      <c r="HQ26" s="24">
        <v>454.88559600000002</v>
      </c>
      <c r="HR26" s="24">
        <v>515.99282400000004</v>
      </c>
      <c r="HS26" s="24">
        <v>571.07437100000004</v>
      </c>
      <c r="HT26" s="24">
        <v>610.48694399999999</v>
      </c>
      <c r="HU26" s="24">
        <v>660.46301300000005</v>
      </c>
      <c r="HV26" s="24">
        <v>721.10187199999996</v>
      </c>
      <c r="HW26" s="24">
        <v>682.36833200000001</v>
      </c>
      <c r="HX26" s="24">
        <v>619.64209100000005</v>
      </c>
      <c r="HY26" s="24">
        <v>561.47525499999995</v>
      </c>
      <c r="HZ26" s="24">
        <v>517.31812200000002</v>
      </c>
      <c r="IA26" s="24">
        <v>493.67186199999998</v>
      </c>
      <c r="IB26" s="24">
        <v>493.41427900000002</v>
      </c>
      <c r="IC26" s="24">
        <v>475.47194500000001</v>
      </c>
      <c r="ID26" s="24">
        <v>458.49287299999997</v>
      </c>
      <c r="IE26" s="24">
        <v>462.45850200000001</v>
      </c>
      <c r="IF26" s="24">
        <v>467.85891900000001</v>
      </c>
      <c r="IG26" s="24">
        <v>481.86778700000002</v>
      </c>
      <c r="IH26" s="65" t="s">
        <v>185</v>
      </c>
    </row>
    <row r="27" spans="1:242" s="20" customFormat="1" x14ac:dyDescent="0.2">
      <c r="A27" s="62" t="s">
        <v>96</v>
      </c>
      <c r="B27" s="24">
        <v>66.784343000000007</v>
      </c>
      <c r="C27" s="24">
        <v>64.457690999999997</v>
      </c>
      <c r="D27" s="24">
        <v>66.744253</v>
      </c>
      <c r="E27" s="24">
        <v>71.483271000000002</v>
      </c>
      <c r="F27" s="24">
        <v>64.403891999999999</v>
      </c>
      <c r="G27" s="24">
        <v>33.375236999999998</v>
      </c>
      <c r="H27" s="24">
        <v>38.095623000000003</v>
      </c>
      <c r="I27" s="24">
        <v>36.716532999999998</v>
      </c>
      <c r="J27" s="24">
        <v>33.353222000000002</v>
      </c>
      <c r="K27" s="24">
        <v>37.554901000000001</v>
      </c>
      <c r="L27" s="24">
        <v>35.393208999999999</v>
      </c>
      <c r="M27" s="24">
        <v>32.165317000000002</v>
      </c>
      <c r="N27" s="24">
        <v>31.886699</v>
      </c>
      <c r="O27" s="24">
        <v>28.826233999999999</v>
      </c>
      <c r="P27" s="24">
        <v>27.178761999999999</v>
      </c>
      <c r="Q27" s="24">
        <v>30.099879999999999</v>
      </c>
      <c r="R27" s="24">
        <v>28.780619999999999</v>
      </c>
      <c r="S27" s="24">
        <v>28.482735999999999</v>
      </c>
      <c r="T27" s="24">
        <v>28.355024</v>
      </c>
      <c r="U27" s="24">
        <v>30.772190999999999</v>
      </c>
      <c r="V27" s="24">
        <v>21.337872000000001</v>
      </c>
      <c r="W27" s="24">
        <v>21.023122999999998</v>
      </c>
      <c r="X27" s="24">
        <v>37.343229000000001</v>
      </c>
      <c r="Y27" s="24">
        <v>37.404615</v>
      </c>
      <c r="Z27" s="24">
        <v>41.348996999999997</v>
      </c>
      <c r="AA27" s="24">
        <v>40.767024999999997</v>
      </c>
      <c r="AB27" s="24">
        <v>51.422688999999998</v>
      </c>
      <c r="AC27" s="24">
        <v>43.570996999999998</v>
      </c>
      <c r="AD27" s="24">
        <v>42.272272999999998</v>
      </c>
      <c r="AE27" s="24">
        <v>45.328341999999999</v>
      </c>
      <c r="AF27" s="24">
        <v>42.698698</v>
      </c>
      <c r="AG27" s="24">
        <v>45.397742999999998</v>
      </c>
      <c r="AH27" s="24">
        <v>52.297238</v>
      </c>
      <c r="AI27" s="24">
        <v>50.064872999999999</v>
      </c>
      <c r="AJ27" s="24">
        <v>50.019458</v>
      </c>
      <c r="AK27" s="24">
        <v>51.236648000000002</v>
      </c>
      <c r="AL27" s="24">
        <v>48.834739999999996</v>
      </c>
      <c r="AM27" s="24">
        <v>45.405304000000001</v>
      </c>
      <c r="AN27" s="24">
        <v>44.784564000000003</v>
      </c>
      <c r="AO27" s="24">
        <v>44.242122999999999</v>
      </c>
      <c r="AP27" s="24">
        <v>13.287304000000001</v>
      </c>
      <c r="AQ27" s="24">
        <v>12.24531</v>
      </c>
      <c r="AR27" s="24">
        <v>16.801981000000001</v>
      </c>
      <c r="AS27" s="24">
        <v>14.995221000000001</v>
      </c>
      <c r="AT27" s="24">
        <v>19.181394999999998</v>
      </c>
      <c r="AU27" s="24">
        <v>19.145009999999999</v>
      </c>
      <c r="AV27" s="24">
        <v>26.49794</v>
      </c>
      <c r="AW27" s="24">
        <v>25.387295000000002</v>
      </c>
      <c r="AX27" s="24">
        <v>24.013722000000001</v>
      </c>
      <c r="AY27" s="24">
        <v>18.807886</v>
      </c>
      <c r="AZ27" s="24">
        <v>20.095313000000001</v>
      </c>
      <c r="BA27" s="24">
        <v>20.659068999999999</v>
      </c>
      <c r="BB27" s="24">
        <v>19.786355</v>
      </c>
      <c r="BC27" s="24">
        <v>18.132363000000002</v>
      </c>
      <c r="BD27" s="24">
        <v>18.018135999999998</v>
      </c>
      <c r="BE27" s="24">
        <v>19.360341999999999</v>
      </c>
      <c r="BF27" s="24">
        <v>18.747755000000002</v>
      </c>
      <c r="BG27" s="24">
        <v>18.459647</v>
      </c>
      <c r="BH27" s="24">
        <v>19.068013000000001</v>
      </c>
      <c r="BI27" s="24">
        <v>18.841045999999999</v>
      </c>
      <c r="BJ27" s="24">
        <v>28.631644000000001</v>
      </c>
      <c r="BK27" s="24">
        <v>34.521417</v>
      </c>
      <c r="BL27" s="24">
        <v>45.123989999999999</v>
      </c>
      <c r="BM27" s="24">
        <v>60.652883000000003</v>
      </c>
      <c r="BN27" s="24">
        <v>61.679730999999997</v>
      </c>
      <c r="BO27" s="24">
        <v>42.999755999999998</v>
      </c>
      <c r="BP27" s="24">
        <v>67.283823999999996</v>
      </c>
      <c r="BQ27" s="24">
        <v>75.990307000000001</v>
      </c>
      <c r="BR27" s="24">
        <v>51.867825000000003</v>
      </c>
      <c r="BS27" s="24">
        <v>54.740993000000003</v>
      </c>
      <c r="BT27" s="24">
        <v>54.099131</v>
      </c>
      <c r="BU27" s="24">
        <v>46.486607999999997</v>
      </c>
      <c r="BV27" s="24">
        <v>46.050756</v>
      </c>
      <c r="BW27" s="24">
        <v>43.286682999999996</v>
      </c>
      <c r="BX27" s="24">
        <v>29.456831999999999</v>
      </c>
      <c r="BY27" s="24">
        <v>25.475988000000001</v>
      </c>
      <c r="BZ27" s="24">
        <v>27.347415000000002</v>
      </c>
      <c r="CA27" s="24">
        <v>17.767524999999999</v>
      </c>
      <c r="CB27" s="24">
        <v>14.537748000000001</v>
      </c>
      <c r="CC27" s="24">
        <v>11.131838999999999</v>
      </c>
      <c r="CD27" s="24">
        <v>139.98123200000001</v>
      </c>
      <c r="CE27" s="24">
        <v>145.70729800000001</v>
      </c>
      <c r="CF27" s="24">
        <v>147.35982999999999</v>
      </c>
      <c r="CG27" s="24">
        <v>171.191664</v>
      </c>
      <c r="CH27" s="24">
        <v>198.05255700000001</v>
      </c>
      <c r="CI27" s="24">
        <v>212.47931600000001</v>
      </c>
      <c r="CJ27" s="24">
        <v>209.88103699999999</v>
      </c>
      <c r="CK27" s="24">
        <v>250.353252</v>
      </c>
      <c r="CL27" s="24">
        <v>265.50525199999998</v>
      </c>
      <c r="CM27" s="24">
        <v>222.96994900000001</v>
      </c>
      <c r="CN27" s="24">
        <v>189.587841</v>
      </c>
      <c r="CO27" s="24">
        <v>153.61568</v>
      </c>
      <c r="CP27" s="24">
        <v>153.61104700000001</v>
      </c>
      <c r="CQ27" s="24">
        <v>133.366604</v>
      </c>
      <c r="CR27" s="24">
        <v>135.04946100000001</v>
      </c>
      <c r="CS27" s="24">
        <v>120.729654</v>
      </c>
      <c r="CT27" s="24">
        <v>113.473086</v>
      </c>
      <c r="CU27" s="24">
        <v>117.475559</v>
      </c>
      <c r="CV27" s="24">
        <v>119.204188</v>
      </c>
      <c r="CW27" s="24">
        <v>126.757238</v>
      </c>
      <c r="CX27" s="24">
        <v>11.477130000000001</v>
      </c>
      <c r="CY27" s="24">
        <v>12.629130999999999</v>
      </c>
      <c r="CZ27" s="24">
        <v>12.449021</v>
      </c>
      <c r="DA27" s="24">
        <v>12.367348</v>
      </c>
      <c r="DB27" s="24">
        <v>13.637165</v>
      </c>
      <c r="DC27" s="24">
        <v>15.764874000000001</v>
      </c>
      <c r="DD27" s="24">
        <v>16.658601999999998</v>
      </c>
      <c r="DE27" s="24">
        <v>19.268653</v>
      </c>
      <c r="DF27" s="24">
        <v>17.040171999999998</v>
      </c>
      <c r="DG27" s="24">
        <v>14.941428999999999</v>
      </c>
      <c r="DH27" s="24">
        <v>13.020178</v>
      </c>
      <c r="DI27" s="24">
        <v>11.04566</v>
      </c>
      <c r="DJ27" s="24">
        <v>9.5175470000000004</v>
      </c>
      <c r="DK27" s="24">
        <v>8.7766459999999995</v>
      </c>
      <c r="DL27" s="24">
        <v>7.8402669999999999</v>
      </c>
      <c r="DM27" s="24">
        <v>7.953125</v>
      </c>
      <c r="DN27" s="24">
        <v>7.9831310000000002</v>
      </c>
      <c r="DO27" s="24">
        <v>8.2396609999999999</v>
      </c>
      <c r="DP27" s="24">
        <v>7.9285589999999999</v>
      </c>
      <c r="DQ27" s="24">
        <v>8.1746820000000007</v>
      </c>
      <c r="DR27" s="24">
        <v>15.602138</v>
      </c>
      <c r="DS27" s="24">
        <v>13.885875</v>
      </c>
      <c r="DT27" s="24">
        <v>15.339587999999999</v>
      </c>
      <c r="DU27" s="24">
        <v>19.245042000000002</v>
      </c>
      <c r="DV27" s="24">
        <v>22.087993999999998</v>
      </c>
      <c r="DW27" s="24">
        <v>21.904191000000001</v>
      </c>
      <c r="DX27" s="24">
        <v>23.844189</v>
      </c>
      <c r="DY27" s="24">
        <v>23.993001</v>
      </c>
      <c r="DZ27" s="24">
        <v>24.562196</v>
      </c>
      <c r="EA27" s="24">
        <v>24.586922000000001</v>
      </c>
      <c r="EB27" s="24">
        <v>25.530574000000001</v>
      </c>
      <c r="EC27" s="24">
        <v>22.556989000000002</v>
      </c>
      <c r="ED27" s="24">
        <v>14.042078</v>
      </c>
      <c r="EE27" s="24">
        <v>17.054841</v>
      </c>
      <c r="EF27" s="24">
        <v>23.594505000000002</v>
      </c>
      <c r="EG27" s="24">
        <v>23.501519999999999</v>
      </c>
      <c r="EH27" s="24">
        <v>26.577449000000001</v>
      </c>
      <c r="EI27" s="24">
        <v>26.232285999999998</v>
      </c>
      <c r="EJ27" s="24">
        <v>23.067297</v>
      </c>
      <c r="EK27" s="24">
        <v>34.114421</v>
      </c>
      <c r="EL27" s="24">
        <v>52.170321000000001</v>
      </c>
      <c r="EM27" s="24">
        <v>55.850631999999997</v>
      </c>
      <c r="EN27" s="24">
        <v>62.772409000000003</v>
      </c>
      <c r="EO27" s="24">
        <v>63.595410999999999</v>
      </c>
      <c r="EP27" s="24">
        <v>67.319597000000002</v>
      </c>
      <c r="EQ27" s="24">
        <v>77.501802999999995</v>
      </c>
      <c r="ER27" s="24">
        <v>74.886750000000006</v>
      </c>
      <c r="ES27" s="24">
        <v>90.852251999999993</v>
      </c>
      <c r="ET27" s="24">
        <v>105.34301000000001</v>
      </c>
      <c r="EU27" s="24">
        <v>110.14497799999999</v>
      </c>
      <c r="EV27" s="24">
        <v>125.107246</v>
      </c>
      <c r="EW27" s="24">
        <v>120.57433</v>
      </c>
      <c r="EX27" s="24">
        <v>123.769868</v>
      </c>
      <c r="EY27" s="24">
        <v>113.626189</v>
      </c>
      <c r="EZ27" s="24">
        <v>109.33024399999999</v>
      </c>
      <c r="FA27" s="24">
        <v>105.51004399999999</v>
      </c>
      <c r="FB27" s="24">
        <v>101.13439</v>
      </c>
      <c r="FC27" s="24">
        <v>98.575631999999999</v>
      </c>
      <c r="FD27" s="24">
        <v>97.061379000000002</v>
      </c>
      <c r="FE27" s="24">
        <v>97.630197999999993</v>
      </c>
      <c r="FF27" s="24">
        <v>11.98582</v>
      </c>
      <c r="FG27" s="24">
        <v>13.34961</v>
      </c>
      <c r="FH27" s="24">
        <v>15.556429</v>
      </c>
      <c r="FI27" s="24">
        <v>18.912834</v>
      </c>
      <c r="FJ27" s="24">
        <v>20.987591999999999</v>
      </c>
      <c r="FK27" s="24">
        <v>18.727837000000001</v>
      </c>
      <c r="FL27" s="24">
        <v>18.874455000000001</v>
      </c>
      <c r="FM27" s="24">
        <v>22.072852000000001</v>
      </c>
      <c r="FN27" s="24">
        <v>27.307017999999999</v>
      </c>
      <c r="FO27" s="24">
        <v>36.113446000000003</v>
      </c>
      <c r="FP27" s="24">
        <v>19.430071000000002</v>
      </c>
      <c r="FQ27" s="24">
        <v>12.615828</v>
      </c>
      <c r="FR27" s="24">
        <v>12.538879</v>
      </c>
      <c r="FS27" s="24">
        <v>14.191893</v>
      </c>
      <c r="FT27" s="24">
        <v>16.999887999999999</v>
      </c>
      <c r="FU27" s="24">
        <v>17.153746000000002</v>
      </c>
      <c r="FV27" s="24">
        <v>15.259547</v>
      </c>
      <c r="FW27" s="24">
        <v>16.430768</v>
      </c>
      <c r="FX27" s="24">
        <v>17.768719000000001</v>
      </c>
      <c r="FY27" s="24">
        <v>18.042884999999998</v>
      </c>
      <c r="FZ27" s="24">
        <v>90.769648000000004</v>
      </c>
      <c r="GA27" s="24">
        <v>94.466981000000004</v>
      </c>
      <c r="GB27" s="24">
        <v>91.236250999999996</v>
      </c>
      <c r="GC27" s="24">
        <v>118.399592</v>
      </c>
      <c r="GD27" s="24">
        <v>146.42699500000001</v>
      </c>
      <c r="GE27" s="24">
        <v>151.58004399999999</v>
      </c>
      <c r="GF27" s="24">
        <v>155.17090300000001</v>
      </c>
      <c r="GG27" s="24">
        <v>181.925376</v>
      </c>
      <c r="GH27" s="24">
        <v>213.76472999999999</v>
      </c>
      <c r="GI27" s="24">
        <v>226.57277400000001</v>
      </c>
      <c r="GJ27" s="24">
        <v>213.88626300000001</v>
      </c>
      <c r="GK27" s="24">
        <v>210.18761799999999</v>
      </c>
      <c r="GL27" s="24">
        <v>191.59359599999999</v>
      </c>
      <c r="GM27" s="24">
        <v>180.24312699999999</v>
      </c>
      <c r="GN27" s="24">
        <v>180.95032599999999</v>
      </c>
      <c r="GO27" s="24">
        <v>179.710746</v>
      </c>
      <c r="GP27" s="24">
        <v>174.15818999999999</v>
      </c>
      <c r="GQ27" s="24">
        <v>176.17823200000001</v>
      </c>
      <c r="GR27" s="24">
        <v>179.74127200000001</v>
      </c>
      <c r="GS27" s="24">
        <v>187.29531299999999</v>
      </c>
      <c r="GT27" s="24">
        <v>21.427336</v>
      </c>
      <c r="GU27" s="24">
        <v>17.872751999999998</v>
      </c>
      <c r="GV27" s="24">
        <v>18.394067</v>
      </c>
      <c r="GW27" s="24">
        <v>17.263833000000002</v>
      </c>
      <c r="GX27" s="24">
        <v>14.963483</v>
      </c>
      <c r="GY27" s="24">
        <v>12.771449</v>
      </c>
      <c r="GZ27" s="24">
        <v>14.22119</v>
      </c>
      <c r="HA27" s="24">
        <v>13.531335</v>
      </c>
      <c r="HB27" s="24">
        <v>14.01172</v>
      </c>
      <c r="HC27" s="24">
        <v>14.368338</v>
      </c>
      <c r="HD27" s="24">
        <v>13.743886</v>
      </c>
      <c r="HE27" s="24">
        <v>13.32418</v>
      </c>
      <c r="HF27" s="24">
        <v>13.869173</v>
      </c>
      <c r="HG27" s="24">
        <v>13.614198999999999</v>
      </c>
      <c r="HH27" s="24">
        <v>11.909046999999999</v>
      </c>
      <c r="HI27" s="24">
        <v>12.666848999999999</v>
      </c>
      <c r="HJ27" s="24">
        <v>12.027303</v>
      </c>
      <c r="HK27" s="24">
        <v>12.975834000000001</v>
      </c>
      <c r="HL27" s="24">
        <v>12.926264</v>
      </c>
      <c r="HM27" s="24">
        <v>12.24855</v>
      </c>
      <c r="HN27" s="24">
        <v>460.167483</v>
      </c>
      <c r="HO27" s="24">
        <v>473.76450999999997</v>
      </c>
      <c r="HP27" s="24">
        <v>512.31906800000002</v>
      </c>
      <c r="HQ27" s="24">
        <v>590.51649299999997</v>
      </c>
      <c r="HR27" s="24">
        <v>650.90800200000001</v>
      </c>
      <c r="HS27" s="24">
        <v>627.871531</v>
      </c>
      <c r="HT27" s="24">
        <v>670.33926299999996</v>
      </c>
      <c r="HU27" s="24">
        <v>758.27455699999996</v>
      </c>
      <c r="HV27" s="24">
        <v>795.02741700000001</v>
      </c>
      <c r="HW27" s="24">
        <v>787.32207300000005</v>
      </c>
      <c r="HX27" s="24">
        <v>732.49709600000006</v>
      </c>
      <c r="HY27" s="24">
        <v>667.96995200000003</v>
      </c>
      <c r="HZ27" s="24">
        <v>649.17688199999998</v>
      </c>
      <c r="IA27" s="24">
        <v>603.051288</v>
      </c>
      <c r="IB27" s="24">
        <v>592.32879000000003</v>
      </c>
      <c r="IC27" s="24">
        <v>574.03819999999996</v>
      </c>
      <c r="ID27" s="24">
        <v>555.57587100000001</v>
      </c>
      <c r="IE27" s="24">
        <v>547.76353700000004</v>
      </c>
      <c r="IF27" s="24">
        <v>545.37501499999996</v>
      </c>
      <c r="IG27" s="24">
        <v>570.40943800000002</v>
      </c>
      <c r="IH27" s="65" t="s">
        <v>97</v>
      </c>
    </row>
    <row r="28" spans="1:242" s="20" customFormat="1" x14ac:dyDescent="0.2">
      <c r="A28" s="61" t="s">
        <v>98</v>
      </c>
      <c r="B28" s="24">
        <v>146.97421900000001</v>
      </c>
      <c r="C28" s="24">
        <v>152.063433</v>
      </c>
      <c r="D28" s="24">
        <v>153.40854300000001</v>
      </c>
      <c r="E28" s="24">
        <v>165.46559099999999</v>
      </c>
      <c r="F28" s="24">
        <v>153.79784699999999</v>
      </c>
      <c r="G28" s="24">
        <v>168.635785</v>
      </c>
      <c r="H28" s="24">
        <v>168.88024899999999</v>
      </c>
      <c r="I28" s="24">
        <v>170.83617100000001</v>
      </c>
      <c r="J28" s="24">
        <v>167.70633100000001</v>
      </c>
      <c r="K28" s="24">
        <v>164.78168099999999</v>
      </c>
      <c r="L28" s="24">
        <v>149.54560499999999</v>
      </c>
      <c r="M28" s="24">
        <v>146.11803800000001</v>
      </c>
      <c r="N28" s="24">
        <v>144.77849699999999</v>
      </c>
      <c r="O28" s="24">
        <v>143.34089499999999</v>
      </c>
      <c r="P28" s="24">
        <v>129.427685</v>
      </c>
      <c r="Q28" s="24">
        <v>131.86471700000001</v>
      </c>
      <c r="R28" s="24">
        <v>120.55251199999999</v>
      </c>
      <c r="S28" s="24">
        <v>131.791471</v>
      </c>
      <c r="T28" s="24">
        <v>121.562231</v>
      </c>
      <c r="U28" s="24">
        <v>130.30426800000001</v>
      </c>
      <c r="V28" s="24">
        <v>290.632409</v>
      </c>
      <c r="W28" s="24">
        <v>310.304779</v>
      </c>
      <c r="X28" s="24">
        <v>378.91760399999998</v>
      </c>
      <c r="Y28" s="24">
        <v>413.85670699999997</v>
      </c>
      <c r="Z28" s="24">
        <v>392.03209399999997</v>
      </c>
      <c r="AA28" s="24">
        <v>417.08460700000001</v>
      </c>
      <c r="AB28" s="24">
        <v>407.270196</v>
      </c>
      <c r="AC28" s="24">
        <v>409.95909799999998</v>
      </c>
      <c r="AD28" s="24">
        <v>424.59708499999999</v>
      </c>
      <c r="AE28" s="24">
        <v>416.97343999999998</v>
      </c>
      <c r="AF28" s="24">
        <v>361.56516099999999</v>
      </c>
      <c r="AG28" s="24">
        <v>369.043161</v>
      </c>
      <c r="AH28" s="24">
        <v>404.37947100000002</v>
      </c>
      <c r="AI28" s="24">
        <v>417.36385100000001</v>
      </c>
      <c r="AJ28" s="24">
        <v>407.73496799999998</v>
      </c>
      <c r="AK28" s="24">
        <v>412.481426</v>
      </c>
      <c r="AL28" s="24">
        <v>409.54360700000001</v>
      </c>
      <c r="AM28" s="24">
        <v>394.38863900000001</v>
      </c>
      <c r="AN28" s="24">
        <v>362.527378</v>
      </c>
      <c r="AO28" s="24">
        <v>359.67977500000001</v>
      </c>
      <c r="AP28" s="24">
        <v>110.48454599999999</v>
      </c>
      <c r="AQ28" s="24">
        <v>114.99345099999999</v>
      </c>
      <c r="AR28" s="24">
        <v>152.883351</v>
      </c>
      <c r="AS28" s="24">
        <v>163.87844999999999</v>
      </c>
      <c r="AT28" s="24">
        <v>147.521163</v>
      </c>
      <c r="AU28" s="24">
        <v>151.45138900000001</v>
      </c>
      <c r="AV28" s="24">
        <v>165.81594799999999</v>
      </c>
      <c r="AW28" s="24">
        <v>179.48835299999999</v>
      </c>
      <c r="AX28" s="24">
        <v>195.59542099999999</v>
      </c>
      <c r="AY28" s="24">
        <v>161.811294</v>
      </c>
      <c r="AZ28" s="24">
        <v>140.420535</v>
      </c>
      <c r="BA28" s="24">
        <v>141.735547</v>
      </c>
      <c r="BB28" s="24">
        <v>125.63431799999999</v>
      </c>
      <c r="BC28" s="24">
        <v>114.136171</v>
      </c>
      <c r="BD28" s="24">
        <v>111.97672900000001</v>
      </c>
      <c r="BE28" s="24">
        <v>119.075667</v>
      </c>
      <c r="BF28" s="24">
        <v>117.34622</v>
      </c>
      <c r="BG28" s="24">
        <v>114.224985</v>
      </c>
      <c r="BH28" s="24">
        <v>116.98087200000001</v>
      </c>
      <c r="BI28" s="24">
        <v>115.38289399999999</v>
      </c>
      <c r="BJ28" s="24">
        <v>368.286676</v>
      </c>
      <c r="BK28" s="24">
        <v>409.24778900000001</v>
      </c>
      <c r="BL28" s="24">
        <v>431.40871900000002</v>
      </c>
      <c r="BM28" s="24">
        <v>486.071459</v>
      </c>
      <c r="BN28" s="24">
        <v>593.94373199999995</v>
      </c>
      <c r="BO28" s="24">
        <v>413.24051400000002</v>
      </c>
      <c r="BP28" s="24">
        <v>614.975954</v>
      </c>
      <c r="BQ28" s="24">
        <v>500.49553100000003</v>
      </c>
      <c r="BR28" s="24">
        <v>346.45613900000001</v>
      </c>
      <c r="BS28" s="24">
        <v>387.63264700000002</v>
      </c>
      <c r="BT28" s="24">
        <v>408.54647699999998</v>
      </c>
      <c r="BU28" s="24">
        <v>357.74181800000002</v>
      </c>
      <c r="BV28" s="24">
        <v>350.47479600000003</v>
      </c>
      <c r="BW28" s="24">
        <v>288.86761300000001</v>
      </c>
      <c r="BX28" s="24">
        <v>196.649496</v>
      </c>
      <c r="BY28" s="24">
        <v>178.538723</v>
      </c>
      <c r="BZ28" s="24">
        <v>184.54492999999999</v>
      </c>
      <c r="CA28" s="24">
        <v>119.083566</v>
      </c>
      <c r="CB28" s="24">
        <v>130.070187</v>
      </c>
      <c r="CC28" s="24">
        <v>138.18591699999999</v>
      </c>
      <c r="CD28" s="24">
        <v>2247.7276889999998</v>
      </c>
      <c r="CE28" s="24">
        <v>2324.160351</v>
      </c>
      <c r="CF28" s="24">
        <v>2151.849224</v>
      </c>
      <c r="CG28" s="24">
        <v>2470.0419459999998</v>
      </c>
      <c r="CH28" s="24">
        <v>2697.6821150000001</v>
      </c>
      <c r="CI28" s="24">
        <v>3034.379046</v>
      </c>
      <c r="CJ28" s="24">
        <v>3082.2282009999999</v>
      </c>
      <c r="CK28" s="24">
        <v>3355.4487949999998</v>
      </c>
      <c r="CL28" s="24">
        <v>3783.4386469999999</v>
      </c>
      <c r="CM28" s="24">
        <v>3193.9789609999998</v>
      </c>
      <c r="CN28" s="24">
        <v>3017.2906939999998</v>
      </c>
      <c r="CO28" s="24">
        <v>2563.1935629999998</v>
      </c>
      <c r="CP28" s="24">
        <v>2438.2549549999999</v>
      </c>
      <c r="CQ28" s="24">
        <v>2579.5876069999999</v>
      </c>
      <c r="CR28" s="24">
        <v>2738.048749</v>
      </c>
      <c r="CS28" s="24">
        <v>2636.6401510000001</v>
      </c>
      <c r="CT28" s="24">
        <v>2420.2768350000001</v>
      </c>
      <c r="CU28" s="24">
        <v>2580.0079289999999</v>
      </c>
      <c r="CV28" s="24">
        <v>2737.2914380000002</v>
      </c>
      <c r="CW28" s="24">
        <v>2914.0829950000002</v>
      </c>
      <c r="CX28" s="24">
        <v>55.673023000000001</v>
      </c>
      <c r="CY28" s="24">
        <v>61.650432000000002</v>
      </c>
      <c r="CZ28" s="24">
        <v>68.184421</v>
      </c>
      <c r="DA28" s="24">
        <v>71.201248000000007</v>
      </c>
      <c r="DB28" s="24">
        <v>78.370486</v>
      </c>
      <c r="DC28" s="24">
        <v>82.054233999999994</v>
      </c>
      <c r="DD28" s="24">
        <v>86.325618000000006</v>
      </c>
      <c r="DE28" s="24">
        <v>92.003452999999993</v>
      </c>
      <c r="DF28" s="24">
        <v>88.160908000000006</v>
      </c>
      <c r="DG28" s="24">
        <v>89.878044000000003</v>
      </c>
      <c r="DH28" s="24">
        <v>72.215621999999996</v>
      </c>
      <c r="DI28" s="24">
        <v>64.570785000000001</v>
      </c>
      <c r="DJ28" s="24">
        <v>53.258349000000003</v>
      </c>
      <c r="DK28" s="24">
        <v>49.681513000000002</v>
      </c>
      <c r="DL28" s="24">
        <v>45.484813000000003</v>
      </c>
      <c r="DM28" s="24">
        <v>41.683605999999997</v>
      </c>
      <c r="DN28" s="24">
        <v>42.535122999999999</v>
      </c>
      <c r="DO28" s="24">
        <v>43.645341000000002</v>
      </c>
      <c r="DP28" s="24">
        <v>43.324157999999997</v>
      </c>
      <c r="DQ28" s="24">
        <v>45.468015999999999</v>
      </c>
      <c r="DR28" s="24">
        <v>90.833157</v>
      </c>
      <c r="DS28" s="24">
        <v>84.170941999999997</v>
      </c>
      <c r="DT28" s="24">
        <v>91.460661999999999</v>
      </c>
      <c r="DU28" s="24">
        <v>102.495683</v>
      </c>
      <c r="DV28" s="24">
        <v>120.277466</v>
      </c>
      <c r="DW28" s="24">
        <v>123.356855</v>
      </c>
      <c r="DX28" s="24">
        <v>131.69763399999999</v>
      </c>
      <c r="DY28" s="24">
        <v>139.01649599999999</v>
      </c>
      <c r="DZ28" s="24">
        <v>138.41942499999999</v>
      </c>
      <c r="EA28" s="24">
        <v>137.67951199999999</v>
      </c>
      <c r="EB28" s="24">
        <v>145.64188899999999</v>
      </c>
      <c r="EC28" s="24">
        <v>128.683943</v>
      </c>
      <c r="ED28" s="24">
        <v>76.810404000000005</v>
      </c>
      <c r="EE28" s="24">
        <v>93.951251999999997</v>
      </c>
      <c r="EF28" s="24">
        <v>111.951596</v>
      </c>
      <c r="EG28" s="24">
        <v>132.66075599999999</v>
      </c>
      <c r="EH28" s="24">
        <v>146.289165</v>
      </c>
      <c r="EI28" s="24">
        <v>150.97705199999999</v>
      </c>
      <c r="EJ28" s="24">
        <v>137.11412899999999</v>
      </c>
      <c r="EK28" s="24">
        <v>132.467185</v>
      </c>
      <c r="EL28" s="24">
        <v>323.243087</v>
      </c>
      <c r="EM28" s="24">
        <v>346.04599300000001</v>
      </c>
      <c r="EN28" s="24">
        <v>388.93276900000001</v>
      </c>
      <c r="EO28" s="24">
        <v>394.03202099999999</v>
      </c>
      <c r="EP28" s="24">
        <v>417.10677299999998</v>
      </c>
      <c r="EQ28" s="24">
        <v>480.19489900000002</v>
      </c>
      <c r="ER28" s="24">
        <v>469.30826200000001</v>
      </c>
      <c r="ES28" s="24">
        <v>574.32329300000004</v>
      </c>
      <c r="ET28" s="24">
        <v>675.27797399999997</v>
      </c>
      <c r="EU28" s="24">
        <v>712.97104899999999</v>
      </c>
      <c r="EV28" s="24">
        <v>816.44328399999995</v>
      </c>
      <c r="EW28" s="24">
        <v>790.31206499999996</v>
      </c>
      <c r="EX28" s="24">
        <v>814.31215799999995</v>
      </c>
      <c r="EY28" s="24">
        <v>749.835871</v>
      </c>
      <c r="EZ28" s="24">
        <v>723.41887199999996</v>
      </c>
      <c r="FA28" s="24">
        <v>699.12804300000005</v>
      </c>
      <c r="FB28" s="24">
        <v>671.46798200000001</v>
      </c>
      <c r="FC28" s="24">
        <v>655.45832499999995</v>
      </c>
      <c r="FD28" s="24">
        <v>649.037149</v>
      </c>
      <c r="FE28" s="24">
        <v>657.15316399999995</v>
      </c>
      <c r="FF28" s="24">
        <v>101.418055</v>
      </c>
      <c r="FG28" s="24">
        <v>108.390383</v>
      </c>
      <c r="FH28" s="24">
        <v>128.10635199999999</v>
      </c>
      <c r="FI28" s="24">
        <v>150.876486</v>
      </c>
      <c r="FJ28" s="24">
        <v>166.278785</v>
      </c>
      <c r="FK28" s="24">
        <v>147.06769499999999</v>
      </c>
      <c r="FL28" s="24">
        <v>175.68863300000001</v>
      </c>
      <c r="FM28" s="24">
        <v>182.51744600000001</v>
      </c>
      <c r="FN28" s="24">
        <v>196.83703299999999</v>
      </c>
      <c r="FO28" s="24">
        <v>182.675658</v>
      </c>
      <c r="FP28" s="24">
        <v>147.55549999999999</v>
      </c>
      <c r="FQ28" s="24">
        <v>139.28951000000001</v>
      </c>
      <c r="FR28" s="24">
        <v>122.30836600000001</v>
      </c>
      <c r="FS28" s="24">
        <v>127.364954</v>
      </c>
      <c r="FT28" s="24">
        <v>178.14912799999999</v>
      </c>
      <c r="FU28" s="24">
        <v>186.562735</v>
      </c>
      <c r="FV28" s="24">
        <v>178.24858499999999</v>
      </c>
      <c r="FW28" s="24">
        <v>180.532681</v>
      </c>
      <c r="FX28" s="24">
        <v>196.486976</v>
      </c>
      <c r="FY28" s="24">
        <v>207.096903</v>
      </c>
      <c r="FZ28" s="24">
        <v>547.01195499999994</v>
      </c>
      <c r="GA28" s="24">
        <v>585.06849999999997</v>
      </c>
      <c r="GB28" s="24">
        <v>657.29415100000006</v>
      </c>
      <c r="GC28" s="24">
        <v>755.58641399999999</v>
      </c>
      <c r="GD28" s="24">
        <v>874.64109499999995</v>
      </c>
      <c r="GE28" s="24">
        <v>920.80154700000003</v>
      </c>
      <c r="GF28" s="24">
        <v>1002.088205</v>
      </c>
      <c r="GG28" s="24">
        <v>1113.208946</v>
      </c>
      <c r="GH28" s="24">
        <v>1169.471593</v>
      </c>
      <c r="GI28" s="24">
        <v>1238.1775600000001</v>
      </c>
      <c r="GJ28" s="24">
        <v>1089.1674069999999</v>
      </c>
      <c r="GK28" s="24">
        <v>1030.8640290000001</v>
      </c>
      <c r="GL28" s="24">
        <v>805.80897900000002</v>
      </c>
      <c r="GM28" s="24">
        <v>789.40901299999996</v>
      </c>
      <c r="GN28" s="24">
        <v>774.66014600000005</v>
      </c>
      <c r="GO28" s="24">
        <v>795.49786700000004</v>
      </c>
      <c r="GP28" s="24">
        <v>772.16379199999994</v>
      </c>
      <c r="GQ28" s="24">
        <v>753.92258800000002</v>
      </c>
      <c r="GR28" s="24">
        <v>756.79241400000001</v>
      </c>
      <c r="GS28" s="24">
        <v>759.64418899999998</v>
      </c>
      <c r="GT28" s="24">
        <v>116.942539</v>
      </c>
      <c r="GU28" s="24">
        <v>132.787508</v>
      </c>
      <c r="GV28" s="24">
        <v>151.36051</v>
      </c>
      <c r="GW28" s="24">
        <v>179.740658</v>
      </c>
      <c r="GX28" s="24">
        <v>188.97469799999999</v>
      </c>
      <c r="GY28" s="24">
        <v>192.296941</v>
      </c>
      <c r="GZ28" s="24">
        <v>222.01352800000001</v>
      </c>
      <c r="HA28" s="24">
        <v>239.81807699999999</v>
      </c>
      <c r="HB28" s="24">
        <v>240.02586299999999</v>
      </c>
      <c r="HC28" s="24">
        <v>270.01547799999997</v>
      </c>
      <c r="HD28" s="24">
        <v>154.082233</v>
      </c>
      <c r="HE28" s="24">
        <v>163.249302</v>
      </c>
      <c r="HF28" s="24">
        <v>152.159211</v>
      </c>
      <c r="HG28" s="24">
        <v>151.288802</v>
      </c>
      <c r="HH28" s="24">
        <v>144.68166199999999</v>
      </c>
      <c r="HI28" s="24">
        <v>163.810374</v>
      </c>
      <c r="HJ28" s="24">
        <v>161.036114</v>
      </c>
      <c r="HK28" s="24">
        <v>155.377701</v>
      </c>
      <c r="HL28" s="24">
        <v>181.59774999999999</v>
      </c>
      <c r="HM28" s="24">
        <v>188.82794100000001</v>
      </c>
      <c r="HN28" s="24">
        <v>4288.7428090000003</v>
      </c>
      <c r="HO28" s="24">
        <v>4513.8901109999997</v>
      </c>
      <c r="HP28" s="24">
        <v>4600.9229539999997</v>
      </c>
      <c r="HQ28" s="24">
        <v>5189.3682140000001</v>
      </c>
      <c r="HR28" s="24">
        <v>5683.10509</v>
      </c>
      <c r="HS28" s="24">
        <v>5979.1121249999997</v>
      </c>
      <c r="HT28" s="24">
        <v>6360.4764800000003</v>
      </c>
      <c r="HU28" s="24">
        <v>6777.6273069999997</v>
      </c>
      <c r="HV28" s="24">
        <v>7230.3909979999999</v>
      </c>
      <c r="HW28" s="24">
        <v>6794.7640300000003</v>
      </c>
      <c r="HX28" s="24">
        <v>6362.0538720000004</v>
      </c>
      <c r="HY28" s="24">
        <v>5753.0662130000001</v>
      </c>
      <c r="HZ28" s="24">
        <v>5362.5451880000001</v>
      </c>
      <c r="IA28" s="24">
        <v>5390.6913709999999</v>
      </c>
      <c r="IB28" s="24">
        <v>5450.2071159999996</v>
      </c>
      <c r="IC28" s="24">
        <v>5378.868399</v>
      </c>
      <c r="ID28" s="24">
        <v>5106.6586450000004</v>
      </c>
      <c r="IE28" s="24">
        <v>5165.1852909999998</v>
      </c>
      <c r="IF28" s="24">
        <v>5315.8038100000003</v>
      </c>
      <c r="IG28" s="24">
        <v>5532.9103530000002</v>
      </c>
      <c r="IH28" s="64" t="s">
        <v>99</v>
      </c>
    </row>
    <row r="29" spans="1:242" s="20" customFormat="1" x14ac:dyDescent="0.2">
      <c r="A29" s="62" t="s">
        <v>162</v>
      </c>
      <c r="B29" s="24">
        <v>82.354130999999995</v>
      </c>
      <c r="C29" s="24">
        <v>82.059640000000002</v>
      </c>
      <c r="D29" s="24">
        <v>78.878501</v>
      </c>
      <c r="E29" s="24">
        <v>86.165841</v>
      </c>
      <c r="F29" s="24">
        <v>76.131742000000003</v>
      </c>
      <c r="G29" s="24">
        <v>83.842118999999997</v>
      </c>
      <c r="H29" s="24">
        <v>80.790773999999999</v>
      </c>
      <c r="I29" s="24">
        <v>84.385723999999996</v>
      </c>
      <c r="J29" s="24">
        <v>84.016859999999994</v>
      </c>
      <c r="K29" s="24">
        <v>75.454695000000001</v>
      </c>
      <c r="L29" s="24">
        <v>77.215598</v>
      </c>
      <c r="M29" s="24">
        <v>76.670867999999999</v>
      </c>
      <c r="N29" s="24">
        <v>78.779467999999994</v>
      </c>
      <c r="O29" s="24">
        <v>75.329685999999995</v>
      </c>
      <c r="P29" s="24">
        <v>67.946811999999994</v>
      </c>
      <c r="Q29" s="24">
        <v>69.571132000000006</v>
      </c>
      <c r="R29" s="24">
        <v>68.488425000000007</v>
      </c>
      <c r="S29" s="24">
        <v>77.571040999999994</v>
      </c>
      <c r="T29" s="24">
        <v>69.890152999999998</v>
      </c>
      <c r="U29" s="24">
        <v>75.213510999999997</v>
      </c>
      <c r="V29" s="24">
        <v>152.863359</v>
      </c>
      <c r="W29" s="24">
        <v>160.29976400000001</v>
      </c>
      <c r="X29" s="24">
        <v>203.32256000000001</v>
      </c>
      <c r="Y29" s="24">
        <v>230.87455600000001</v>
      </c>
      <c r="Z29" s="24">
        <v>225.80429699999999</v>
      </c>
      <c r="AA29" s="24">
        <v>230.15482800000001</v>
      </c>
      <c r="AB29" s="24">
        <v>227.92893900000001</v>
      </c>
      <c r="AC29" s="24">
        <v>239.972442</v>
      </c>
      <c r="AD29" s="24">
        <v>260.081705</v>
      </c>
      <c r="AE29" s="24">
        <v>254.16388000000001</v>
      </c>
      <c r="AF29" s="24">
        <v>195.69735399999999</v>
      </c>
      <c r="AG29" s="24">
        <v>204.043071</v>
      </c>
      <c r="AH29" s="24">
        <v>236.25353200000001</v>
      </c>
      <c r="AI29" s="24">
        <v>241.95800600000001</v>
      </c>
      <c r="AJ29" s="24">
        <v>229.81328400000001</v>
      </c>
      <c r="AK29" s="24">
        <v>232.51696000000001</v>
      </c>
      <c r="AL29" s="24">
        <v>232.978577</v>
      </c>
      <c r="AM29" s="24">
        <v>220.64123499999999</v>
      </c>
      <c r="AN29" s="24">
        <v>215.43071599999999</v>
      </c>
      <c r="AO29" s="24">
        <v>226.961681</v>
      </c>
      <c r="AP29" s="24">
        <v>60.977474999999998</v>
      </c>
      <c r="AQ29" s="24">
        <v>61.115775999999997</v>
      </c>
      <c r="AR29" s="24">
        <v>86.229438000000002</v>
      </c>
      <c r="AS29" s="24">
        <v>91.025222999999997</v>
      </c>
      <c r="AT29" s="24">
        <v>81.939673999999997</v>
      </c>
      <c r="AU29" s="24">
        <v>82.578736000000006</v>
      </c>
      <c r="AV29" s="24">
        <v>87.497898000000006</v>
      </c>
      <c r="AW29" s="24">
        <v>98.783625000000001</v>
      </c>
      <c r="AX29" s="24">
        <v>117.20295</v>
      </c>
      <c r="AY29" s="24">
        <v>93.495390999999998</v>
      </c>
      <c r="AZ29" s="24">
        <v>84.355448999999993</v>
      </c>
      <c r="BA29" s="24">
        <v>85.075563000000002</v>
      </c>
      <c r="BB29" s="24">
        <v>76.798028000000002</v>
      </c>
      <c r="BC29" s="24">
        <v>70.213301000000001</v>
      </c>
      <c r="BD29" s="24">
        <v>68.745258000000007</v>
      </c>
      <c r="BE29" s="24">
        <v>73.152797000000007</v>
      </c>
      <c r="BF29" s="24">
        <v>72.287662999999995</v>
      </c>
      <c r="BG29" s="24">
        <v>70.569502</v>
      </c>
      <c r="BH29" s="24">
        <v>72.157207999999997</v>
      </c>
      <c r="BI29" s="24">
        <v>71.178205000000005</v>
      </c>
      <c r="BJ29" s="24">
        <v>215.99657300000001</v>
      </c>
      <c r="BK29" s="24">
        <v>247.89749900000001</v>
      </c>
      <c r="BL29" s="24">
        <v>218.05659499999999</v>
      </c>
      <c r="BM29" s="24">
        <v>250.382915</v>
      </c>
      <c r="BN29" s="24">
        <v>304.84083299999998</v>
      </c>
      <c r="BO29" s="24">
        <v>245.63254900000001</v>
      </c>
      <c r="BP29" s="24">
        <v>427.46034300000002</v>
      </c>
      <c r="BQ29" s="24">
        <v>338.47177599999998</v>
      </c>
      <c r="BR29" s="24">
        <v>234.24630300000001</v>
      </c>
      <c r="BS29" s="24">
        <v>209.12267700000001</v>
      </c>
      <c r="BT29" s="24">
        <v>245.161068</v>
      </c>
      <c r="BU29" s="24">
        <v>181.23586800000001</v>
      </c>
      <c r="BV29" s="24">
        <v>172.423902</v>
      </c>
      <c r="BW29" s="24">
        <v>129.89690300000001</v>
      </c>
      <c r="BX29" s="24">
        <v>103.719112</v>
      </c>
      <c r="BY29" s="24">
        <v>95.648849999999996</v>
      </c>
      <c r="BZ29" s="24">
        <v>95.951894999999993</v>
      </c>
      <c r="CA29" s="24">
        <v>51.276364999999998</v>
      </c>
      <c r="CB29" s="24">
        <v>42.679768000000003</v>
      </c>
      <c r="CC29" s="24">
        <v>45.389805000000003</v>
      </c>
      <c r="CD29" s="24">
        <v>1308.777783</v>
      </c>
      <c r="CE29" s="24">
        <v>1382.9828</v>
      </c>
      <c r="CF29" s="24">
        <v>1242.5019569999999</v>
      </c>
      <c r="CG29" s="24">
        <v>1384.421435</v>
      </c>
      <c r="CH29" s="24">
        <v>1428.0921639999999</v>
      </c>
      <c r="CI29" s="24">
        <v>1484.5454</v>
      </c>
      <c r="CJ29" s="24">
        <v>1526.151908</v>
      </c>
      <c r="CK29" s="24">
        <v>1605.279272</v>
      </c>
      <c r="CL29" s="24">
        <v>1880.6199220000001</v>
      </c>
      <c r="CM29" s="24">
        <v>1561.5527830000001</v>
      </c>
      <c r="CN29" s="24">
        <v>1453.6763080000001</v>
      </c>
      <c r="CO29" s="24">
        <v>1291.1344449999999</v>
      </c>
      <c r="CP29" s="24">
        <v>1381.686999</v>
      </c>
      <c r="CQ29" s="24">
        <v>1299.0784209999999</v>
      </c>
      <c r="CR29" s="24">
        <v>1359.388637</v>
      </c>
      <c r="CS29" s="24">
        <v>1361.0458389999999</v>
      </c>
      <c r="CT29" s="24">
        <v>1256.6107509999999</v>
      </c>
      <c r="CU29" s="24">
        <v>1337.944094</v>
      </c>
      <c r="CV29" s="24">
        <v>1435.592676</v>
      </c>
      <c r="CW29" s="24">
        <v>1517.499014</v>
      </c>
      <c r="CX29" s="24">
        <v>36.964163999999997</v>
      </c>
      <c r="CY29" s="24">
        <v>41.564793000000002</v>
      </c>
      <c r="CZ29" s="24">
        <v>43.334439000000003</v>
      </c>
      <c r="DA29" s="24">
        <v>48.198341999999997</v>
      </c>
      <c r="DB29" s="24">
        <v>51.886898000000002</v>
      </c>
      <c r="DC29" s="24">
        <v>55.584848999999998</v>
      </c>
      <c r="DD29" s="24">
        <v>57.877858000000003</v>
      </c>
      <c r="DE29" s="24">
        <v>63.339633999999997</v>
      </c>
      <c r="DF29" s="24">
        <v>58.874870999999999</v>
      </c>
      <c r="DG29" s="24">
        <v>59.589964000000002</v>
      </c>
      <c r="DH29" s="24">
        <v>47.408062000000001</v>
      </c>
      <c r="DI29" s="24">
        <v>42.61692</v>
      </c>
      <c r="DJ29" s="24">
        <v>33.733530999999999</v>
      </c>
      <c r="DK29" s="24">
        <v>31.696057</v>
      </c>
      <c r="DL29" s="24">
        <v>29.711494999999999</v>
      </c>
      <c r="DM29" s="24">
        <v>27.19331</v>
      </c>
      <c r="DN29" s="24">
        <v>27.781735000000001</v>
      </c>
      <c r="DO29" s="24">
        <v>28.592843999999999</v>
      </c>
      <c r="DP29" s="24">
        <v>28.041122999999999</v>
      </c>
      <c r="DQ29" s="24">
        <v>29.637657999999998</v>
      </c>
      <c r="DR29" s="24">
        <v>58.168747000000003</v>
      </c>
      <c r="DS29" s="24">
        <v>49.569467000000003</v>
      </c>
      <c r="DT29" s="24">
        <v>59.111812999999998</v>
      </c>
      <c r="DU29" s="24">
        <v>66.992281000000006</v>
      </c>
      <c r="DV29" s="24">
        <v>76.083794999999995</v>
      </c>
      <c r="DW29" s="24">
        <v>77.553595000000001</v>
      </c>
      <c r="DX29" s="24">
        <v>84.833572000000004</v>
      </c>
      <c r="DY29" s="24">
        <v>91.775637000000003</v>
      </c>
      <c r="DZ29" s="24">
        <v>85.849791999999994</v>
      </c>
      <c r="EA29" s="24">
        <v>81.003202000000002</v>
      </c>
      <c r="EB29" s="24">
        <v>88.825698000000003</v>
      </c>
      <c r="EC29" s="24">
        <v>80.983313999999993</v>
      </c>
      <c r="ED29" s="24">
        <v>49.248652999999997</v>
      </c>
      <c r="EE29" s="24">
        <v>55.027783999999997</v>
      </c>
      <c r="EF29" s="24">
        <v>63.96434</v>
      </c>
      <c r="EG29" s="24">
        <v>73.939959999999999</v>
      </c>
      <c r="EH29" s="24">
        <v>76.197675000000004</v>
      </c>
      <c r="EI29" s="24">
        <v>84.279195999999999</v>
      </c>
      <c r="EJ29" s="24">
        <v>75.066490999999999</v>
      </c>
      <c r="EK29" s="24">
        <v>72.201009999999997</v>
      </c>
      <c r="EL29" s="24">
        <v>155.850559</v>
      </c>
      <c r="EM29" s="24">
        <v>166.84490199999999</v>
      </c>
      <c r="EN29" s="24">
        <v>187.522616</v>
      </c>
      <c r="EO29" s="24">
        <v>189.98120299999999</v>
      </c>
      <c r="EP29" s="24">
        <v>201.106616</v>
      </c>
      <c r="EQ29" s="24">
        <v>231.52434299999999</v>
      </c>
      <c r="ER29" s="24">
        <v>227.61219800000001</v>
      </c>
      <c r="ES29" s="24">
        <v>278.84747599999997</v>
      </c>
      <c r="ET29" s="24">
        <v>327.05397599999998</v>
      </c>
      <c r="EU29" s="24">
        <v>344.10804000000002</v>
      </c>
      <c r="EV29" s="24">
        <v>392.03956199999999</v>
      </c>
      <c r="EW29" s="24">
        <v>377.48420700000003</v>
      </c>
      <c r="EX29" s="24">
        <v>387.43386099999998</v>
      </c>
      <c r="EY29" s="24">
        <v>355.730209</v>
      </c>
      <c r="EZ29" s="24">
        <v>342.437726</v>
      </c>
      <c r="FA29" s="24">
        <v>330.38468599999999</v>
      </c>
      <c r="FB29" s="24">
        <v>316.84213499999998</v>
      </c>
      <c r="FC29" s="24">
        <v>308.68781899999999</v>
      </c>
      <c r="FD29" s="24">
        <v>304.21752500000002</v>
      </c>
      <c r="FE29" s="24">
        <v>306.49822499999999</v>
      </c>
      <c r="FF29" s="24">
        <v>62.859777999999999</v>
      </c>
      <c r="FG29" s="24">
        <v>71.432219000000003</v>
      </c>
      <c r="FH29" s="24">
        <v>89.133392000000001</v>
      </c>
      <c r="FI29" s="24">
        <v>102.89246799999999</v>
      </c>
      <c r="FJ29" s="24">
        <v>107.988023</v>
      </c>
      <c r="FK29" s="24">
        <v>93.206901000000002</v>
      </c>
      <c r="FL29" s="24">
        <v>110.653493</v>
      </c>
      <c r="FM29" s="24">
        <v>116.105311</v>
      </c>
      <c r="FN29" s="24">
        <v>125.74627099999999</v>
      </c>
      <c r="FO29" s="24">
        <v>116.441894</v>
      </c>
      <c r="FP29" s="24">
        <v>90.952337</v>
      </c>
      <c r="FQ29" s="24">
        <v>94.293715000000006</v>
      </c>
      <c r="FR29" s="24">
        <v>78.846603999999999</v>
      </c>
      <c r="FS29" s="24">
        <v>80.892163999999994</v>
      </c>
      <c r="FT29" s="24">
        <v>119.66220199999999</v>
      </c>
      <c r="FU29" s="24">
        <v>121.106554</v>
      </c>
      <c r="FV29" s="24">
        <v>110.46092400000001</v>
      </c>
      <c r="FW29" s="24">
        <v>115.399055</v>
      </c>
      <c r="FX29" s="24">
        <v>129.507904</v>
      </c>
      <c r="FY29" s="24">
        <v>136.394296</v>
      </c>
      <c r="FZ29" s="24">
        <v>367.222239</v>
      </c>
      <c r="GA29" s="24">
        <v>389.54789899999997</v>
      </c>
      <c r="GB29" s="24">
        <v>438.52479299999999</v>
      </c>
      <c r="GC29" s="24">
        <v>504.84091699999999</v>
      </c>
      <c r="GD29" s="24">
        <v>601.79864099999998</v>
      </c>
      <c r="GE29" s="24">
        <v>644.26149999999996</v>
      </c>
      <c r="GF29" s="24">
        <v>699.47196399999996</v>
      </c>
      <c r="GG29" s="24">
        <v>751.05716399999994</v>
      </c>
      <c r="GH29" s="24">
        <v>800.28159700000003</v>
      </c>
      <c r="GI29" s="24">
        <v>866.43641400000001</v>
      </c>
      <c r="GJ29" s="24">
        <v>772.51943200000005</v>
      </c>
      <c r="GK29" s="24">
        <v>736.84823600000004</v>
      </c>
      <c r="GL29" s="24">
        <v>567.44608600000004</v>
      </c>
      <c r="GM29" s="24">
        <v>559.69560200000001</v>
      </c>
      <c r="GN29" s="24">
        <v>550.48647300000005</v>
      </c>
      <c r="GO29" s="24">
        <v>561.65886699999999</v>
      </c>
      <c r="GP29" s="24">
        <v>546.69606399999998</v>
      </c>
      <c r="GQ29" s="24">
        <v>533.87003400000003</v>
      </c>
      <c r="GR29" s="24">
        <v>534.02004199999999</v>
      </c>
      <c r="GS29" s="24">
        <v>529.91862900000001</v>
      </c>
      <c r="GT29" s="24">
        <v>77.69014</v>
      </c>
      <c r="GU29" s="24">
        <v>64.137497999999994</v>
      </c>
      <c r="GV29" s="24">
        <v>90.009136999999996</v>
      </c>
      <c r="GW29" s="24">
        <v>86.110810000000001</v>
      </c>
      <c r="GX29" s="24">
        <v>81.849221999999997</v>
      </c>
      <c r="GY29" s="24">
        <v>79.993329000000003</v>
      </c>
      <c r="GZ29" s="24">
        <v>112.627973</v>
      </c>
      <c r="HA29" s="24">
        <v>140.94233800000001</v>
      </c>
      <c r="HB29" s="24">
        <v>139.95110299999999</v>
      </c>
      <c r="HC29" s="24">
        <v>142.851699</v>
      </c>
      <c r="HD29" s="24">
        <v>93.407825000000003</v>
      </c>
      <c r="HE29" s="24">
        <v>74.958600000000004</v>
      </c>
      <c r="HF29" s="24">
        <v>86.734978999999996</v>
      </c>
      <c r="HG29" s="24">
        <v>74.080781000000002</v>
      </c>
      <c r="HH29" s="24">
        <v>72.234144000000001</v>
      </c>
      <c r="HI29" s="24">
        <v>86.290627999999998</v>
      </c>
      <c r="HJ29" s="24">
        <v>83.024717999999993</v>
      </c>
      <c r="HK29" s="24">
        <v>83.308466999999993</v>
      </c>
      <c r="HL29" s="24">
        <v>92.605050000000006</v>
      </c>
      <c r="HM29" s="24">
        <v>95.550436000000005</v>
      </c>
      <c r="HN29" s="24">
        <v>2518.7474739999998</v>
      </c>
      <c r="HO29" s="24">
        <v>2656.3364799999999</v>
      </c>
      <c r="HP29" s="24">
        <v>2650.3958029999999</v>
      </c>
      <c r="HQ29" s="24">
        <v>2950.860768</v>
      </c>
      <c r="HR29" s="24">
        <v>3155.5822320000002</v>
      </c>
      <c r="HS29" s="24">
        <v>3226.299411</v>
      </c>
      <c r="HT29" s="24">
        <v>3555.4090230000002</v>
      </c>
      <c r="HU29" s="24">
        <v>3710.176774</v>
      </c>
      <c r="HV29" s="24">
        <v>3996.7223990000002</v>
      </c>
      <c r="HW29" s="24">
        <v>3710.7252490000001</v>
      </c>
      <c r="HX29" s="24">
        <v>3456.903245</v>
      </c>
      <c r="HY29" s="24">
        <v>3160.2692440000001</v>
      </c>
      <c r="HZ29" s="24">
        <v>3072.587614</v>
      </c>
      <c r="IA29" s="24">
        <v>2903.3856110000002</v>
      </c>
      <c r="IB29" s="24">
        <v>2939.3642239999999</v>
      </c>
      <c r="IC29" s="24">
        <v>2959.3567859999998</v>
      </c>
      <c r="ID29" s="24">
        <v>2815.0328979999999</v>
      </c>
      <c r="IE29" s="24">
        <v>2841.5701509999999</v>
      </c>
      <c r="IF29" s="24">
        <v>2927.0514459999999</v>
      </c>
      <c r="IG29" s="24">
        <v>3035.2642639999999</v>
      </c>
      <c r="IH29" s="65" t="s">
        <v>186</v>
      </c>
    </row>
    <row r="30" spans="1:242" s="20" customFormat="1" ht="36" x14ac:dyDescent="0.2">
      <c r="A30" s="62" t="s">
        <v>163</v>
      </c>
      <c r="B30" s="24">
        <v>64.620086999999998</v>
      </c>
      <c r="C30" s="24">
        <v>70.003793999999999</v>
      </c>
      <c r="D30" s="24">
        <v>74.530041999999995</v>
      </c>
      <c r="E30" s="24">
        <v>79.299750000000003</v>
      </c>
      <c r="F30" s="24">
        <v>77.666105000000002</v>
      </c>
      <c r="G30" s="24">
        <v>84.793666999999999</v>
      </c>
      <c r="H30" s="24">
        <v>88.089474999999993</v>
      </c>
      <c r="I30" s="24">
        <v>86.450446999999997</v>
      </c>
      <c r="J30" s="24">
        <v>83.689470999999998</v>
      </c>
      <c r="K30" s="24">
        <v>89.326986000000005</v>
      </c>
      <c r="L30" s="24">
        <v>72.330006999999995</v>
      </c>
      <c r="M30" s="24">
        <v>69.44717</v>
      </c>
      <c r="N30" s="24">
        <v>65.999028999999993</v>
      </c>
      <c r="O30" s="24">
        <v>68.011208999999994</v>
      </c>
      <c r="P30" s="24">
        <v>61.480873000000003</v>
      </c>
      <c r="Q30" s="24">
        <v>62.293584000000003</v>
      </c>
      <c r="R30" s="24">
        <v>52.064087000000001</v>
      </c>
      <c r="S30" s="24">
        <v>54.22043</v>
      </c>
      <c r="T30" s="24">
        <v>51.672077999999999</v>
      </c>
      <c r="U30" s="24">
        <v>55.090757000000004</v>
      </c>
      <c r="V30" s="24">
        <v>137.76904999999999</v>
      </c>
      <c r="W30" s="24">
        <v>150.00501600000001</v>
      </c>
      <c r="X30" s="24">
        <v>175.595044</v>
      </c>
      <c r="Y30" s="24">
        <v>182.98215099999999</v>
      </c>
      <c r="Z30" s="24">
        <v>166.22779700000001</v>
      </c>
      <c r="AA30" s="24">
        <v>186.929779</v>
      </c>
      <c r="AB30" s="24">
        <v>179.34125700000001</v>
      </c>
      <c r="AC30" s="24">
        <v>169.98665600000001</v>
      </c>
      <c r="AD30" s="24">
        <v>164.51537999999999</v>
      </c>
      <c r="AE30" s="24">
        <v>162.80956</v>
      </c>
      <c r="AF30" s="24">
        <v>165.867806</v>
      </c>
      <c r="AG30" s="24">
        <v>165.00009</v>
      </c>
      <c r="AH30" s="24">
        <v>168.12594000000001</v>
      </c>
      <c r="AI30" s="24">
        <v>175.405845</v>
      </c>
      <c r="AJ30" s="24">
        <v>177.921684</v>
      </c>
      <c r="AK30" s="24">
        <v>179.96446599999999</v>
      </c>
      <c r="AL30" s="24">
        <v>176.56503000000001</v>
      </c>
      <c r="AM30" s="24">
        <v>173.74740399999999</v>
      </c>
      <c r="AN30" s="24">
        <v>147.09666200000001</v>
      </c>
      <c r="AO30" s="24">
        <v>132.71809400000001</v>
      </c>
      <c r="AP30" s="24">
        <v>49.507071000000003</v>
      </c>
      <c r="AQ30" s="24">
        <v>53.877675000000004</v>
      </c>
      <c r="AR30" s="24">
        <v>66.653913000000003</v>
      </c>
      <c r="AS30" s="24">
        <v>72.853227000000004</v>
      </c>
      <c r="AT30" s="24">
        <v>65.581489000000005</v>
      </c>
      <c r="AU30" s="24">
        <v>68.872653</v>
      </c>
      <c r="AV30" s="24">
        <v>78.318049999999999</v>
      </c>
      <c r="AW30" s="24">
        <v>80.704729</v>
      </c>
      <c r="AX30" s="24">
        <v>78.392471</v>
      </c>
      <c r="AY30" s="24">
        <v>68.315903000000006</v>
      </c>
      <c r="AZ30" s="24">
        <v>56.065086000000001</v>
      </c>
      <c r="BA30" s="24">
        <v>56.659984000000001</v>
      </c>
      <c r="BB30" s="24">
        <v>48.836289999999998</v>
      </c>
      <c r="BC30" s="24">
        <v>43.922870000000003</v>
      </c>
      <c r="BD30" s="24">
        <v>43.231470999999999</v>
      </c>
      <c r="BE30" s="24">
        <v>45.922870000000003</v>
      </c>
      <c r="BF30" s="24">
        <v>45.058556000000003</v>
      </c>
      <c r="BG30" s="24">
        <v>43.655482999999997</v>
      </c>
      <c r="BH30" s="24">
        <v>44.823664000000001</v>
      </c>
      <c r="BI30" s="24">
        <v>44.204689000000002</v>
      </c>
      <c r="BJ30" s="24">
        <v>152.29010299999999</v>
      </c>
      <c r="BK30" s="24">
        <v>161.350291</v>
      </c>
      <c r="BL30" s="24">
        <v>213.352124</v>
      </c>
      <c r="BM30" s="24">
        <v>235.68854400000001</v>
      </c>
      <c r="BN30" s="24">
        <v>289.10289899999998</v>
      </c>
      <c r="BO30" s="24">
        <v>167.60796500000001</v>
      </c>
      <c r="BP30" s="24">
        <v>187.515612</v>
      </c>
      <c r="BQ30" s="24">
        <v>162.02375499999999</v>
      </c>
      <c r="BR30" s="24">
        <v>112.209836</v>
      </c>
      <c r="BS30" s="24">
        <v>178.50997100000001</v>
      </c>
      <c r="BT30" s="24">
        <v>163.38540900000001</v>
      </c>
      <c r="BU30" s="24">
        <v>176.50595000000001</v>
      </c>
      <c r="BV30" s="24">
        <v>178.050894</v>
      </c>
      <c r="BW30" s="24">
        <v>158.97071</v>
      </c>
      <c r="BX30" s="24">
        <v>92.930384000000004</v>
      </c>
      <c r="BY30" s="24">
        <v>82.889872999999994</v>
      </c>
      <c r="BZ30" s="24">
        <v>88.593035</v>
      </c>
      <c r="CA30" s="24">
        <v>67.807199999999995</v>
      </c>
      <c r="CB30" s="24">
        <v>87.390418999999994</v>
      </c>
      <c r="CC30" s="24">
        <v>92.796111999999994</v>
      </c>
      <c r="CD30" s="24">
        <v>938.94990600000006</v>
      </c>
      <c r="CE30" s="24">
        <v>941.17755099999999</v>
      </c>
      <c r="CF30" s="24">
        <v>909.34726699999999</v>
      </c>
      <c r="CG30" s="24">
        <v>1085.6205110000001</v>
      </c>
      <c r="CH30" s="24">
        <v>1269.58995</v>
      </c>
      <c r="CI30" s="24">
        <v>1549.8336469999999</v>
      </c>
      <c r="CJ30" s="24">
        <v>1556.0762930000001</v>
      </c>
      <c r="CK30" s="24">
        <v>1750.169523</v>
      </c>
      <c r="CL30" s="24">
        <v>1902.818726</v>
      </c>
      <c r="CM30" s="24">
        <v>1632.4261770000001</v>
      </c>
      <c r="CN30" s="24">
        <v>1563.6143870000001</v>
      </c>
      <c r="CO30" s="24">
        <v>1272.0591179999999</v>
      </c>
      <c r="CP30" s="24">
        <v>1056.567957</v>
      </c>
      <c r="CQ30" s="24">
        <v>1280.509186</v>
      </c>
      <c r="CR30" s="24">
        <v>1378.6601109999999</v>
      </c>
      <c r="CS30" s="24">
        <v>1275.5943119999999</v>
      </c>
      <c r="CT30" s="24">
        <v>1163.666084</v>
      </c>
      <c r="CU30" s="24">
        <v>1242.063834</v>
      </c>
      <c r="CV30" s="24">
        <v>1301.6987610000001</v>
      </c>
      <c r="CW30" s="24">
        <v>1396.5839800000001</v>
      </c>
      <c r="CX30" s="24">
        <v>18.708857999999999</v>
      </c>
      <c r="CY30" s="24">
        <v>20.085639</v>
      </c>
      <c r="CZ30" s="24">
        <v>24.849982000000001</v>
      </c>
      <c r="DA30" s="24">
        <v>23.002905999999999</v>
      </c>
      <c r="DB30" s="24">
        <v>26.483588000000001</v>
      </c>
      <c r="DC30" s="24">
        <v>26.469384999999999</v>
      </c>
      <c r="DD30" s="24">
        <v>28.447759999999999</v>
      </c>
      <c r="DE30" s="24">
        <v>28.663819</v>
      </c>
      <c r="DF30" s="24">
        <v>29.286038000000001</v>
      </c>
      <c r="DG30" s="24">
        <v>30.288080000000001</v>
      </c>
      <c r="DH30" s="24">
        <v>24.807559999999999</v>
      </c>
      <c r="DI30" s="24">
        <v>21.953865</v>
      </c>
      <c r="DJ30" s="24">
        <v>19.524816999999999</v>
      </c>
      <c r="DK30" s="24">
        <v>17.985455999999999</v>
      </c>
      <c r="DL30" s="24">
        <v>15.773318</v>
      </c>
      <c r="DM30" s="24">
        <v>14.490296000000001</v>
      </c>
      <c r="DN30" s="24">
        <v>14.753387999999999</v>
      </c>
      <c r="DO30" s="24">
        <v>15.052497000000001</v>
      </c>
      <c r="DP30" s="24">
        <v>15.283035</v>
      </c>
      <c r="DQ30" s="24">
        <v>15.830358</v>
      </c>
      <c r="DR30" s="24">
        <v>32.664409999999997</v>
      </c>
      <c r="DS30" s="24">
        <v>34.601475000000001</v>
      </c>
      <c r="DT30" s="24">
        <v>32.348849999999999</v>
      </c>
      <c r="DU30" s="24">
        <v>35.503402000000001</v>
      </c>
      <c r="DV30" s="24">
        <v>44.193669999999997</v>
      </c>
      <c r="DW30" s="24">
        <v>45.803260999999999</v>
      </c>
      <c r="DX30" s="24">
        <v>46.864061999999997</v>
      </c>
      <c r="DY30" s="24">
        <v>47.240859</v>
      </c>
      <c r="DZ30" s="24">
        <v>52.569633000000003</v>
      </c>
      <c r="EA30" s="24">
        <v>56.676309000000003</v>
      </c>
      <c r="EB30" s="24">
        <v>56.816191000000003</v>
      </c>
      <c r="EC30" s="24">
        <v>47.700628999999999</v>
      </c>
      <c r="ED30" s="24">
        <v>27.561751000000001</v>
      </c>
      <c r="EE30" s="24">
        <v>38.923468</v>
      </c>
      <c r="EF30" s="24">
        <v>47.987256000000002</v>
      </c>
      <c r="EG30" s="24">
        <v>58.720796999999997</v>
      </c>
      <c r="EH30" s="24">
        <v>70.091489999999993</v>
      </c>
      <c r="EI30" s="24">
        <v>66.697856000000002</v>
      </c>
      <c r="EJ30" s="24">
        <v>62.047637999999999</v>
      </c>
      <c r="EK30" s="24">
        <v>60.266174999999997</v>
      </c>
      <c r="EL30" s="24">
        <v>167.392529</v>
      </c>
      <c r="EM30" s="24">
        <v>179.20109099999999</v>
      </c>
      <c r="EN30" s="24">
        <v>201.41015300000001</v>
      </c>
      <c r="EO30" s="24">
        <v>204.05081799999999</v>
      </c>
      <c r="EP30" s="24">
        <v>216.000156</v>
      </c>
      <c r="EQ30" s="24">
        <v>248.670557</v>
      </c>
      <c r="ER30" s="24">
        <v>241.69606300000001</v>
      </c>
      <c r="ES30" s="24">
        <v>295.47581700000001</v>
      </c>
      <c r="ET30" s="24">
        <v>348.22399799999999</v>
      </c>
      <c r="EU30" s="24">
        <v>368.86300899999998</v>
      </c>
      <c r="EV30" s="24">
        <v>424.40372100000002</v>
      </c>
      <c r="EW30" s="24">
        <v>412.82785799999999</v>
      </c>
      <c r="EX30" s="24">
        <v>426.87829699999998</v>
      </c>
      <c r="EY30" s="24">
        <v>394.105662</v>
      </c>
      <c r="EZ30" s="24">
        <v>380.98114700000002</v>
      </c>
      <c r="FA30" s="24">
        <v>368.74335600000001</v>
      </c>
      <c r="FB30" s="24">
        <v>354.62584800000002</v>
      </c>
      <c r="FC30" s="24">
        <v>346.77050500000001</v>
      </c>
      <c r="FD30" s="24">
        <v>344.81962399999998</v>
      </c>
      <c r="FE30" s="24">
        <v>350.65494000000001</v>
      </c>
      <c r="FF30" s="24">
        <v>38.558276999999997</v>
      </c>
      <c r="FG30" s="24">
        <v>36.958165000000001</v>
      </c>
      <c r="FH30" s="24">
        <v>38.97296</v>
      </c>
      <c r="FI30" s="24">
        <v>47.984017999999999</v>
      </c>
      <c r="FJ30" s="24">
        <v>58.290762000000001</v>
      </c>
      <c r="FK30" s="24">
        <v>53.860793999999999</v>
      </c>
      <c r="FL30" s="24">
        <v>65.035139000000001</v>
      </c>
      <c r="FM30" s="24">
        <v>66.412135000000006</v>
      </c>
      <c r="FN30" s="24">
        <v>71.090761000000001</v>
      </c>
      <c r="FO30" s="24">
        <v>66.233763999999994</v>
      </c>
      <c r="FP30" s="24">
        <v>56.603161999999998</v>
      </c>
      <c r="FQ30" s="24">
        <v>44.995795999999999</v>
      </c>
      <c r="FR30" s="24">
        <v>43.461762</v>
      </c>
      <c r="FS30" s="24">
        <v>46.472790000000003</v>
      </c>
      <c r="FT30" s="24">
        <v>58.486927000000001</v>
      </c>
      <c r="FU30" s="24">
        <v>65.456181999999998</v>
      </c>
      <c r="FV30" s="24">
        <v>67.787661</v>
      </c>
      <c r="FW30" s="24">
        <v>65.133626000000007</v>
      </c>
      <c r="FX30" s="24">
        <v>66.979072000000002</v>
      </c>
      <c r="FY30" s="24">
        <v>70.702607999999998</v>
      </c>
      <c r="FZ30" s="24">
        <v>179.789715</v>
      </c>
      <c r="GA30" s="24">
        <v>195.520602</v>
      </c>
      <c r="GB30" s="24">
        <v>218.76935700000001</v>
      </c>
      <c r="GC30" s="24">
        <v>250.745497</v>
      </c>
      <c r="GD30" s="24">
        <v>272.84245399999998</v>
      </c>
      <c r="GE30" s="24">
        <v>276.54004800000001</v>
      </c>
      <c r="GF30" s="24">
        <v>302.616241</v>
      </c>
      <c r="GG30" s="24">
        <v>362.15178200000003</v>
      </c>
      <c r="GH30" s="24">
        <v>369.18999600000001</v>
      </c>
      <c r="GI30" s="24">
        <v>371.74114600000001</v>
      </c>
      <c r="GJ30" s="24">
        <v>316.64797499999997</v>
      </c>
      <c r="GK30" s="24">
        <v>294.01579299999997</v>
      </c>
      <c r="GL30" s="24">
        <v>238.36289300000001</v>
      </c>
      <c r="GM30" s="24">
        <v>229.71341100000001</v>
      </c>
      <c r="GN30" s="24">
        <v>224.17367300000001</v>
      </c>
      <c r="GO30" s="24">
        <v>233.839</v>
      </c>
      <c r="GP30" s="24">
        <v>225.46772799999999</v>
      </c>
      <c r="GQ30" s="24">
        <v>220.05255299999999</v>
      </c>
      <c r="GR30" s="24">
        <v>222.77237299999999</v>
      </c>
      <c r="GS30" s="24">
        <v>229.72556</v>
      </c>
      <c r="GT30" s="24">
        <v>39.252398999999997</v>
      </c>
      <c r="GU30" s="24">
        <v>68.650009999999995</v>
      </c>
      <c r="GV30" s="24">
        <v>61.351373000000002</v>
      </c>
      <c r="GW30" s="24">
        <v>93.629847999999996</v>
      </c>
      <c r="GX30" s="24">
        <v>107.12547600000001</v>
      </c>
      <c r="GY30" s="24">
        <v>112.303612</v>
      </c>
      <c r="GZ30" s="24">
        <v>109.385555</v>
      </c>
      <c r="HA30" s="24">
        <v>98.875739999999993</v>
      </c>
      <c r="HB30" s="24">
        <v>100.074761</v>
      </c>
      <c r="HC30" s="24">
        <v>127.16377900000001</v>
      </c>
      <c r="HD30" s="24">
        <v>60.674408</v>
      </c>
      <c r="HE30" s="24">
        <v>88.290701999999996</v>
      </c>
      <c r="HF30" s="24">
        <v>65.424232000000003</v>
      </c>
      <c r="HG30" s="24">
        <v>77.208022</v>
      </c>
      <c r="HH30" s="24">
        <v>72.447518000000002</v>
      </c>
      <c r="HI30" s="24">
        <v>77.519745999999998</v>
      </c>
      <c r="HJ30" s="24">
        <v>78.011396000000005</v>
      </c>
      <c r="HK30" s="24">
        <v>72.069232999999997</v>
      </c>
      <c r="HL30" s="24">
        <v>88.992699999999999</v>
      </c>
      <c r="HM30" s="24">
        <v>93.277505000000005</v>
      </c>
      <c r="HN30" s="24">
        <v>1769.9953350000001</v>
      </c>
      <c r="HO30" s="24">
        <v>1857.553631</v>
      </c>
      <c r="HP30" s="24">
        <v>1950.527151</v>
      </c>
      <c r="HQ30" s="24">
        <v>2238.5074460000001</v>
      </c>
      <c r="HR30" s="24">
        <v>2527.5228590000002</v>
      </c>
      <c r="HS30" s="24">
        <v>2752.812715</v>
      </c>
      <c r="HT30" s="24">
        <v>2805.0674570000001</v>
      </c>
      <c r="HU30" s="24">
        <v>3067.4505340000001</v>
      </c>
      <c r="HV30" s="24">
        <v>3233.6685990000001</v>
      </c>
      <c r="HW30" s="24">
        <v>3084.0387810000002</v>
      </c>
      <c r="HX30" s="24">
        <v>2905.1506260000001</v>
      </c>
      <c r="HY30" s="24">
        <v>2592.796969</v>
      </c>
      <c r="HZ30" s="24">
        <v>2289.9575730000001</v>
      </c>
      <c r="IA30" s="24">
        <v>2487.3057589999999</v>
      </c>
      <c r="IB30" s="24">
        <v>2510.8428909999998</v>
      </c>
      <c r="IC30" s="24">
        <v>2419.5116130000001</v>
      </c>
      <c r="ID30" s="24">
        <v>2291.625747</v>
      </c>
      <c r="IE30" s="24">
        <v>2323.6151399999999</v>
      </c>
      <c r="IF30" s="24">
        <v>2388.7523639999999</v>
      </c>
      <c r="IG30" s="24">
        <v>2497.6460889999998</v>
      </c>
      <c r="IH30" s="66" t="s">
        <v>187</v>
      </c>
    </row>
    <row r="31" spans="1:242" s="20" customFormat="1" x14ac:dyDescent="0.2">
      <c r="A31" s="61" t="s">
        <v>100</v>
      </c>
      <c r="B31" s="24">
        <v>683.87868800000001</v>
      </c>
      <c r="C31" s="24">
        <v>655.59959100000003</v>
      </c>
      <c r="D31" s="24">
        <v>807.83545000000004</v>
      </c>
      <c r="E31" s="24">
        <v>777.36753799999997</v>
      </c>
      <c r="F31" s="24">
        <v>875.47015399999998</v>
      </c>
      <c r="G31" s="24">
        <v>791.92785900000001</v>
      </c>
      <c r="H31" s="24">
        <v>700.41127400000005</v>
      </c>
      <c r="I31" s="24">
        <v>685.52256299999999</v>
      </c>
      <c r="J31" s="24">
        <v>647.85296200000005</v>
      </c>
      <c r="K31" s="24">
        <v>596.53366900000003</v>
      </c>
      <c r="L31" s="24">
        <v>572.63367600000004</v>
      </c>
      <c r="M31" s="24">
        <v>518.23517600000002</v>
      </c>
      <c r="N31" s="24">
        <v>516.68158700000004</v>
      </c>
      <c r="O31" s="24">
        <v>443.04334299999999</v>
      </c>
      <c r="P31" s="24">
        <v>489.38754599999999</v>
      </c>
      <c r="Q31" s="24">
        <v>588.22729200000003</v>
      </c>
      <c r="R31" s="24">
        <v>497.01243899999997</v>
      </c>
      <c r="S31" s="24">
        <v>570.20957399999998</v>
      </c>
      <c r="T31" s="24">
        <v>538.934797</v>
      </c>
      <c r="U31" s="24">
        <v>575.52162199999998</v>
      </c>
      <c r="V31" s="24">
        <v>489.53995800000001</v>
      </c>
      <c r="W31" s="24">
        <v>538.38637500000004</v>
      </c>
      <c r="X31" s="24">
        <v>629.81423600000005</v>
      </c>
      <c r="Y31" s="24">
        <v>642.22089500000004</v>
      </c>
      <c r="Z31" s="24">
        <v>678.51834599999995</v>
      </c>
      <c r="AA31" s="24">
        <v>702.59186799999998</v>
      </c>
      <c r="AB31" s="24">
        <v>719.33927400000005</v>
      </c>
      <c r="AC31" s="24">
        <v>754.59157700000003</v>
      </c>
      <c r="AD31" s="24">
        <v>757.50587800000005</v>
      </c>
      <c r="AE31" s="24">
        <v>803.79937399999994</v>
      </c>
      <c r="AF31" s="24">
        <v>801.72723800000006</v>
      </c>
      <c r="AG31" s="24">
        <v>763.26900799999999</v>
      </c>
      <c r="AH31" s="24">
        <v>721.42217300000004</v>
      </c>
      <c r="AI31" s="24">
        <v>758.97902799999997</v>
      </c>
      <c r="AJ31" s="24">
        <v>767.07874400000003</v>
      </c>
      <c r="AK31" s="24">
        <v>782.20913700000006</v>
      </c>
      <c r="AL31" s="24">
        <v>800.14596800000004</v>
      </c>
      <c r="AM31" s="24">
        <v>785.69903299999999</v>
      </c>
      <c r="AN31" s="24">
        <v>770.21181899999999</v>
      </c>
      <c r="AO31" s="24">
        <v>775.62838099999999</v>
      </c>
      <c r="AP31" s="24">
        <v>308.07993299999998</v>
      </c>
      <c r="AQ31" s="24">
        <v>334.24717900000002</v>
      </c>
      <c r="AR31" s="24">
        <v>390.53787299999999</v>
      </c>
      <c r="AS31" s="24">
        <v>372.036923</v>
      </c>
      <c r="AT31" s="24">
        <v>393.34216900000001</v>
      </c>
      <c r="AU31" s="24">
        <v>397.01849800000002</v>
      </c>
      <c r="AV31" s="24">
        <v>429.61006400000002</v>
      </c>
      <c r="AW31" s="24">
        <v>465.34590300000002</v>
      </c>
      <c r="AX31" s="24">
        <v>507.677616</v>
      </c>
      <c r="AY31" s="24">
        <v>484.910144</v>
      </c>
      <c r="AZ31" s="24">
        <v>511.22555399999999</v>
      </c>
      <c r="BA31" s="24">
        <v>469.56584800000002</v>
      </c>
      <c r="BB31" s="24">
        <v>434.62015500000001</v>
      </c>
      <c r="BC31" s="24">
        <v>408.08306700000003</v>
      </c>
      <c r="BD31" s="24">
        <v>401.641165</v>
      </c>
      <c r="BE31" s="24">
        <v>431.277828</v>
      </c>
      <c r="BF31" s="24">
        <v>423.868717</v>
      </c>
      <c r="BG31" s="24">
        <v>427.76704999999998</v>
      </c>
      <c r="BH31" s="24">
        <v>437.23303499999997</v>
      </c>
      <c r="BI31" s="24">
        <v>434.37234699999999</v>
      </c>
      <c r="BJ31" s="24">
        <v>483.78988900000002</v>
      </c>
      <c r="BK31" s="24">
        <v>594.98445300000003</v>
      </c>
      <c r="BL31" s="24">
        <v>615.28426999999999</v>
      </c>
      <c r="BM31" s="24">
        <v>788.21726999999998</v>
      </c>
      <c r="BN31" s="24">
        <v>800.93503299999998</v>
      </c>
      <c r="BO31" s="24">
        <v>635.76113299999997</v>
      </c>
      <c r="BP31" s="24">
        <v>1093.8228489999999</v>
      </c>
      <c r="BQ31" s="24">
        <v>905.67619500000001</v>
      </c>
      <c r="BR31" s="24">
        <v>710.90821400000004</v>
      </c>
      <c r="BS31" s="24">
        <v>777.60949400000004</v>
      </c>
      <c r="BT31" s="24">
        <v>611.19210399999997</v>
      </c>
      <c r="BU31" s="24">
        <v>395.34189700000002</v>
      </c>
      <c r="BV31" s="24">
        <v>291.884928</v>
      </c>
      <c r="BW31" s="24">
        <v>278.66721000000001</v>
      </c>
      <c r="BX31" s="24">
        <v>215.04119900000001</v>
      </c>
      <c r="BY31" s="24">
        <v>201.44216499999999</v>
      </c>
      <c r="BZ31" s="24">
        <v>202.571088</v>
      </c>
      <c r="CA31" s="24">
        <v>134.262449</v>
      </c>
      <c r="CB31" s="24">
        <v>140.89469800000001</v>
      </c>
      <c r="CC31" s="24">
        <v>149.608619</v>
      </c>
      <c r="CD31" s="24">
        <v>2250.9716450000001</v>
      </c>
      <c r="CE31" s="24">
        <v>2521.2837169999998</v>
      </c>
      <c r="CF31" s="24">
        <v>2490.1831000000002</v>
      </c>
      <c r="CG31" s="24">
        <v>2755.1529780000001</v>
      </c>
      <c r="CH31" s="24">
        <v>2902.8831009999999</v>
      </c>
      <c r="CI31" s="24">
        <v>2997.1872480000002</v>
      </c>
      <c r="CJ31" s="24">
        <v>3053.7232020000001</v>
      </c>
      <c r="CK31" s="24">
        <v>3269.0740540000002</v>
      </c>
      <c r="CL31" s="24">
        <v>3732.5902510000001</v>
      </c>
      <c r="CM31" s="24">
        <v>3333.094462</v>
      </c>
      <c r="CN31" s="24">
        <v>3151.1887670000001</v>
      </c>
      <c r="CO31" s="24">
        <v>2734.0041270000002</v>
      </c>
      <c r="CP31" s="24">
        <v>2464.5767820000001</v>
      </c>
      <c r="CQ31" s="24">
        <v>2588.364458</v>
      </c>
      <c r="CR31" s="24">
        <v>2781.593648</v>
      </c>
      <c r="CS31" s="24">
        <v>2818.5318520000001</v>
      </c>
      <c r="CT31" s="24">
        <v>2622.4526249999999</v>
      </c>
      <c r="CU31" s="24">
        <v>2810.3437090000002</v>
      </c>
      <c r="CV31" s="24">
        <v>2944.965416</v>
      </c>
      <c r="CW31" s="24">
        <v>3090.5711999999999</v>
      </c>
      <c r="CX31" s="24">
        <v>116.878238</v>
      </c>
      <c r="CY31" s="24">
        <v>129.42702800000001</v>
      </c>
      <c r="CZ31" s="24">
        <v>143.144284</v>
      </c>
      <c r="DA31" s="24">
        <v>147.179067</v>
      </c>
      <c r="DB31" s="24">
        <v>159.79711499999999</v>
      </c>
      <c r="DC31" s="24">
        <v>167.30826300000001</v>
      </c>
      <c r="DD31" s="24">
        <v>191.15490800000001</v>
      </c>
      <c r="DE31" s="24">
        <v>227.42787000000001</v>
      </c>
      <c r="DF31" s="24">
        <v>224.680937</v>
      </c>
      <c r="DG31" s="24">
        <v>231.72502600000001</v>
      </c>
      <c r="DH31" s="24">
        <v>173.957392</v>
      </c>
      <c r="DI31" s="24">
        <v>157.13360900000001</v>
      </c>
      <c r="DJ31" s="24">
        <v>145.82928699999999</v>
      </c>
      <c r="DK31" s="24">
        <v>134.07910899999999</v>
      </c>
      <c r="DL31" s="24">
        <v>116.39331900000001</v>
      </c>
      <c r="DM31" s="24">
        <v>115.217688</v>
      </c>
      <c r="DN31" s="24">
        <v>118.91815800000001</v>
      </c>
      <c r="DO31" s="24">
        <v>127.362545</v>
      </c>
      <c r="DP31" s="24">
        <v>125.81786099999999</v>
      </c>
      <c r="DQ31" s="24">
        <v>133.80941200000001</v>
      </c>
      <c r="DR31" s="24">
        <v>187.40578199999999</v>
      </c>
      <c r="DS31" s="24">
        <v>162.278783</v>
      </c>
      <c r="DT31" s="24">
        <v>187.54070200000001</v>
      </c>
      <c r="DU31" s="24">
        <v>205.08034599999999</v>
      </c>
      <c r="DV31" s="24">
        <v>263.73413799999997</v>
      </c>
      <c r="DW31" s="24">
        <v>290.81953299999998</v>
      </c>
      <c r="DX31" s="24">
        <v>297.96202099999999</v>
      </c>
      <c r="DY31" s="24">
        <v>278.31260600000002</v>
      </c>
      <c r="DZ31" s="24">
        <v>261.36383799999999</v>
      </c>
      <c r="EA31" s="24">
        <v>316.76520099999999</v>
      </c>
      <c r="EB31" s="24">
        <v>328.65590400000002</v>
      </c>
      <c r="EC31" s="24">
        <v>278.49996199999998</v>
      </c>
      <c r="ED31" s="24">
        <v>175.406916</v>
      </c>
      <c r="EE31" s="24">
        <v>231.233001</v>
      </c>
      <c r="EF31" s="24">
        <v>292.70056799999998</v>
      </c>
      <c r="EG31" s="24">
        <v>283.01374299999998</v>
      </c>
      <c r="EH31" s="24">
        <v>310.823351</v>
      </c>
      <c r="EI31" s="24">
        <v>324.18510800000001</v>
      </c>
      <c r="EJ31" s="24">
        <v>299.80804799999999</v>
      </c>
      <c r="EK31" s="24">
        <v>283.38444600000003</v>
      </c>
      <c r="EL31" s="24">
        <v>492.17374100000001</v>
      </c>
      <c r="EM31" s="24">
        <v>526.89371500000004</v>
      </c>
      <c r="EN31" s="24">
        <v>592.19362699999999</v>
      </c>
      <c r="EO31" s="24">
        <v>599.957808</v>
      </c>
      <c r="EP31" s="24">
        <v>635.09169699999995</v>
      </c>
      <c r="EQ31" s="24">
        <v>731.15042300000005</v>
      </c>
      <c r="ER31" s="24">
        <v>712.17784900000004</v>
      </c>
      <c r="ES31" s="24">
        <v>869.45796800000005</v>
      </c>
      <c r="ET31" s="24">
        <v>1016.110673</v>
      </c>
      <c r="EU31" s="24">
        <v>1067.675125</v>
      </c>
      <c r="EV31" s="24">
        <v>1215.39705</v>
      </c>
      <c r="EW31" s="24">
        <v>1169.1576379999999</v>
      </c>
      <c r="EX31" s="24">
        <v>1198.4356230000001</v>
      </c>
      <c r="EY31" s="24">
        <v>1100.4359830000001</v>
      </c>
      <c r="EZ31" s="24">
        <v>1059.1859380000001</v>
      </c>
      <c r="FA31" s="24">
        <v>1021.698358</v>
      </c>
      <c r="FB31" s="24">
        <v>979.52847599999996</v>
      </c>
      <c r="FC31" s="24">
        <v>954.12047299999995</v>
      </c>
      <c r="FD31" s="24">
        <v>940.81610599999999</v>
      </c>
      <c r="FE31" s="24">
        <v>947.97369600000002</v>
      </c>
      <c r="FF31" s="24">
        <v>218.455646</v>
      </c>
      <c r="FG31" s="24">
        <v>235.58436900000001</v>
      </c>
      <c r="FH31" s="24">
        <v>279.50399099999998</v>
      </c>
      <c r="FI31" s="24">
        <v>322.10244</v>
      </c>
      <c r="FJ31" s="24">
        <v>360.52846599999998</v>
      </c>
      <c r="FK31" s="24">
        <v>345.99839700000001</v>
      </c>
      <c r="FL31" s="24">
        <v>421.90577400000001</v>
      </c>
      <c r="FM31" s="24">
        <v>477.03231</v>
      </c>
      <c r="FN31" s="24">
        <v>468.41710999999998</v>
      </c>
      <c r="FO31" s="24">
        <v>478.21207700000002</v>
      </c>
      <c r="FP31" s="24">
        <v>396.42397499999998</v>
      </c>
      <c r="FQ31" s="24">
        <v>310.98209800000001</v>
      </c>
      <c r="FR31" s="24">
        <v>298.23752100000002</v>
      </c>
      <c r="FS31" s="24">
        <v>304.54183799999998</v>
      </c>
      <c r="FT31" s="24">
        <v>345.17931099999998</v>
      </c>
      <c r="FU31" s="24">
        <v>309.79137700000001</v>
      </c>
      <c r="FV31" s="24">
        <v>312.77218699999997</v>
      </c>
      <c r="FW31" s="24">
        <v>329.78456599999998</v>
      </c>
      <c r="FX31" s="24">
        <v>356.88089000000002</v>
      </c>
      <c r="FY31" s="24">
        <v>343.680385</v>
      </c>
      <c r="FZ31" s="24">
        <v>1007.4484200000001</v>
      </c>
      <c r="GA31" s="24">
        <v>1116.8445610000001</v>
      </c>
      <c r="GB31" s="24">
        <v>1220.8459290000001</v>
      </c>
      <c r="GC31" s="24">
        <v>1409.860371</v>
      </c>
      <c r="GD31" s="24">
        <v>1737.810917</v>
      </c>
      <c r="GE31" s="24">
        <v>1829.1070589999999</v>
      </c>
      <c r="GF31" s="24">
        <v>1886.123666</v>
      </c>
      <c r="GG31" s="24">
        <v>1999.1090320000001</v>
      </c>
      <c r="GH31" s="24">
        <v>2222.523659</v>
      </c>
      <c r="GI31" s="24">
        <v>2248.771338</v>
      </c>
      <c r="GJ31" s="24">
        <v>1959.028182</v>
      </c>
      <c r="GK31" s="24">
        <v>1772.3553360000001</v>
      </c>
      <c r="GL31" s="24">
        <v>1560.1538169999999</v>
      </c>
      <c r="GM31" s="24">
        <v>1470.7303139999999</v>
      </c>
      <c r="GN31" s="24">
        <v>1415.5797439999999</v>
      </c>
      <c r="GO31" s="24">
        <v>1397.817587</v>
      </c>
      <c r="GP31" s="24">
        <v>1384.1788759999999</v>
      </c>
      <c r="GQ31" s="24">
        <v>1386.7104380000001</v>
      </c>
      <c r="GR31" s="24">
        <v>1392.6859930000001</v>
      </c>
      <c r="GS31" s="24">
        <v>1410.74135</v>
      </c>
      <c r="GT31" s="24">
        <v>232.63105999999999</v>
      </c>
      <c r="GU31" s="24">
        <v>239.676827</v>
      </c>
      <c r="GV31" s="24">
        <v>240.48053200000001</v>
      </c>
      <c r="GW31" s="24">
        <v>248.871498</v>
      </c>
      <c r="GX31" s="24">
        <v>317.61370299999999</v>
      </c>
      <c r="GY31" s="24">
        <v>363.81412599999999</v>
      </c>
      <c r="GZ31" s="24">
        <v>398.36294700000002</v>
      </c>
      <c r="HA31" s="24">
        <v>414.06861300000003</v>
      </c>
      <c r="HB31" s="24">
        <v>390.986265</v>
      </c>
      <c r="HC31" s="24">
        <v>436.78076600000003</v>
      </c>
      <c r="HD31" s="24">
        <v>373.53246899999999</v>
      </c>
      <c r="HE31" s="24">
        <v>304.19389999999999</v>
      </c>
      <c r="HF31" s="24">
        <v>328.794265</v>
      </c>
      <c r="HG31" s="24">
        <v>320.86227000000002</v>
      </c>
      <c r="HH31" s="24">
        <v>306.87998199999998</v>
      </c>
      <c r="HI31" s="24">
        <v>280.31344000000001</v>
      </c>
      <c r="HJ31" s="24">
        <v>277.50334700000002</v>
      </c>
      <c r="HK31" s="24">
        <v>276.39851900000002</v>
      </c>
      <c r="HL31" s="24">
        <v>300.17211900000001</v>
      </c>
      <c r="HM31" s="24">
        <v>296.466385</v>
      </c>
      <c r="HN31" s="24">
        <v>6163.1730690000004</v>
      </c>
      <c r="HO31" s="24">
        <v>6720.9594200000001</v>
      </c>
      <c r="HP31" s="24">
        <v>7206.8261210000001</v>
      </c>
      <c r="HQ31" s="24">
        <v>7896.0102109999998</v>
      </c>
      <c r="HR31" s="24">
        <v>8732.3826700000009</v>
      </c>
      <c r="HS31" s="24">
        <v>8855.6659099999997</v>
      </c>
      <c r="HT31" s="24">
        <v>9474.9837619999998</v>
      </c>
      <c r="HU31" s="24">
        <v>9880.2727880000002</v>
      </c>
      <c r="HV31" s="24">
        <v>10432.939786000001</v>
      </c>
      <c r="HW31" s="24">
        <v>10290.966533000001</v>
      </c>
      <c r="HX31" s="24">
        <v>9583.7367560000002</v>
      </c>
      <c r="HY31" s="24">
        <v>8403.1727510000001</v>
      </c>
      <c r="HZ31" s="24">
        <v>7701.4228990000001</v>
      </c>
      <c r="IA31" s="24">
        <v>7630.9365529999995</v>
      </c>
      <c r="IB31" s="24">
        <v>7789.02</v>
      </c>
      <c r="IC31" s="24">
        <v>7798.2626369999998</v>
      </c>
      <c r="ID31" s="24">
        <v>7505.9065149999997</v>
      </c>
      <c r="IE31" s="24">
        <v>7699.0764140000001</v>
      </c>
      <c r="IF31" s="24">
        <v>7811.1877459999996</v>
      </c>
      <c r="IG31" s="24">
        <v>8007.3854970000002</v>
      </c>
      <c r="IH31" s="64" t="s">
        <v>101</v>
      </c>
    </row>
    <row r="32" spans="1:242" s="20" customFormat="1" x14ac:dyDescent="0.2">
      <c r="A32" s="62" t="s">
        <v>102</v>
      </c>
      <c r="B32" s="24">
        <v>280.825514</v>
      </c>
      <c r="C32" s="24">
        <v>262.499077</v>
      </c>
      <c r="D32" s="24">
        <v>333.474041</v>
      </c>
      <c r="E32" s="24">
        <v>296.73954600000002</v>
      </c>
      <c r="F32" s="24">
        <v>358.57593800000001</v>
      </c>
      <c r="G32" s="24">
        <v>261.84741200000002</v>
      </c>
      <c r="H32" s="24">
        <v>292.10909500000002</v>
      </c>
      <c r="I32" s="24">
        <v>294.16955799999999</v>
      </c>
      <c r="J32" s="24">
        <v>262.192879</v>
      </c>
      <c r="K32" s="24">
        <v>274.79666099999997</v>
      </c>
      <c r="L32" s="24">
        <v>290.56269500000002</v>
      </c>
      <c r="M32" s="24">
        <v>247.000551</v>
      </c>
      <c r="N32" s="24">
        <v>265.934617</v>
      </c>
      <c r="O32" s="24">
        <v>187.61801600000001</v>
      </c>
      <c r="P32" s="24">
        <v>211.84931700000001</v>
      </c>
      <c r="Q32" s="24">
        <v>236.942454</v>
      </c>
      <c r="R32" s="24">
        <v>186.52329599999999</v>
      </c>
      <c r="S32" s="24">
        <v>220.61457100000001</v>
      </c>
      <c r="T32" s="24">
        <v>200.744731</v>
      </c>
      <c r="U32" s="24">
        <v>217.67649399999999</v>
      </c>
      <c r="V32" s="24">
        <v>254.14573300000001</v>
      </c>
      <c r="W32" s="24">
        <v>288.17030099999999</v>
      </c>
      <c r="X32" s="24">
        <v>352.25440200000003</v>
      </c>
      <c r="Y32" s="24">
        <v>343.07766500000002</v>
      </c>
      <c r="Z32" s="24">
        <v>327.60416800000002</v>
      </c>
      <c r="AA32" s="24">
        <v>331.741219</v>
      </c>
      <c r="AB32" s="24">
        <v>359.04257799999999</v>
      </c>
      <c r="AC32" s="24">
        <v>382.94003900000001</v>
      </c>
      <c r="AD32" s="24">
        <v>377.97238599999997</v>
      </c>
      <c r="AE32" s="24">
        <v>389.51275900000002</v>
      </c>
      <c r="AF32" s="24">
        <v>383.277062</v>
      </c>
      <c r="AG32" s="24">
        <v>359.18470200000002</v>
      </c>
      <c r="AH32" s="24">
        <v>356.38103899999999</v>
      </c>
      <c r="AI32" s="24">
        <v>365.37606</v>
      </c>
      <c r="AJ32" s="24">
        <v>374.77046000000001</v>
      </c>
      <c r="AK32" s="24">
        <v>384.75262900000001</v>
      </c>
      <c r="AL32" s="24">
        <v>387.49804499999999</v>
      </c>
      <c r="AM32" s="24">
        <v>386.30015600000002</v>
      </c>
      <c r="AN32" s="24">
        <v>383.59880600000002</v>
      </c>
      <c r="AO32" s="24">
        <v>372.17257499999999</v>
      </c>
      <c r="AP32" s="24">
        <v>180.69476599999999</v>
      </c>
      <c r="AQ32" s="24">
        <v>206.04459399999999</v>
      </c>
      <c r="AR32" s="24">
        <v>254.51271</v>
      </c>
      <c r="AS32" s="24">
        <v>238.42762300000001</v>
      </c>
      <c r="AT32" s="24">
        <v>223.62236999999999</v>
      </c>
      <c r="AU32" s="24">
        <v>219.79720900000001</v>
      </c>
      <c r="AV32" s="24">
        <v>251.740769</v>
      </c>
      <c r="AW32" s="24">
        <v>271.83561300000002</v>
      </c>
      <c r="AX32" s="24">
        <v>287.75675799999999</v>
      </c>
      <c r="AY32" s="24">
        <v>277.41244499999999</v>
      </c>
      <c r="AZ32" s="24">
        <v>290.29348099999999</v>
      </c>
      <c r="BA32" s="24">
        <v>266.01361100000003</v>
      </c>
      <c r="BB32" s="24">
        <v>246.84080299999999</v>
      </c>
      <c r="BC32" s="24">
        <v>231.79767200000001</v>
      </c>
      <c r="BD32" s="24">
        <v>227.430824</v>
      </c>
      <c r="BE32" s="24">
        <v>246.11182199999999</v>
      </c>
      <c r="BF32" s="24">
        <v>240.24866800000001</v>
      </c>
      <c r="BG32" s="24">
        <v>247.75930199999999</v>
      </c>
      <c r="BH32" s="24">
        <v>256.65877899999998</v>
      </c>
      <c r="BI32" s="24">
        <v>250.92223200000001</v>
      </c>
      <c r="BJ32" s="24">
        <v>229.82700299999999</v>
      </c>
      <c r="BK32" s="24">
        <v>274.33432800000003</v>
      </c>
      <c r="BL32" s="24">
        <v>263.886281</v>
      </c>
      <c r="BM32" s="24">
        <v>351.98481700000002</v>
      </c>
      <c r="BN32" s="24">
        <v>304.658141</v>
      </c>
      <c r="BO32" s="24">
        <v>293.448869</v>
      </c>
      <c r="BP32" s="24">
        <v>463.66914600000001</v>
      </c>
      <c r="BQ32" s="24">
        <v>364.654696</v>
      </c>
      <c r="BR32" s="24">
        <v>303.18006000000003</v>
      </c>
      <c r="BS32" s="24">
        <v>334.65282400000001</v>
      </c>
      <c r="BT32" s="24">
        <v>270.58863200000002</v>
      </c>
      <c r="BU32" s="24">
        <v>183.917846</v>
      </c>
      <c r="BV32" s="24">
        <v>139.29731100000001</v>
      </c>
      <c r="BW32" s="24">
        <v>137.328406</v>
      </c>
      <c r="BX32" s="24">
        <v>90.503106000000002</v>
      </c>
      <c r="BY32" s="24">
        <v>90.064916999999994</v>
      </c>
      <c r="BZ32" s="24">
        <v>90.630613999999994</v>
      </c>
      <c r="CA32" s="24">
        <v>61.584257000000001</v>
      </c>
      <c r="CB32" s="24">
        <v>67.817785000000001</v>
      </c>
      <c r="CC32" s="24">
        <v>63.586987999999998</v>
      </c>
      <c r="CD32" s="24">
        <v>1060.3865450000001</v>
      </c>
      <c r="CE32" s="24">
        <v>1248.032457</v>
      </c>
      <c r="CF32" s="24">
        <v>1262.80521</v>
      </c>
      <c r="CG32" s="24">
        <v>1390.1767950000001</v>
      </c>
      <c r="CH32" s="24">
        <v>1446.501483</v>
      </c>
      <c r="CI32" s="24">
        <v>1447.6345100000001</v>
      </c>
      <c r="CJ32" s="24">
        <v>1496.241321</v>
      </c>
      <c r="CK32" s="24">
        <v>1611.724371</v>
      </c>
      <c r="CL32" s="24">
        <v>1896.724792</v>
      </c>
      <c r="CM32" s="24">
        <v>1604.941613</v>
      </c>
      <c r="CN32" s="24">
        <v>1528.7997</v>
      </c>
      <c r="CO32" s="24">
        <v>1295.4101989999999</v>
      </c>
      <c r="CP32" s="24">
        <v>1107.9743539999999</v>
      </c>
      <c r="CQ32" s="24">
        <v>1184.672233</v>
      </c>
      <c r="CR32" s="24">
        <v>1278.7094179999999</v>
      </c>
      <c r="CS32" s="24">
        <v>1294.3118280000001</v>
      </c>
      <c r="CT32" s="24">
        <v>1207.5230329999999</v>
      </c>
      <c r="CU32" s="24">
        <v>1311.7370800000001</v>
      </c>
      <c r="CV32" s="24">
        <v>1360.3365899999999</v>
      </c>
      <c r="CW32" s="24">
        <v>1431.066585</v>
      </c>
      <c r="CX32" s="24">
        <v>73.291604000000007</v>
      </c>
      <c r="CY32" s="24">
        <v>81.033691000000005</v>
      </c>
      <c r="CZ32" s="24">
        <v>82.749294000000006</v>
      </c>
      <c r="DA32" s="24">
        <v>86.592979999999997</v>
      </c>
      <c r="DB32" s="24">
        <v>96.249635999999995</v>
      </c>
      <c r="DC32" s="24">
        <v>104.055305</v>
      </c>
      <c r="DD32" s="24">
        <v>118.82290999999999</v>
      </c>
      <c r="DE32" s="24">
        <v>134.23328799999999</v>
      </c>
      <c r="DF32" s="24">
        <v>131.09355500000001</v>
      </c>
      <c r="DG32" s="24">
        <v>133.019273</v>
      </c>
      <c r="DH32" s="24">
        <v>100.794865</v>
      </c>
      <c r="DI32" s="24">
        <v>89.965162000000007</v>
      </c>
      <c r="DJ32" s="24">
        <v>83.162257999999994</v>
      </c>
      <c r="DK32" s="24">
        <v>77.750471000000005</v>
      </c>
      <c r="DL32" s="24">
        <v>67.774825000000007</v>
      </c>
      <c r="DM32" s="24">
        <v>66.706978000000007</v>
      </c>
      <c r="DN32" s="24">
        <v>68.817080000000004</v>
      </c>
      <c r="DO32" s="24">
        <v>73.644284999999996</v>
      </c>
      <c r="DP32" s="24">
        <v>73.802434000000005</v>
      </c>
      <c r="DQ32" s="24">
        <v>77.765567000000004</v>
      </c>
      <c r="DR32" s="24">
        <v>101.84849</v>
      </c>
      <c r="DS32" s="24">
        <v>88.868855999999994</v>
      </c>
      <c r="DT32" s="24">
        <v>106.888831</v>
      </c>
      <c r="DU32" s="24">
        <v>112.36438</v>
      </c>
      <c r="DV32" s="24">
        <v>142.51420200000001</v>
      </c>
      <c r="DW32" s="24">
        <v>161.336296</v>
      </c>
      <c r="DX32" s="24">
        <v>162.130718</v>
      </c>
      <c r="DY32" s="24">
        <v>152.882946</v>
      </c>
      <c r="DZ32" s="24">
        <v>143.147875</v>
      </c>
      <c r="EA32" s="24">
        <v>173.92704900000001</v>
      </c>
      <c r="EB32" s="24">
        <v>177.321403</v>
      </c>
      <c r="EC32" s="24">
        <v>145.21623</v>
      </c>
      <c r="ED32" s="24">
        <v>97.780248</v>
      </c>
      <c r="EE32" s="24">
        <v>129.01322099999999</v>
      </c>
      <c r="EF32" s="24">
        <v>169.224199</v>
      </c>
      <c r="EG32" s="24">
        <v>150.49766199999999</v>
      </c>
      <c r="EH32" s="24">
        <v>167.765916</v>
      </c>
      <c r="EI32" s="24">
        <v>172.194233</v>
      </c>
      <c r="EJ32" s="24">
        <v>157.30403000000001</v>
      </c>
      <c r="EK32" s="24">
        <v>150.013575</v>
      </c>
      <c r="EL32" s="24">
        <v>224.344435</v>
      </c>
      <c r="EM32" s="24">
        <v>240.17062000000001</v>
      </c>
      <c r="EN32" s="24">
        <v>269.93586399999998</v>
      </c>
      <c r="EO32" s="24">
        <v>273.474962</v>
      </c>
      <c r="EP32" s="24">
        <v>289.48982000000001</v>
      </c>
      <c r="EQ32" s="24">
        <v>333.27566000000002</v>
      </c>
      <c r="ER32" s="24">
        <v>322.44751100000002</v>
      </c>
      <c r="ES32" s="24">
        <v>391.41015399999998</v>
      </c>
      <c r="ET32" s="24">
        <v>455.43226600000003</v>
      </c>
      <c r="EU32" s="24">
        <v>477.35934800000001</v>
      </c>
      <c r="EV32" s="24">
        <v>543.03958399999999</v>
      </c>
      <c r="EW32" s="24">
        <v>522.09869000000003</v>
      </c>
      <c r="EX32" s="24">
        <v>534.97569499999997</v>
      </c>
      <c r="EY32" s="24">
        <v>491.07938300000001</v>
      </c>
      <c r="EZ32" s="24">
        <v>472.53840300000002</v>
      </c>
      <c r="FA32" s="24">
        <v>455.60913799999997</v>
      </c>
      <c r="FB32" s="24">
        <v>436.60661399999998</v>
      </c>
      <c r="FC32" s="24">
        <v>425.418544</v>
      </c>
      <c r="FD32" s="24">
        <v>419.28303399999999</v>
      </c>
      <c r="FE32" s="24">
        <v>422.15810299999998</v>
      </c>
      <c r="FF32" s="24">
        <v>109.91756700000001</v>
      </c>
      <c r="FG32" s="24">
        <v>122.55911399999999</v>
      </c>
      <c r="FH32" s="24">
        <v>154.18274700000001</v>
      </c>
      <c r="FI32" s="24">
        <v>173.78616600000001</v>
      </c>
      <c r="FJ32" s="24">
        <v>212.054024</v>
      </c>
      <c r="FK32" s="24">
        <v>183.611493</v>
      </c>
      <c r="FL32" s="24">
        <v>223.45044100000001</v>
      </c>
      <c r="FM32" s="24">
        <v>256.58573799999999</v>
      </c>
      <c r="FN32" s="24">
        <v>248.859602</v>
      </c>
      <c r="FO32" s="24">
        <v>269.270962</v>
      </c>
      <c r="FP32" s="24">
        <v>228.77198100000001</v>
      </c>
      <c r="FQ32" s="24">
        <v>192.444627</v>
      </c>
      <c r="FR32" s="24">
        <v>183.923057</v>
      </c>
      <c r="FS32" s="24">
        <v>190.45091300000001</v>
      </c>
      <c r="FT32" s="24">
        <v>220.17872199999999</v>
      </c>
      <c r="FU32" s="24">
        <v>189.74142800000001</v>
      </c>
      <c r="FV32" s="24">
        <v>191.95493999999999</v>
      </c>
      <c r="FW32" s="24">
        <v>205.672427</v>
      </c>
      <c r="FX32" s="24">
        <v>223.82721699999999</v>
      </c>
      <c r="FY32" s="24">
        <v>216.47949700000001</v>
      </c>
      <c r="FZ32" s="24">
        <v>494.50815599999999</v>
      </c>
      <c r="GA32" s="24">
        <v>541.23589700000002</v>
      </c>
      <c r="GB32" s="24">
        <v>574.92774099999997</v>
      </c>
      <c r="GC32" s="24">
        <v>709.62230999999997</v>
      </c>
      <c r="GD32" s="24">
        <v>889.030845</v>
      </c>
      <c r="GE32" s="24">
        <v>958.73984800000005</v>
      </c>
      <c r="GF32" s="24">
        <v>996.96035800000004</v>
      </c>
      <c r="GG32" s="24">
        <v>1068.8648020000001</v>
      </c>
      <c r="GH32" s="24">
        <v>1191.7438500000001</v>
      </c>
      <c r="GI32" s="24">
        <v>1200.3602619999999</v>
      </c>
      <c r="GJ32" s="24">
        <v>1023.954648</v>
      </c>
      <c r="GK32" s="24">
        <v>870.01889900000003</v>
      </c>
      <c r="GL32" s="24">
        <v>772.05890699999998</v>
      </c>
      <c r="GM32" s="24">
        <v>738.04506000000003</v>
      </c>
      <c r="GN32" s="24">
        <v>706.87654299999997</v>
      </c>
      <c r="GO32" s="24">
        <v>698.35681999999997</v>
      </c>
      <c r="GP32" s="24">
        <v>689.52321300000006</v>
      </c>
      <c r="GQ32" s="24">
        <v>694.90331500000002</v>
      </c>
      <c r="GR32" s="24">
        <v>697.39788599999997</v>
      </c>
      <c r="GS32" s="24">
        <v>707.003559</v>
      </c>
      <c r="GT32" s="24">
        <v>108.09658</v>
      </c>
      <c r="GU32" s="24">
        <v>127.77469600000001</v>
      </c>
      <c r="GV32" s="24">
        <v>129.56408999999999</v>
      </c>
      <c r="GW32" s="24">
        <v>135.60538500000001</v>
      </c>
      <c r="GX32" s="24">
        <v>174.83825300000001</v>
      </c>
      <c r="GY32" s="24">
        <v>188.27004500000001</v>
      </c>
      <c r="GZ32" s="24">
        <v>243.95735999999999</v>
      </c>
      <c r="HA32" s="24">
        <v>236.572123</v>
      </c>
      <c r="HB32" s="24">
        <v>214.552965</v>
      </c>
      <c r="HC32" s="24">
        <v>218.922088</v>
      </c>
      <c r="HD32" s="24">
        <v>218.73067</v>
      </c>
      <c r="HE32" s="24">
        <v>145.30785900000001</v>
      </c>
      <c r="HF32" s="24">
        <v>190.707077</v>
      </c>
      <c r="HG32" s="24">
        <v>180.86732000000001</v>
      </c>
      <c r="HH32" s="24">
        <v>172.42677399999999</v>
      </c>
      <c r="HI32" s="24">
        <v>151.120419</v>
      </c>
      <c r="HJ32" s="24">
        <v>143.11442700000001</v>
      </c>
      <c r="HK32" s="24">
        <v>135.52292800000001</v>
      </c>
      <c r="HL32" s="24">
        <v>147.80029200000001</v>
      </c>
      <c r="HM32" s="24">
        <v>145.51211499999999</v>
      </c>
      <c r="HN32" s="24">
        <v>2937.1916270000002</v>
      </c>
      <c r="HO32" s="24">
        <v>3274.679036</v>
      </c>
      <c r="HP32" s="24">
        <v>3530.668502</v>
      </c>
      <c r="HQ32" s="24">
        <v>3873.4250059999999</v>
      </c>
      <c r="HR32" s="24">
        <v>4241.5165079999997</v>
      </c>
      <c r="HS32" s="24">
        <v>4263.9606560000002</v>
      </c>
      <c r="HT32" s="24">
        <v>4678.8314380000002</v>
      </c>
      <c r="HU32" s="24">
        <v>4894.0377129999997</v>
      </c>
      <c r="HV32" s="24">
        <v>5224.9002300000002</v>
      </c>
      <c r="HW32" s="24">
        <v>5076.762839</v>
      </c>
      <c r="HX32" s="24">
        <v>4765.8412390000003</v>
      </c>
      <c r="HY32" s="24">
        <v>4050.564766</v>
      </c>
      <c r="HZ32" s="24">
        <v>3732.1945620000001</v>
      </c>
      <c r="IA32" s="24">
        <v>3682.201082</v>
      </c>
      <c r="IB32" s="24">
        <v>3764.8517670000001</v>
      </c>
      <c r="IC32" s="24">
        <v>3718.1042729999999</v>
      </c>
      <c r="ID32" s="24">
        <v>3569.9571769999998</v>
      </c>
      <c r="IE32" s="24">
        <v>3687.5917979999999</v>
      </c>
      <c r="IF32" s="24">
        <v>3731.9128049999999</v>
      </c>
      <c r="IG32" s="24">
        <v>3803.4350599999998</v>
      </c>
      <c r="IH32" s="65" t="s">
        <v>103</v>
      </c>
    </row>
    <row r="33" spans="1:242" s="20" customFormat="1" x14ac:dyDescent="0.2">
      <c r="A33" s="62" t="s">
        <v>104</v>
      </c>
      <c r="B33" s="24">
        <v>108.710983</v>
      </c>
      <c r="C33" s="24">
        <v>107.844114</v>
      </c>
      <c r="D33" s="24">
        <v>110.880663</v>
      </c>
      <c r="E33" s="24">
        <v>137.427301</v>
      </c>
      <c r="F33" s="24">
        <v>119.030923</v>
      </c>
      <c r="G33" s="24">
        <v>145.33940799999999</v>
      </c>
      <c r="H33" s="24">
        <v>137.359836</v>
      </c>
      <c r="I33" s="24">
        <v>141.813501</v>
      </c>
      <c r="J33" s="24">
        <v>151.66493</v>
      </c>
      <c r="K33" s="24">
        <v>108.430031</v>
      </c>
      <c r="L33" s="24">
        <v>104.46240299999999</v>
      </c>
      <c r="M33" s="24">
        <v>92.317631000000006</v>
      </c>
      <c r="N33" s="24">
        <v>87.167176999999995</v>
      </c>
      <c r="O33" s="24">
        <v>90.020312000000004</v>
      </c>
      <c r="P33" s="24">
        <v>107.18156399999999</v>
      </c>
      <c r="Q33" s="24">
        <v>139.92222899999999</v>
      </c>
      <c r="R33" s="24">
        <v>129.618392</v>
      </c>
      <c r="S33" s="24">
        <v>142.92334099999999</v>
      </c>
      <c r="T33" s="24">
        <v>136.19595699999999</v>
      </c>
      <c r="U33" s="24">
        <v>146.59664699999999</v>
      </c>
      <c r="V33" s="24">
        <v>63.527576000000003</v>
      </c>
      <c r="W33" s="24">
        <v>66.627440000000007</v>
      </c>
      <c r="X33" s="24">
        <v>77.722660000000005</v>
      </c>
      <c r="Y33" s="24">
        <v>84.139199000000005</v>
      </c>
      <c r="Z33" s="24">
        <v>93.132212999999993</v>
      </c>
      <c r="AA33" s="24">
        <v>103.83414500000001</v>
      </c>
      <c r="AB33" s="24">
        <v>100.848546</v>
      </c>
      <c r="AC33" s="24">
        <v>100.46065</v>
      </c>
      <c r="AD33" s="24">
        <v>93.728460999999996</v>
      </c>
      <c r="AE33" s="24">
        <v>108.10691300000001</v>
      </c>
      <c r="AF33" s="24">
        <v>112.206615</v>
      </c>
      <c r="AG33" s="24">
        <v>111.49818399999999</v>
      </c>
      <c r="AH33" s="24">
        <v>128.716926</v>
      </c>
      <c r="AI33" s="24">
        <v>156.158367</v>
      </c>
      <c r="AJ33" s="24">
        <v>152.88237799999999</v>
      </c>
      <c r="AK33" s="24">
        <v>153.147649</v>
      </c>
      <c r="AL33" s="24">
        <v>159.68621200000001</v>
      </c>
      <c r="AM33" s="24">
        <v>151.60170199999999</v>
      </c>
      <c r="AN33" s="24">
        <v>144.145051</v>
      </c>
      <c r="AO33" s="24">
        <v>149.73043899999999</v>
      </c>
      <c r="AP33" s="24">
        <v>29.352115000000001</v>
      </c>
      <c r="AQ33" s="24">
        <v>29.540465000000001</v>
      </c>
      <c r="AR33" s="24">
        <v>32.716737000000002</v>
      </c>
      <c r="AS33" s="24">
        <v>30.157246000000001</v>
      </c>
      <c r="AT33" s="24">
        <v>32.396861000000001</v>
      </c>
      <c r="AU33" s="24">
        <v>36.389429</v>
      </c>
      <c r="AV33" s="24">
        <v>39.000903999999998</v>
      </c>
      <c r="AW33" s="24">
        <v>39.647024000000002</v>
      </c>
      <c r="AX33" s="24">
        <v>44.322038999999997</v>
      </c>
      <c r="AY33" s="24">
        <v>38.206380000000003</v>
      </c>
      <c r="AZ33" s="24">
        <v>38.866430999999999</v>
      </c>
      <c r="BA33" s="24">
        <v>36.924821999999999</v>
      </c>
      <c r="BB33" s="24">
        <v>33.388762</v>
      </c>
      <c r="BC33" s="24">
        <v>31.233250999999999</v>
      </c>
      <c r="BD33" s="24">
        <v>30.903034999999999</v>
      </c>
      <c r="BE33" s="24">
        <v>33.304468</v>
      </c>
      <c r="BF33" s="24">
        <v>31.681825</v>
      </c>
      <c r="BG33" s="24">
        <v>31.377049</v>
      </c>
      <c r="BH33" s="24">
        <v>32.079104999999998</v>
      </c>
      <c r="BI33" s="24">
        <v>32.065894999999998</v>
      </c>
      <c r="BJ33" s="24">
        <v>51.409573999999999</v>
      </c>
      <c r="BK33" s="24">
        <v>70.906084000000007</v>
      </c>
      <c r="BL33" s="24">
        <v>91.814144999999996</v>
      </c>
      <c r="BM33" s="24">
        <v>96.252893999999998</v>
      </c>
      <c r="BN33" s="24">
        <v>116.376869</v>
      </c>
      <c r="BO33" s="24">
        <v>105.61957700000001</v>
      </c>
      <c r="BP33" s="24">
        <v>180.687059</v>
      </c>
      <c r="BQ33" s="24">
        <v>180.842759</v>
      </c>
      <c r="BR33" s="24">
        <v>126.711669</v>
      </c>
      <c r="BS33" s="24">
        <v>148.71824799999999</v>
      </c>
      <c r="BT33" s="24">
        <v>99.573605000000001</v>
      </c>
      <c r="BU33" s="24">
        <v>63.514910999999998</v>
      </c>
      <c r="BV33" s="24">
        <v>34.792231999999998</v>
      </c>
      <c r="BW33" s="24">
        <v>33.390456</v>
      </c>
      <c r="BX33" s="24">
        <v>30.588370000000001</v>
      </c>
      <c r="BY33" s="24">
        <v>24.674302999999998</v>
      </c>
      <c r="BZ33" s="24">
        <v>22.225161</v>
      </c>
      <c r="CA33" s="24">
        <v>11.215824</v>
      </c>
      <c r="CB33" s="24">
        <v>11.784815999999999</v>
      </c>
      <c r="CC33" s="24">
        <v>12.148037</v>
      </c>
      <c r="CD33" s="24">
        <v>270.51183200000003</v>
      </c>
      <c r="CE33" s="24">
        <v>305.51831700000002</v>
      </c>
      <c r="CF33" s="24">
        <v>268.60873900000001</v>
      </c>
      <c r="CG33" s="24">
        <v>288.61708499999997</v>
      </c>
      <c r="CH33" s="24">
        <v>306.773931</v>
      </c>
      <c r="CI33" s="24">
        <v>321.57903700000003</v>
      </c>
      <c r="CJ33" s="24">
        <v>320.21939300000003</v>
      </c>
      <c r="CK33" s="24">
        <v>320.77254399999998</v>
      </c>
      <c r="CL33" s="24">
        <v>371.203529</v>
      </c>
      <c r="CM33" s="24">
        <v>379.02070300000003</v>
      </c>
      <c r="CN33" s="24">
        <v>355.91309100000001</v>
      </c>
      <c r="CO33" s="24">
        <v>319.91355499999997</v>
      </c>
      <c r="CP33" s="24">
        <v>303.63589400000001</v>
      </c>
      <c r="CQ33" s="24">
        <v>318.684572</v>
      </c>
      <c r="CR33" s="24">
        <v>334.98047500000001</v>
      </c>
      <c r="CS33" s="24">
        <v>345.764884</v>
      </c>
      <c r="CT33" s="24">
        <v>322.87623400000001</v>
      </c>
      <c r="CU33" s="24">
        <v>345.34537999999998</v>
      </c>
      <c r="CV33" s="24">
        <v>364.20632000000001</v>
      </c>
      <c r="CW33" s="24">
        <v>380.835081</v>
      </c>
      <c r="CX33" s="24">
        <v>13.900745000000001</v>
      </c>
      <c r="CY33" s="24">
        <v>14.678157000000001</v>
      </c>
      <c r="CZ33" s="24">
        <v>16.847988000000001</v>
      </c>
      <c r="DA33" s="24">
        <v>16.523492000000001</v>
      </c>
      <c r="DB33" s="24">
        <v>17.549237000000002</v>
      </c>
      <c r="DC33" s="24">
        <v>16.012322999999999</v>
      </c>
      <c r="DD33" s="24">
        <v>18.600643000000002</v>
      </c>
      <c r="DE33" s="24">
        <v>24.812306</v>
      </c>
      <c r="DF33" s="24">
        <v>24.893241</v>
      </c>
      <c r="DG33" s="24">
        <v>26.223126000000001</v>
      </c>
      <c r="DH33" s="24">
        <v>20.550863</v>
      </c>
      <c r="DI33" s="24">
        <v>18.953764</v>
      </c>
      <c r="DJ33" s="24">
        <v>16.453607999999999</v>
      </c>
      <c r="DK33" s="24">
        <v>15.016638</v>
      </c>
      <c r="DL33" s="24">
        <v>12.986478999999999</v>
      </c>
      <c r="DM33" s="24">
        <v>13.066587</v>
      </c>
      <c r="DN33" s="24">
        <v>13.503026</v>
      </c>
      <c r="DO33" s="24">
        <v>14.715577</v>
      </c>
      <c r="DP33" s="24">
        <v>14.609023000000001</v>
      </c>
      <c r="DQ33" s="24">
        <v>15.397103</v>
      </c>
      <c r="DR33" s="24">
        <v>22.607213999999999</v>
      </c>
      <c r="DS33" s="24">
        <v>20.205103000000001</v>
      </c>
      <c r="DT33" s="24">
        <v>22.108729</v>
      </c>
      <c r="DU33" s="24">
        <v>27.105996999999999</v>
      </c>
      <c r="DV33" s="24">
        <v>31.369232</v>
      </c>
      <c r="DW33" s="24">
        <v>34.331283999999997</v>
      </c>
      <c r="DX33" s="24">
        <v>35.080582999999997</v>
      </c>
      <c r="DY33" s="24">
        <v>32.465384</v>
      </c>
      <c r="DZ33" s="24">
        <v>33.178116000000003</v>
      </c>
      <c r="EA33" s="24">
        <v>40.672981</v>
      </c>
      <c r="EB33" s="24">
        <v>39.695163999999998</v>
      </c>
      <c r="EC33" s="24">
        <v>34.710582000000002</v>
      </c>
      <c r="ED33" s="24">
        <v>18.596129999999999</v>
      </c>
      <c r="EE33" s="24">
        <v>24.387249000000001</v>
      </c>
      <c r="EF33" s="24">
        <v>32.777921999999997</v>
      </c>
      <c r="EG33" s="24">
        <v>32.453668999999998</v>
      </c>
      <c r="EH33" s="24">
        <v>34.110689000000001</v>
      </c>
      <c r="EI33" s="24">
        <v>35.833924000000003</v>
      </c>
      <c r="EJ33" s="24">
        <v>33.513660999999999</v>
      </c>
      <c r="EK33" s="24">
        <v>32.220149999999997</v>
      </c>
      <c r="EL33" s="24">
        <v>71.173815000000005</v>
      </c>
      <c r="EM33" s="24">
        <v>76.194710999999998</v>
      </c>
      <c r="EN33" s="24">
        <v>85.637806999999995</v>
      </c>
      <c r="EO33" s="24">
        <v>86.760593999999998</v>
      </c>
      <c r="EP33" s="24">
        <v>91.841346999999999</v>
      </c>
      <c r="EQ33" s="24">
        <v>105.73251</v>
      </c>
      <c r="ER33" s="24">
        <v>102.525099</v>
      </c>
      <c r="ES33" s="24">
        <v>124.820519</v>
      </c>
      <c r="ET33" s="24">
        <v>146.08927</v>
      </c>
      <c r="EU33" s="24">
        <v>153.557973</v>
      </c>
      <c r="EV33" s="24">
        <v>174.681724</v>
      </c>
      <c r="EW33" s="24">
        <v>168.053549</v>
      </c>
      <c r="EX33" s="24">
        <v>172.28387000000001</v>
      </c>
      <c r="EY33" s="24">
        <v>158.19636299999999</v>
      </c>
      <c r="EZ33" s="24">
        <v>152.13266899999999</v>
      </c>
      <c r="FA33" s="24">
        <v>146.61587900000001</v>
      </c>
      <c r="FB33" s="24">
        <v>140.516963</v>
      </c>
      <c r="FC33" s="24">
        <v>136.69076899999999</v>
      </c>
      <c r="FD33" s="24">
        <v>134.52819500000001</v>
      </c>
      <c r="FE33" s="24">
        <v>135.267698</v>
      </c>
      <c r="FF33" s="24">
        <v>20.739912</v>
      </c>
      <c r="FG33" s="24">
        <v>21.343699000000001</v>
      </c>
      <c r="FH33" s="24">
        <v>29.647454</v>
      </c>
      <c r="FI33" s="24">
        <v>23.585657000000001</v>
      </c>
      <c r="FJ33" s="24">
        <v>33.928179</v>
      </c>
      <c r="FK33" s="24">
        <v>34.838621000000003</v>
      </c>
      <c r="FL33" s="24">
        <v>43.489384000000001</v>
      </c>
      <c r="FM33" s="24">
        <v>48.039467000000002</v>
      </c>
      <c r="FN33" s="24">
        <v>44.585158</v>
      </c>
      <c r="FO33" s="24">
        <v>47.726917999999998</v>
      </c>
      <c r="FP33" s="24">
        <v>37.436903000000001</v>
      </c>
      <c r="FQ33" s="24">
        <v>20.229956000000001</v>
      </c>
      <c r="FR33" s="24">
        <v>23.273308</v>
      </c>
      <c r="FS33" s="24">
        <v>26.366817000000001</v>
      </c>
      <c r="FT33" s="24">
        <v>24.729787999999999</v>
      </c>
      <c r="FU33" s="24">
        <v>24.074038000000002</v>
      </c>
      <c r="FV33" s="24">
        <v>25.116457</v>
      </c>
      <c r="FW33" s="24">
        <v>25.600262000000001</v>
      </c>
      <c r="FX33" s="24">
        <v>28.605169</v>
      </c>
      <c r="FY33" s="24">
        <v>27.021077999999999</v>
      </c>
      <c r="FZ33" s="24">
        <v>106.984588</v>
      </c>
      <c r="GA33" s="24">
        <v>122.99444200000001</v>
      </c>
      <c r="GB33" s="24">
        <v>138.19052400000001</v>
      </c>
      <c r="GC33" s="24">
        <v>157.80100400000001</v>
      </c>
      <c r="GD33" s="24">
        <v>188.66955200000001</v>
      </c>
      <c r="GE33" s="24">
        <v>188.279922</v>
      </c>
      <c r="GF33" s="24">
        <v>186.125899</v>
      </c>
      <c r="GG33" s="24">
        <v>192.007295</v>
      </c>
      <c r="GH33" s="24">
        <v>213.250226</v>
      </c>
      <c r="GI33" s="24">
        <v>213.015927</v>
      </c>
      <c r="GJ33" s="24">
        <v>195.08420799999999</v>
      </c>
      <c r="GK33" s="24">
        <v>170.06800699999999</v>
      </c>
      <c r="GL33" s="24">
        <v>147.14118199999999</v>
      </c>
      <c r="GM33" s="24">
        <v>139.27591899999999</v>
      </c>
      <c r="GN33" s="24">
        <v>134.31415100000001</v>
      </c>
      <c r="GO33" s="24">
        <v>131.71362999999999</v>
      </c>
      <c r="GP33" s="24">
        <v>130.62335899999999</v>
      </c>
      <c r="GQ33" s="24">
        <v>130.88067699999999</v>
      </c>
      <c r="GR33" s="24">
        <v>128.61817300000001</v>
      </c>
      <c r="GS33" s="24">
        <v>130.10711800000001</v>
      </c>
      <c r="GT33" s="24">
        <v>24.661774000000001</v>
      </c>
      <c r="GU33" s="24">
        <v>21.198526999999999</v>
      </c>
      <c r="GV33" s="24">
        <v>21.418807999999999</v>
      </c>
      <c r="GW33" s="24">
        <v>24.106864000000002</v>
      </c>
      <c r="GX33" s="24">
        <v>33.962757000000003</v>
      </c>
      <c r="GY33" s="24">
        <v>44.036093000000001</v>
      </c>
      <c r="GZ33" s="24">
        <v>33.630555000000001</v>
      </c>
      <c r="HA33" s="24">
        <v>47.840736999999997</v>
      </c>
      <c r="HB33" s="24">
        <v>48.478133</v>
      </c>
      <c r="HC33" s="24">
        <v>44.275340999999997</v>
      </c>
      <c r="HD33" s="24">
        <v>22.259070000000001</v>
      </c>
      <c r="HE33" s="24">
        <v>31.291739</v>
      </c>
      <c r="HF33" s="24">
        <v>30.049014</v>
      </c>
      <c r="HG33" s="24">
        <v>29.229414999999999</v>
      </c>
      <c r="HH33" s="24">
        <v>25.583103000000001</v>
      </c>
      <c r="HI33" s="24">
        <v>23.807742000000001</v>
      </c>
      <c r="HJ33" s="24">
        <v>22.531027000000002</v>
      </c>
      <c r="HK33" s="24">
        <v>25.899719999999999</v>
      </c>
      <c r="HL33" s="24">
        <v>28.879204000000001</v>
      </c>
      <c r="HM33" s="24">
        <v>30.373173999999999</v>
      </c>
      <c r="HN33" s="24">
        <v>754.22801300000003</v>
      </c>
      <c r="HO33" s="24">
        <v>827.51059399999997</v>
      </c>
      <c r="HP33" s="24">
        <v>862.87751500000002</v>
      </c>
      <c r="HQ33" s="24">
        <v>942.32008900000005</v>
      </c>
      <c r="HR33" s="24">
        <v>1032.634239</v>
      </c>
      <c r="HS33" s="24">
        <v>1099.6029189999999</v>
      </c>
      <c r="HT33" s="24">
        <v>1158.5669969999999</v>
      </c>
      <c r="HU33" s="24">
        <v>1213.8751629999999</v>
      </c>
      <c r="HV33" s="24">
        <v>1253.782735</v>
      </c>
      <c r="HW33" s="24">
        <v>1269.748161</v>
      </c>
      <c r="HX33" s="24">
        <v>1161.8636469999999</v>
      </c>
      <c r="HY33" s="24">
        <v>1030.551878</v>
      </c>
      <c r="HZ33" s="24">
        <v>962.10934199999997</v>
      </c>
      <c r="IA33" s="24">
        <v>990.72610799999995</v>
      </c>
      <c r="IB33" s="24">
        <v>1008.156898</v>
      </c>
      <c r="IC33" s="24">
        <v>1035.2406109999999</v>
      </c>
      <c r="ID33" s="24">
        <v>1000.807521</v>
      </c>
      <c r="IE33" s="24">
        <v>1020.707176</v>
      </c>
      <c r="IF33" s="24">
        <v>1025.085568</v>
      </c>
      <c r="IG33" s="24">
        <v>1059.696524</v>
      </c>
      <c r="IH33" s="65" t="s">
        <v>105</v>
      </c>
    </row>
    <row r="34" spans="1:242" s="20" customFormat="1" x14ac:dyDescent="0.2">
      <c r="A34" s="62" t="s">
        <v>164</v>
      </c>
      <c r="B34" s="24">
        <v>131.85038599999999</v>
      </c>
      <c r="C34" s="24">
        <v>130.03894700000001</v>
      </c>
      <c r="D34" s="24">
        <v>172.046325</v>
      </c>
      <c r="E34" s="24">
        <v>166.24548799999999</v>
      </c>
      <c r="F34" s="24">
        <v>207.12325899999999</v>
      </c>
      <c r="G34" s="24">
        <v>213.85205999999999</v>
      </c>
      <c r="H34" s="24">
        <v>96.709200999999993</v>
      </c>
      <c r="I34" s="24">
        <v>89.321723000000006</v>
      </c>
      <c r="J34" s="24">
        <v>80.723123999999999</v>
      </c>
      <c r="K34" s="24">
        <v>81.835434000000006</v>
      </c>
      <c r="L34" s="24">
        <v>62.347548000000003</v>
      </c>
      <c r="M34" s="24">
        <v>59.264059000000003</v>
      </c>
      <c r="N34" s="24">
        <v>56.920805999999999</v>
      </c>
      <c r="O34" s="24">
        <v>55.948355999999997</v>
      </c>
      <c r="P34" s="24">
        <v>50.817292999999999</v>
      </c>
      <c r="Q34" s="24">
        <v>67.681211000000005</v>
      </c>
      <c r="R34" s="24">
        <v>61.934088000000003</v>
      </c>
      <c r="S34" s="24">
        <v>69.201158000000007</v>
      </c>
      <c r="T34" s="24">
        <v>67.667638999999994</v>
      </c>
      <c r="U34" s="24">
        <v>71.274860000000004</v>
      </c>
      <c r="V34" s="24">
        <v>57.834823999999998</v>
      </c>
      <c r="W34" s="24">
        <v>61.488379000000002</v>
      </c>
      <c r="X34" s="24">
        <v>66.951689000000002</v>
      </c>
      <c r="Y34" s="24">
        <v>64.288443000000001</v>
      </c>
      <c r="Z34" s="24">
        <v>75.661095000000003</v>
      </c>
      <c r="AA34" s="24">
        <v>80.098421999999999</v>
      </c>
      <c r="AB34" s="24">
        <v>83.035233000000005</v>
      </c>
      <c r="AC34" s="24">
        <v>79.862616000000003</v>
      </c>
      <c r="AD34" s="24">
        <v>77.910533999999998</v>
      </c>
      <c r="AE34" s="24">
        <v>81.860633000000007</v>
      </c>
      <c r="AF34" s="24">
        <v>80.711872999999997</v>
      </c>
      <c r="AG34" s="24">
        <v>77.947598999999997</v>
      </c>
      <c r="AH34" s="24">
        <v>72.015574000000001</v>
      </c>
      <c r="AI34" s="24">
        <v>70.110630999999998</v>
      </c>
      <c r="AJ34" s="24">
        <v>70.492560999999995</v>
      </c>
      <c r="AK34" s="24">
        <v>71.184124999999995</v>
      </c>
      <c r="AL34" s="24">
        <v>73.998140000000006</v>
      </c>
      <c r="AM34" s="24">
        <v>72.538646999999997</v>
      </c>
      <c r="AN34" s="24">
        <v>73.486673999999994</v>
      </c>
      <c r="AO34" s="24">
        <v>72.452647999999996</v>
      </c>
      <c r="AP34" s="24">
        <v>36.409413999999998</v>
      </c>
      <c r="AQ34" s="24">
        <v>36.643048999999998</v>
      </c>
      <c r="AR34" s="24">
        <v>40.583011999999997</v>
      </c>
      <c r="AS34" s="24">
        <v>37.408127</v>
      </c>
      <c r="AT34" s="24">
        <v>40.186225</v>
      </c>
      <c r="AU34" s="24">
        <v>45.356712999999999</v>
      </c>
      <c r="AV34" s="24">
        <v>47.776415999999998</v>
      </c>
      <c r="AW34" s="24">
        <v>44.838681999999999</v>
      </c>
      <c r="AX34" s="24">
        <v>44.017797999999999</v>
      </c>
      <c r="AY34" s="24">
        <v>48.023634000000001</v>
      </c>
      <c r="AZ34" s="24">
        <v>53.948886999999999</v>
      </c>
      <c r="BA34" s="24">
        <v>51.353228999999999</v>
      </c>
      <c r="BB34" s="24">
        <v>47.250548999999999</v>
      </c>
      <c r="BC34" s="24">
        <v>45.134172999999997</v>
      </c>
      <c r="BD34" s="24">
        <v>44.997529999999998</v>
      </c>
      <c r="BE34" s="24">
        <v>47.478979000000002</v>
      </c>
      <c r="BF34" s="24">
        <v>47.385370999999999</v>
      </c>
      <c r="BG34" s="24">
        <v>47.221826999999998</v>
      </c>
      <c r="BH34" s="24">
        <v>48.736046000000002</v>
      </c>
      <c r="BI34" s="24">
        <v>48.309258</v>
      </c>
      <c r="BJ34" s="24">
        <v>78.943160000000006</v>
      </c>
      <c r="BK34" s="24">
        <v>84.590225000000004</v>
      </c>
      <c r="BL34" s="24">
        <v>76.650260000000003</v>
      </c>
      <c r="BM34" s="24">
        <v>97.754300000000001</v>
      </c>
      <c r="BN34" s="24">
        <v>117.28966699999999</v>
      </c>
      <c r="BO34" s="24">
        <v>87.807687000000001</v>
      </c>
      <c r="BP34" s="24">
        <v>157.00242600000001</v>
      </c>
      <c r="BQ34" s="24">
        <v>99.763743000000005</v>
      </c>
      <c r="BR34" s="24">
        <v>101.98509300000001</v>
      </c>
      <c r="BS34" s="24">
        <v>121.347982</v>
      </c>
      <c r="BT34" s="24">
        <v>92.093314000000007</v>
      </c>
      <c r="BU34" s="24">
        <v>58.527720000000002</v>
      </c>
      <c r="BV34" s="24">
        <v>43.799055000000003</v>
      </c>
      <c r="BW34" s="24">
        <v>50.021731000000003</v>
      </c>
      <c r="BX34" s="24">
        <v>41.585318999999998</v>
      </c>
      <c r="BY34" s="24">
        <v>39.379815000000001</v>
      </c>
      <c r="BZ34" s="24">
        <v>38.830432999999999</v>
      </c>
      <c r="CA34" s="24">
        <v>26.530909000000001</v>
      </c>
      <c r="CB34" s="24">
        <v>27.964388</v>
      </c>
      <c r="CC34" s="24">
        <v>34.619644000000001</v>
      </c>
      <c r="CD34" s="24">
        <v>375.27073899999999</v>
      </c>
      <c r="CE34" s="24">
        <v>388.79252400000001</v>
      </c>
      <c r="CF34" s="24">
        <v>358.04661099999998</v>
      </c>
      <c r="CG34" s="24">
        <v>404.48790200000002</v>
      </c>
      <c r="CH34" s="24">
        <v>410.04947499999997</v>
      </c>
      <c r="CI34" s="24">
        <v>420.69474600000001</v>
      </c>
      <c r="CJ34" s="24">
        <v>417.07215300000001</v>
      </c>
      <c r="CK34" s="24">
        <v>457.70710000000003</v>
      </c>
      <c r="CL34" s="24">
        <v>489.91219899999999</v>
      </c>
      <c r="CM34" s="24">
        <v>437.39289300000002</v>
      </c>
      <c r="CN34" s="24">
        <v>414.17972900000001</v>
      </c>
      <c r="CO34" s="24">
        <v>394.74477400000001</v>
      </c>
      <c r="CP34" s="24">
        <v>372.81690900000001</v>
      </c>
      <c r="CQ34" s="24">
        <v>396.41340200000002</v>
      </c>
      <c r="CR34" s="24">
        <v>418.325715</v>
      </c>
      <c r="CS34" s="24">
        <v>431.64225699999997</v>
      </c>
      <c r="CT34" s="24">
        <v>400.24605100000002</v>
      </c>
      <c r="CU34" s="24">
        <v>417.42019199999999</v>
      </c>
      <c r="CV34" s="24">
        <v>438.014634</v>
      </c>
      <c r="CW34" s="24">
        <v>463.46835199999998</v>
      </c>
      <c r="CX34" s="24">
        <v>10.450742999999999</v>
      </c>
      <c r="CY34" s="24">
        <v>11.252012000000001</v>
      </c>
      <c r="CZ34" s="24">
        <v>14.556843000000001</v>
      </c>
      <c r="DA34" s="24">
        <v>15.672582</v>
      </c>
      <c r="DB34" s="24">
        <v>15.891318999999999</v>
      </c>
      <c r="DC34" s="24">
        <v>15.460535</v>
      </c>
      <c r="DD34" s="24">
        <v>17.609238000000001</v>
      </c>
      <c r="DE34" s="24">
        <v>23.494793999999999</v>
      </c>
      <c r="DF34" s="24">
        <v>23.576371000000002</v>
      </c>
      <c r="DG34" s="24">
        <v>24.841000000000001</v>
      </c>
      <c r="DH34" s="24">
        <v>17.763819000000002</v>
      </c>
      <c r="DI34" s="24">
        <v>17.005393999999999</v>
      </c>
      <c r="DJ34" s="24">
        <v>15.743848</v>
      </c>
      <c r="DK34" s="24">
        <v>13.35403</v>
      </c>
      <c r="DL34" s="24">
        <v>11.443663000000001</v>
      </c>
      <c r="DM34" s="24">
        <v>11.254833</v>
      </c>
      <c r="DN34" s="24">
        <v>11.654228</v>
      </c>
      <c r="DO34" s="24">
        <v>12.804522</v>
      </c>
      <c r="DP34" s="24">
        <v>12.406768</v>
      </c>
      <c r="DQ34" s="24">
        <v>13.253691</v>
      </c>
      <c r="DR34" s="24">
        <v>19.931901</v>
      </c>
      <c r="DS34" s="24">
        <v>18.073072</v>
      </c>
      <c r="DT34" s="24">
        <v>19.770748999999999</v>
      </c>
      <c r="DU34" s="24">
        <v>22.217139</v>
      </c>
      <c r="DV34" s="24">
        <v>28.340979000000001</v>
      </c>
      <c r="DW34" s="24">
        <v>30.266449999999999</v>
      </c>
      <c r="DX34" s="24">
        <v>32.815497999999998</v>
      </c>
      <c r="DY34" s="24">
        <v>30.373033</v>
      </c>
      <c r="DZ34" s="24">
        <v>27.529669999999999</v>
      </c>
      <c r="EA34" s="24">
        <v>33.019240000000003</v>
      </c>
      <c r="EB34" s="24">
        <v>37.254178000000003</v>
      </c>
      <c r="EC34" s="24">
        <v>35.496459000000002</v>
      </c>
      <c r="ED34" s="24">
        <v>19.696031000000001</v>
      </c>
      <c r="EE34" s="24">
        <v>25.470388</v>
      </c>
      <c r="EF34" s="24">
        <v>27.987779</v>
      </c>
      <c r="EG34" s="24">
        <v>31.707767</v>
      </c>
      <c r="EH34" s="24">
        <v>33.582078000000003</v>
      </c>
      <c r="EI34" s="24">
        <v>37.177132</v>
      </c>
      <c r="EJ34" s="24">
        <v>40.11542</v>
      </c>
      <c r="EK34" s="24">
        <v>36.280411999999998</v>
      </c>
      <c r="EL34" s="24">
        <v>77.168040000000005</v>
      </c>
      <c r="EM34" s="24">
        <v>82.611793000000006</v>
      </c>
      <c r="EN34" s="24">
        <v>92.850181000000006</v>
      </c>
      <c r="EO34" s="24">
        <v>94.067528999999993</v>
      </c>
      <c r="EP34" s="24">
        <v>99.576179999999994</v>
      </c>
      <c r="EQ34" s="24">
        <v>114.63725100000001</v>
      </c>
      <c r="ER34" s="24">
        <v>112.162702</v>
      </c>
      <c r="ES34" s="24">
        <v>136.50023899999999</v>
      </c>
      <c r="ET34" s="24">
        <v>159.054755</v>
      </c>
      <c r="EU34" s="24">
        <v>167.40108499999999</v>
      </c>
      <c r="EV34" s="24">
        <v>190.54058599999999</v>
      </c>
      <c r="EW34" s="24">
        <v>183.79971399999999</v>
      </c>
      <c r="EX34" s="24">
        <v>188.534918</v>
      </c>
      <c r="EY34" s="24">
        <v>173.30689699999999</v>
      </c>
      <c r="EZ34" s="24">
        <v>166.97930600000001</v>
      </c>
      <c r="FA34" s="24">
        <v>161.24270200000001</v>
      </c>
      <c r="FB34" s="24">
        <v>154.64639099999999</v>
      </c>
      <c r="FC34" s="24">
        <v>150.653605</v>
      </c>
      <c r="FD34" s="24">
        <v>148.90370799999999</v>
      </c>
      <c r="FE34" s="24">
        <v>150.10537600000001</v>
      </c>
      <c r="FF34" s="24">
        <v>21.332764000000001</v>
      </c>
      <c r="FG34" s="24">
        <v>26.368772</v>
      </c>
      <c r="FH34" s="24">
        <v>26.677187</v>
      </c>
      <c r="FI34" s="24">
        <v>36.459834000000001</v>
      </c>
      <c r="FJ34" s="24">
        <v>41.235869000000001</v>
      </c>
      <c r="FK34" s="24">
        <v>39.660881000000003</v>
      </c>
      <c r="FL34" s="24">
        <v>48.295544</v>
      </c>
      <c r="FM34" s="24">
        <v>54.059846</v>
      </c>
      <c r="FN34" s="24">
        <v>54.070791</v>
      </c>
      <c r="FO34" s="24">
        <v>43.017470000000003</v>
      </c>
      <c r="FP34" s="24">
        <v>43.615861000000002</v>
      </c>
      <c r="FQ34" s="24">
        <v>25.505293999999999</v>
      </c>
      <c r="FR34" s="24">
        <v>29.364867</v>
      </c>
      <c r="FS34" s="24">
        <v>30.726330999999998</v>
      </c>
      <c r="FT34" s="24">
        <v>31.258061999999999</v>
      </c>
      <c r="FU34" s="24">
        <v>29.569468000000001</v>
      </c>
      <c r="FV34" s="24">
        <v>31.300049000000001</v>
      </c>
      <c r="FW34" s="24">
        <v>31.203585</v>
      </c>
      <c r="FX34" s="24">
        <v>32.560752999999998</v>
      </c>
      <c r="FY34" s="24">
        <v>30.905128999999999</v>
      </c>
      <c r="FZ34" s="24">
        <v>105.99901199999999</v>
      </c>
      <c r="GA34" s="24">
        <v>119.28939200000001</v>
      </c>
      <c r="GB34" s="24">
        <v>135.925175</v>
      </c>
      <c r="GC34" s="24">
        <v>142.41414800000001</v>
      </c>
      <c r="GD34" s="24">
        <v>183.15818999999999</v>
      </c>
      <c r="GE34" s="24">
        <v>198.93132299999999</v>
      </c>
      <c r="GF34" s="24">
        <v>203.48037400000001</v>
      </c>
      <c r="GG34" s="24">
        <v>217.36739600000001</v>
      </c>
      <c r="GH34" s="24">
        <v>238.358124</v>
      </c>
      <c r="GI34" s="24">
        <v>250.927277</v>
      </c>
      <c r="GJ34" s="24">
        <v>236.43388100000001</v>
      </c>
      <c r="GK34" s="24">
        <v>214.154618</v>
      </c>
      <c r="GL34" s="24">
        <v>172.97322199999999</v>
      </c>
      <c r="GM34" s="24">
        <v>161.04056700000001</v>
      </c>
      <c r="GN34" s="24">
        <v>153.97164699999999</v>
      </c>
      <c r="GO34" s="24">
        <v>150.658151</v>
      </c>
      <c r="GP34" s="24">
        <v>149.76700700000001</v>
      </c>
      <c r="GQ34" s="24">
        <v>150.35947999999999</v>
      </c>
      <c r="GR34" s="24">
        <v>152.21571</v>
      </c>
      <c r="GS34" s="24">
        <v>153.00279800000001</v>
      </c>
      <c r="GT34" s="24">
        <v>45.890312000000002</v>
      </c>
      <c r="GU34" s="24">
        <v>37.220357999999997</v>
      </c>
      <c r="GV34" s="24">
        <v>37.080516000000003</v>
      </c>
      <c r="GW34" s="24">
        <v>38.873009000000003</v>
      </c>
      <c r="GX34" s="24">
        <v>37.852868999999998</v>
      </c>
      <c r="GY34" s="24">
        <v>47.572130000000001</v>
      </c>
      <c r="GZ34" s="24">
        <v>41.397925999999998</v>
      </c>
      <c r="HA34" s="24">
        <v>51.707225999999999</v>
      </c>
      <c r="HB34" s="24">
        <v>46.316282000000001</v>
      </c>
      <c r="HC34" s="24">
        <v>61.632156999999999</v>
      </c>
      <c r="HD34" s="24">
        <v>41.077322000000002</v>
      </c>
      <c r="HE34" s="24">
        <v>39.956718000000002</v>
      </c>
      <c r="HF34" s="24">
        <v>41.382981000000001</v>
      </c>
      <c r="HG34" s="24">
        <v>28.849610999999999</v>
      </c>
      <c r="HH34" s="24">
        <v>38.596620000000001</v>
      </c>
      <c r="HI34" s="24">
        <v>36.615231000000001</v>
      </c>
      <c r="HJ34" s="24">
        <v>38.368262000000001</v>
      </c>
      <c r="HK34" s="24">
        <v>38.717993</v>
      </c>
      <c r="HL34" s="24">
        <v>43.910741999999999</v>
      </c>
      <c r="HM34" s="24">
        <v>41.353752999999998</v>
      </c>
      <c r="HN34" s="24">
        <v>924.67187999999999</v>
      </c>
      <c r="HO34" s="24">
        <v>959.72547299999997</v>
      </c>
      <c r="HP34" s="24">
        <v>1000.555536</v>
      </c>
      <c r="HQ34" s="24">
        <v>1082.4803770000001</v>
      </c>
      <c r="HR34" s="24">
        <v>1216.1789040000001</v>
      </c>
      <c r="HS34" s="24">
        <v>1248.9814859999999</v>
      </c>
      <c r="HT34" s="24">
        <v>1209.5802940000001</v>
      </c>
      <c r="HU34" s="24">
        <v>1240.1577159999999</v>
      </c>
      <c r="HV34" s="24">
        <v>1299.4369429999999</v>
      </c>
      <c r="HW34" s="24">
        <v>1303.2751720000001</v>
      </c>
      <c r="HX34" s="24">
        <v>1216.01811</v>
      </c>
      <c r="HY34" s="24">
        <v>1106.4023480000001</v>
      </c>
      <c r="HZ34" s="24">
        <v>1013.24821</v>
      </c>
      <c r="IA34" s="24">
        <v>1005.241945</v>
      </c>
      <c r="IB34" s="24">
        <v>1011.4579649999999</v>
      </c>
      <c r="IC34" s="24">
        <v>1030.9355599999999</v>
      </c>
      <c r="ID34" s="24">
        <v>994.326728</v>
      </c>
      <c r="IE34" s="24">
        <v>1006.607223</v>
      </c>
      <c r="IF34" s="24">
        <v>1037.246437</v>
      </c>
      <c r="IG34" s="24">
        <v>1066.716662</v>
      </c>
      <c r="IH34" s="65" t="s">
        <v>188</v>
      </c>
    </row>
    <row r="35" spans="1:242" s="20" customFormat="1" x14ac:dyDescent="0.2">
      <c r="A35" s="62" t="s">
        <v>106</v>
      </c>
      <c r="B35" s="24">
        <v>162.491806</v>
      </c>
      <c r="C35" s="24">
        <v>155.21745300000001</v>
      </c>
      <c r="D35" s="24">
        <v>191.43442099999999</v>
      </c>
      <c r="E35" s="24">
        <v>176.95520300000001</v>
      </c>
      <c r="F35" s="24">
        <v>190.74003400000001</v>
      </c>
      <c r="G35" s="24">
        <v>170.88897800000001</v>
      </c>
      <c r="H35" s="24">
        <v>174.23314099999999</v>
      </c>
      <c r="I35" s="24">
        <v>160.217782</v>
      </c>
      <c r="J35" s="24">
        <v>153.27202800000001</v>
      </c>
      <c r="K35" s="24">
        <v>131.47154399999999</v>
      </c>
      <c r="L35" s="24">
        <v>115.26103000000001</v>
      </c>
      <c r="M35" s="24">
        <v>119.652935</v>
      </c>
      <c r="N35" s="24">
        <v>106.65898799999999</v>
      </c>
      <c r="O35" s="24">
        <v>109.456658</v>
      </c>
      <c r="P35" s="24">
        <v>119.539372</v>
      </c>
      <c r="Q35" s="24">
        <v>143.681397</v>
      </c>
      <c r="R35" s="24">
        <v>118.936662</v>
      </c>
      <c r="S35" s="24">
        <v>137.47050300000001</v>
      </c>
      <c r="T35" s="24">
        <v>134.32647</v>
      </c>
      <c r="U35" s="24">
        <v>139.97362100000001</v>
      </c>
      <c r="V35" s="24">
        <v>114.031824</v>
      </c>
      <c r="W35" s="24">
        <v>122.100255</v>
      </c>
      <c r="X35" s="24">
        <v>132.88548599999999</v>
      </c>
      <c r="Y35" s="24">
        <v>150.715588</v>
      </c>
      <c r="Z35" s="24">
        <v>182.12087099999999</v>
      </c>
      <c r="AA35" s="24">
        <v>186.918082</v>
      </c>
      <c r="AB35" s="24">
        <v>176.41291699999999</v>
      </c>
      <c r="AC35" s="24">
        <v>191.328272</v>
      </c>
      <c r="AD35" s="24">
        <v>207.894497</v>
      </c>
      <c r="AE35" s="24">
        <v>224.31906699999999</v>
      </c>
      <c r="AF35" s="24">
        <v>225.531688</v>
      </c>
      <c r="AG35" s="24">
        <v>214.63852299999999</v>
      </c>
      <c r="AH35" s="24">
        <v>164.30863299999999</v>
      </c>
      <c r="AI35" s="24">
        <v>167.33396999999999</v>
      </c>
      <c r="AJ35" s="24">
        <v>168.933345</v>
      </c>
      <c r="AK35" s="24">
        <v>173.12473499999999</v>
      </c>
      <c r="AL35" s="24">
        <v>178.963571</v>
      </c>
      <c r="AM35" s="24">
        <v>175.25852800000001</v>
      </c>
      <c r="AN35" s="24">
        <v>168.98128800000001</v>
      </c>
      <c r="AO35" s="24">
        <v>181.27271999999999</v>
      </c>
      <c r="AP35" s="24">
        <v>61.623638</v>
      </c>
      <c r="AQ35" s="24">
        <v>62.019070999999997</v>
      </c>
      <c r="AR35" s="24">
        <v>62.725414000000001</v>
      </c>
      <c r="AS35" s="24">
        <v>66.043925000000002</v>
      </c>
      <c r="AT35" s="24">
        <v>97.136713</v>
      </c>
      <c r="AU35" s="24">
        <v>95.475147000000007</v>
      </c>
      <c r="AV35" s="24">
        <v>91.091973999999993</v>
      </c>
      <c r="AW35" s="24">
        <v>109.024584</v>
      </c>
      <c r="AX35" s="24">
        <v>131.58102199999999</v>
      </c>
      <c r="AY35" s="24">
        <v>121.267686</v>
      </c>
      <c r="AZ35" s="24">
        <v>128.11675500000001</v>
      </c>
      <c r="BA35" s="24">
        <v>115.274185</v>
      </c>
      <c r="BB35" s="24">
        <v>107.14004</v>
      </c>
      <c r="BC35" s="24">
        <v>99.917970999999994</v>
      </c>
      <c r="BD35" s="24">
        <v>98.309775000000002</v>
      </c>
      <c r="BE35" s="24">
        <v>104.382559</v>
      </c>
      <c r="BF35" s="24">
        <v>104.552852</v>
      </c>
      <c r="BG35" s="24">
        <v>101.408872</v>
      </c>
      <c r="BH35" s="24">
        <v>99.759106000000003</v>
      </c>
      <c r="BI35" s="24">
        <v>103.074962</v>
      </c>
      <c r="BJ35" s="24">
        <v>123.610153</v>
      </c>
      <c r="BK35" s="24">
        <v>165.153817</v>
      </c>
      <c r="BL35" s="24">
        <v>182.93358499999999</v>
      </c>
      <c r="BM35" s="24">
        <v>242.22525899999999</v>
      </c>
      <c r="BN35" s="24">
        <v>262.61035500000003</v>
      </c>
      <c r="BO35" s="24">
        <v>148.88500099999999</v>
      </c>
      <c r="BP35" s="24">
        <v>292.46421900000001</v>
      </c>
      <c r="BQ35" s="24">
        <v>260.41499800000003</v>
      </c>
      <c r="BR35" s="24">
        <v>179.03139200000001</v>
      </c>
      <c r="BS35" s="24">
        <v>172.89044000000001</v>
      </c>
      <c r="BT35" s="24">
        <v>148.936553</v>
      </c>
      <c r="BU35" s="24">
        <v>89.381420000000006</v>
      </c>
      <c r="BV35" s="24">
        <v>73.99633</v>
      </c>
      <c r="BW35" s="24">
        <v>57.926616000000003</v>
      </c>
      <c r="BX35" s="24">
        <v>52.364404999999998</v>
      </c>
      <c r="BY35" s="24">
        <v>47.323129000000002</v>
      </c>
      <c r="BZ35" s="24">
        <v>50.884880000000003</v>
      </c>
      <c r="CA35" s="24">
        <v>34.931458999999997</v>
      </c>
      <c r="CB35" s="24">
        <v>33.327708999999999</v>
      </c>
      <c r="CC35" s="24">
        <v>39.253948999999999</v>
      </c>
      <c r="CD35" s="24">
        <v>544.80253000000005</v>
      </c>
      <c r="CE35" s="24">
        <v>578.94041900000002</v>
      </c>
      <c r="CF35" s="24">
        <v>600.72253899999998</v>
      </c>
      <c r="CG35" s="24">
        <v>671.87119499999994</v>
      </c>
      <c r="CH35" s="24">
        <v>739.55821200000003</v>
      </c>
      <c r="CI35" s="24">
        <v>807.278955</v>
      </c>
      <c r="CJ35" s="24">
        <v>820.190335</v>
      </c>
      <c r="CK35" s="24">
        <v>878.87003900000002</v>
      </c>
      <c r="CL35" s="24">
        <v>974.749731</v>
      </c>
      <c r="CM35" s="24">
        <v>911.73925399999996</v>
      </c>
      <c r="CN35" s="24">
        <v>852.296246</v>
      </c>
      <c r="CO35" s="24">
        <v>723.93559900000002</v>
      </c>
      <c r="CP35" s="24">
        <v>680.14962500000001</v>
      </c>
      <c r="CQ35" s="24">
        <v>688.59425099999999</v>
      </c>
      <c r="CR35" s="24">
        <v>749.57803999999999</v>
      </c>
      <c r="CS35" s="24">
        <v>746.81288300000006</v>
      </c>
      <c r="CT35" s="24">
        <v>691.80730700000004</v>
      </c>
      <c r="CU35" s="24">
        <v>735.84105699999998</v>
      </c>
      <c r="CV35" s="24">
        <v>782.407871</v>
      </c>
      <c r="CW35" s="24">
        <v>815.20118200000002</v>
      </c>
      <c r="CX35" s="24">
        <v>19.235146</v>
      </c>
      <c r="CY35" s="24">
        <v>22.463169000000001</v>
      </c>
      <c r="CZ35" s="24">
        <v>28.990159999999999</v>
      </c>
      <c r="DA35" s="24">
        <v>28.390013</v>
      </c>
      <c r="DB35" s="24">
        <v>30.106922999999998</v>
      </c>
      <c r="DC35" s="24">
        <v>31.780100000000001</v>
      </c>
      <c r="DD35" s="24">
        <v>36.122117000000003</v>
      </c>
      <c r="DE35" s="24">
        <v>44.887481999999999</v>
      </c>
      <c r="DF35" s="24">
        <v>45.117770999999998</v>
      </c>
      <c r="DG35" s="24">
        <v>47.641627999999997</v>
      </c>
      <c r="DH35" s="24">
        <v>34.847845</v>
      </c>
      <c r="DI35" s="24">
        <v>31.209289999999999</v>
      </c>
      <c r="DJ35" s="24">
        <v>30.469571999999999</v>
      </c>
      <c r="DK35" s="24">
        <v>27.95797</v>
      </c>
      <c r="DL35" s="24">
        <v>24.188352999999999</v>
      </c>
      <c r="DM35" s="24">
        <v>24.189288999999999</v>
      </c>
      <c r="DN35" s="24">
        <v>24.943822999999998</v>
      </c>
      <c r="DO35" s="24">
        <v>26.198160000000001</v>
      </c>
      <c r="DP35" s="24">
        <v>24.999635000000001</v>
      </c>
      <c r="DQ35" s="24">
        <v>27.393051</v>
      </c>
      <c r="DR35" s="24">
        <v>43.018175999999997</v>
      </c>
      <c r="DS35" s="24">
        <v>35.131751999999999</v>
      </c>
      <c r="DT35" s="24">
        <v>38.772393000000001</v>
      </c>
      <c r="DU35" s="24">
        <v>43.392829999999996</v>
      </c>
      <c r="DV35" s="24">
        <v>61.509725000000003</v>
      </c>
      <c r="DW35" s="24">
        <v>64.885503</v>
      </c>
      <c r="DX35" s="24">
        <v>67.935221999999996</v>
      </c>
      <c r="DY35" s="24">
        <v>62.591242999999999</v>
      </c>
      <c r="DZ35" s="24">
        <v>57.508177000000003</v>
      </c>
      <c r="EA35" s="24">
        <v>69.145931000000004</v>
      </c>
      <c r="EB35" s="24">
        <v>74.385159000000002</v>
      </c>
      <c r="EC35" s="24">
        <v>63.076689999999999</v>
      </c>
      <c r="ED35" s="24">
        <v>39.334508</v>
      </c>
      <c r="EE35" s="24">
        <v>52.362143000000003</v>
      </c>
      <c r="EF35" s="24">
        <v>62.710667999999998</v>
      </c>
      <c r="EG35" s="24">
        <v>68.354645000000005</v>
      </c>
      <c r="EH35" s="24">
        <v>75.364666999999997</v>
      </c>
      <c r="EI35" s="24">
        <v>78.979819000000006</v>
      </c>
      <c r="EJ35" s="24">
        <v>68.874937000000003</v>
      </c>
      <c r="EK35" s="24">
        <v>64.870309000000006</v>
      </c>
      <c r="EL35" s="24">
        <v>119.487452</v>
      </c>
      <c r="EM35" s="24">
        <v>127.91659199999999</v>
      </c>
      <c r="EN35" s="24">
        <v>143.76977400000001</v>
      </c>
      <c r="EO35" s="24">
        <v>145.65472299999999</v>
      </c>
      <c r="EP35" s="24">
        <v>154.18435099999999</v>
      </c>
      <c r="EQ35" s="24">
        <v>177.50500199999999</v>
      </c>
      <c r="ER35" s="24">
        <v>175.04253700000001</v>
      </c>
      <c r="ES35" s="24">
        <v>216.727056</v>
      </c>
      <c r="ET35" s="24">
        <v>255.53438199999999</v>
      </c>
      <c r="EU35" s="24">
        <v>269.356718</v>
      </c>
      <c r="EV35" s="24">
        <v>307.13515599999999</v>
      </c>
      <c r="EW35" s="24">
        <v>295.20568500000002</v>
      </c>
      <c r="EX35" s="24">
        <v>302.641141</v>
      </c>
      <c r="EY35" s="24">
        <v>277.85334</v>
      </c>
      <c r="EZ35" s="24">
        <v>267.53555999999998</v>
      </c>
      <c r="FA35" s="24">
        <v>258.23063999999999</v>
      </c>
      <c r="FB35" s="24">
        <v>247.75850700000001</v>
      </c>
      <c r="FC35" s="24">
        <v>241.35755399999999</v>
      </c>
      <c r="FD35" s="24">
        <v>238.101169</v>
      </c>
      <c r="FE35" s="24">
        <v>240.44251800000001</v>
      </c>
      <c r="FF35" s="24">
        <v>66.465402999999995</v>
      </c>
      <c r="FG35" s="24">
        <v>65.312785000000005</v>
      </c>
      <c r="FH35" s="24">
        <v>68.996602999999993</v>
      </c>
      <c r="FI35" s="24">
        <v>88.270781999999997</v>
      </c>
      <c r="FJ35" s="24">
        <v>73.310394000000002</v>
      </c>
      <c r="FK35" s="24">
        <v>87.887401999999994</v>
      </c>
      <c r="FL35" s="24">
        <v>106.670405</v>
      </c>
      <c r="FM35" s="24">
        <v>118.34725899999999</v>
      </c>
      <c r="FN35" s="24">
        <v>120.90155799999999</v>
      </c>
      <c r="FO35" s="24">
        <v>118.19672799999999</v>
      </c>
      <c r="FP35" s="24">
        <v>86.599228999999994</v>
      </c>
      <c r="FQ35" s="24">
        <v>72.802221000000003</v>
      </c>
      <c r="FR35" s="24">
        <v>61.676288999999997</v>
      </c>
      <c r="FS35" s="24">
        <v>56.997776999999999</v>
      </c>
      <c r="FT35" s="24">
        <v>69.012738999999996</v>
      </c>
      <c r="FU35" s="24">
        <v>66.406441999999998</v>
      </c>
      <c r="FV35" s="24">
        <v>64.400740999999996</v>
      </c>
      <c r="FW35" s="24">
        <v>67.308291999999994</v>
      </c>
      <c r="FX35" s="24">
        <v>71.887750999999994</v>
      </c>
      <c r="FY35" s="24">
        <v>69.274681000000001</v>
      </c>
      <c r="FZ35" s="24">
        <v>299.95666499999999</v>
      </c>
      <c r="GA35" s="24">
        <v>333.32483000000002</v>
      </c>
      <c r="GB35" s="24">
        <v>371.80248999999998</v>
      </c>
      <c r="GC35" s="24">
        <v>400.02290799999997</v>
      </c>
      <c r="GD35" s="24">
        <v>476.95233100000002</v>
      </c>
      <c r="GE35" s="24">
        <v>483.15596599999998</v>
      </c>
      <c r="GF35" s="24">
        <v>499.55703499999998</v>
      </c>
      <c r="GG35" s="24">
        <v>520.86953900000003</v>
      </c>
      <c r="GH35" s="24">
        <v>579.17145800000003</v>
      </c>
      <c r="GI35" s="24">
        <v>584.46787200000006</v>
      </c>
      <c r="GJ35" s="24">
        <v>503.55544500000002</v>
      </c>
      <c r="GK35" s="24">
        <v>518.11381200000005</v>
      </c>
      <c r="GL35" s="24">
        <v>467.98050699999999</v>
      </c>
      <c r="GM35" s="24">
        <v>432.36876799999999</v>
      </c>
      <c r="GN35" s="24">
        <v>420.41740299999998</v>
      </c>
      <c r="GO35" s="24">
        <v>417.08898599999998</v>
      </c>
      <c r="GP35" s="24">
        <v>414.26529900000003</v>
      </c>
      <c r="GQ35" s="24">
        <v>410.56696599999998</v>
      </c>
      <c r="GR35" s="24">
        <v>414.45422400000001</v>
      </c>
      <c r="GS35" s="24">
        <v>420.62787500000002</v>
      </c>
      <c r="GT35" s="24">
        <v>53.982393999999999</v>
      </c>
      <c r="GU35" s="24">
        <v>53.483246000000001</v>
      </c>
      <c r="GV35" s="24">
        <v>52.417118000000002</v>
      </c>
      <c r="GW35" s="24">
        <v>50.286239999999999</v>
      </c>
      <c r="GX35" s="24">
        <v>70.959823999999998</v>
      </c>
      <c r="GY35" s="24">
        <v>83.935858999999994</v>
      </c>
      <c r="GZ35" s="24">
        <v>79.377105999999998</v>
      </c>
      <c r="HA35" s="24">
        <v>77.948526999999999</v>
      </c>
      <c r="HB35" s="24">
        <v>81.638884000000004</v>
      </c>
      <c r="HC35" s="24">
        <v>111.95118100000001</v>
      </c>
      <c r="HD35" s="24">
        <v>91.465407999999996</v>
      </c>
      <c r="HE35" s="24">
        <v>87.637583000000006</v>
      </c>
      <c r="HF35" s="24">
        <v>66.655192999999997</v>
      </c>
      <c r="HG35" s="24">
        <v>81.915924000000004</v>
      </c>
      <c r="HH35" s="24">
        <v>70.273484999999994</v>
      </c>
      <c r="HI35" s="24">
        <v>68.770047000000005</v>
      </c>
      <c r="HJ35" s="24">
        <v>73.489630000000005</v>
      </c>
      <c r="HK35" s="24">
        <v>76.257878000000005</v>
      </c>
      <c r="HL35" s="24">
        <v>79.581881999999993</v>
      </c>
      <c r="HM35" s="24">
        <v>79.227344000000002</v>
      </c>
      <c r="HN35" s="24">
        <v>1547.081549</v>
      </c>
      <c r="HO35" s="24">
        <v>1659.0443170000001</v>
      </c>
      <c r="HP35" s="24">
        <v>1812.7245680000001</v>
      </c>
      <c r="HQ35" s="24">
        <v>1997.7847400000001</v>
      </c>
      <c r="HR35" s="24">
        <v>2242.0530189999999</v>
      </c>
      <c r="HS35" s="24">
        <v>2243.120848</v>
      </c>
      <c r="HT35" s="24">
        <v>2428.0050329999999</v>
      </c>
      <c r="HU35" s="24">
        <v>2532.2021960000002</v>
      </c>
      <c r="HV35" s="24">
        <v>2654.8198779999998</v>
      </c>
      <c r="HW35" s="24">
        <v>2641.1803610000002</v>
      </c>
      <c r="HX35" s="24">
        <v>2440.0137599999998</v>
      </c>
      <c r="HY35" s="24">
        <v>2215.6537579999999</v>
      </c>
      <c r="HZ35" s="24">
        <v>1993.870786</v>
      </c>
      <c r="IA35" s="24">
        <v>1952.7674179999999</v>
      </c>
      <c r="IB35" s="24">
        <v>2004.5533700000001</v>
      </c>
      <c r="IC35" s="24">
        <v>2013.9821930000001</v>
      </c>
      <c r="ID35" s="24">
        <v>1940.8150889999999</v>
      </c>
      <c r="IE35" s="24">
        <v>1984.1702170000001</v>
      </c>
      <c r="IF35" s="24">
        <v>2016.9429359999999</v>
      </c>
      <c r="IG35" s="24">
        <v>2077.5372499999999</v>
      </c>
      <c r="IH35" s="65" t="s">
        <v>107</v>
      </c>
    </row>
    <row r="36" spans="1:242" s="20" customFormat="1" x14ac:dyDescent="0.2">
      <c r="A36" s="61" t="s">
        <v>165</v>
      </c>
      <c r="B36" s="24">
        <v>2805.8249219999998</v>
      </c>
      <c r="C36" s="24">
        <v>2949.508194</v>
      </c>
      <c r="D36" s="24">
        <v>2948.5328869999998</v>
      </c>
      <c r="E36" s="24">
        <v>3148.6849269999998</v>
      </c>
      <c r="F36" s="24">
        <v>3007.8006660000001</v>
      </c>
      <c r="G36" s="24">
        <v>3130.406743</v>
      </c>
      <c r="H36" s="24">
        <v>2387.5431699999999</v>
      </c>
      <c r="I36" s="24">
        <v>2574.9438359999999</v>
      </c>
      <c r="J36" s="24">
        <v>2433.9861500000002</v>
      </c>
      <c r="K36" s="24">
        <v>2363.6123969999999</v>
      </c>
      <c r="L36" s="24">
        <v>2417.8624239999999</v>
      </c>
      <c r="M36" s="24">
        <v>2423.4591789999999</v>
      </c>
      <c r="N36" s="24">
        <v>2429.7589720000001</v>
      </c>
      <c r="O36" s="24">
        <v>2336.69589</v>
      </c>
      <c r="P36" s="24">
        <v>2359.4985000000001</v>
      </c>
      <c r="Q36" s="24">
        <v>2454.9950239999998</v>
      </c>
      <c r="R36" s="24">
        <v>2287.3128179999999</v>
      </c>
      <c r="S36" s="24">
        <v>2510.559115</v>
      </c>
      <c r="T36" s="24">
        <v>2436.1262660000002</v>
      </c>
      <c r="U36" s="24">
        <v>2566.8332690000002</v>
      </c>
      <c r="V36" s="24">
        <v>5139.6334200000001</v>
      </c>
      <c r="W36" s="24">
        <v>5712.0746669999999</v>
      </c>
      <c r="X36" s="24">
        <v>6066.9085150000001</v>
      </c>
      <c r="Y36" s="24">
        <v>6453.7230659999996</v>
      </c>
      <c r="Z36" s="24">
        <v>6608.584355</v>
      </c>
      <c r="AA36" s="24">
        <v>6752.55386</v>
      </c>
      <c r="AB36" s="24">
        <v>6987.6769430000004</v>
      </c>
      <c r="AC36" s="24">
        <v>7454.1442880000004</v>
      </c>
      <c r="AD36" s="24">
        <v>7415.2111610000002</v>
      </c>
      <c r="AE36" s="24">
        <v>7377.5729689999998</v>
      </c>
      <c r="AF36" s="24">
        <v>7309.6244960000004</v>
      </c>
      <c r="AG36" s="24">
        <v>6963.7175040000002</v>
      </c>
      <c r="AH36" s="24">
        <v>7164.231906</v>
      </c>
      <c r="AI36" s="24">
        <v>6839.2967580000004</v>
      </c>
      <c r="AJ36" s="24">
        <v>6626.2134530000003</v>
      </c>
      <c r="AK36" s="24">
        <v>6735.2928250000004</v>
      </c>
      <c r="AL36" s="24">
        <v>6447.5338270000002</v>
      </c>
      <c r="AM36" s="24">
        <v>6433.189292</v>
      </c>
      <c r="AN36" s="24">
        <v>6379.4577339999996</v>
      </c>
      <c r="AO36" s="24">
        <v>5992.9771549999996</v>
      </c>
      <c r="AP36" s="24">
        <v>3417.9907199999998</v>
      </c>
      <c r="AQ36" s="24">
        <v>3841.5193020000002</v>
      </c>
      <c r="AR36" s="24">
        <v>3939.3646359999998</v>
      </c>
      <c r="AS36" s="24">
        <v>4066.3945490000001</v>
      </c>
      <c r="AT36" s="24">
        <v>4115.465279</v>
      </c>
      <c r="AU36" s="24">
        <v>4051.1479629999999</v>
      </c>
      <c r="AV36" s="24">
        <v>4360.0066500000003</v>
      </c>
      <c r="AW36" s="24">
        <v>4848.8151379999999</v>
      </c>
      <c r="AX36" s="24">
        <v>5118.8225220000004</v>
      </c>
      <c r="AY36" s="24">
        <v>4627.7587039999999</v>
      </c>
      <c r="AZ36" s="24">
        <v>4538.9939059999997</v>
      </c>
      <c r="BA36" s="24">
        <v>4182.5598380000001</v>
      </c>
      <c r="BB36" s="24">
        <v>3775.5703859999999</v>
      </c>
      <c r="BC36" s="24">
        <v>3508.8558090000001</v>
      </c>
      <c r="BD36" s="24">
        <v>3452.1521499999999</v>
      </c>
      <c r="BE36" s="24">
        <v>3734.1702890000001</v>
      </c>
      <c r="BF36" s="24">
        <v>3610.4586680000002</v>
      </c>
      <c r="BG36" s="24">
        <v>3647.766134</v>
      </c>
      <c r="BH36" s="24">
        <v>3735.6242400000001</v>
      </c>
      <c r="BI36" s="24">
        <v>3725.6976370000002</v>
      </c>
      <c r="BJ36" s="24">
        <v>2106.561228</v>
      </c>
      <c r="BK36" s="24">
        <v>2226.5913959999998</v>
      </c>
      <c r="BL36" s="24">
        <v>2346.673147</v>
      </c>
      <c r="BM36" s="24">
        <v>3081.3022580000002</v>
      </c>
      <c r="BN36" s="24">
        <v>3584.462818</v>
      </c>
      <c r="BO36" s="24">
        <v>2710.2078499999998</v>
      </c>
      <c r="BP36" s="24">
        <v>4390.8119379999998</v>
      </c>
      <c r="BQ36" s="24">
        <v>3714.829514</v>
      </c>
      <c r="BR36" s="24">
        <v>2776.027615</v>
      </c>
      <c r="BS36" s="24">
        <v>2564.0984490000001</v>
      </c>
      <c r="BT36" s="24">
        <v>2094.9216940000001</v>
      </c>
      <c r="BU36" s="24">
        <v>1354.3742</v>
      </c>
      <c r="BV36" s="24">
        <v>1194.4754889999999</v>
      </c>
      <c r="BW36" s="24">
        <v>1277.1453289999999</v>
      </c>
      <c r="BX36" s="24">
        <v>936.89039700000001</v>
      </c>
      <c r="BY36" s="24">
        <v>874.08333500000003</v>
      </c>
      <c r="BZ36" s="24">
        <v>871.32543999999996</v>
      </c>
      <c r="CA36" s="24">
        <v>562.30530899999997</v>
      </c>
      <c r="CB36" s="24">
        <v>605.70034699999997</v>
      </c>
      <c r="CC36" s="24">
        <v>643.00524399999995</v>
      </c>
      <c r="CD36" s="24">
        <v>7568.1078310000003</v>
      </c>
      <c r="CE36" s="24">
        <v>7905.7679200000002</v>
      </c>
      <c r="CF36" s="24">
        <v>8080.4570759999997</v>
      </c>
      <c r="CG36" s="24">
        <v>8960.2977439999995</v>
      </c>
      <c r="CH36" s="24">
        <v>9438.6469049999996</v>
      </c>
      <c r="CI36" s="24">
        <v>9717.8422539999992</v>
      </c>
      <c r="CJ36" s="24">
        <v>9874.3433170000008</v>
      </c>
      <c r="CK36" s="24">
        <v>10909.881783000001</v>
      </c>
      <c r="CL36" s="24">
        <v>11938.546505</v>
      </c>
      <c r="CM36" s="24">
        <v>10968.883194</v>
      </c>
      <c r="CN36" s="24">
        <v>10028.260662000001</v>
      </c>
      <c r="CO36" s="24">
        <v>8720.3600879999995</v>
      </c>
      <c r="CP36" s="24">
        <v>7887.2536419999997</v>
      </c>
      <c r="CQ36" s="24">
        <v>7615.576239</v>
      </c>
      <c r="CR36" s="24">
        <v>7613.4389940000001</v>
      </c>
      <c r="CS36" s="24">
        <v>7777.7808450000002</v>
      </c>
      <c r="CT36" s="24">
        <v>7616.015445</v>
      </c>
      <c r="CU36" s="24">
        <v>7935.6267349999998</v>
      </c>
      <c r="CV36" s="24">
        <v>8263.0225370000007</v>
      </c>
      <c r="CW36" s="24">
        <v>8679.9201499999999</v>
      </c>
      <c r="CX36" s="24">
        <v>558.749866</v>
      </c>
      <c r="CY36" s="24">
        <v>618.74080000000004</v>
      </c>
      <c r="CZ36" s="24">
        <v>684.31772000000001</v>
      </c>
      <c r="DA36" s="24">
        <v>696.48231999999996</v>
      </c>
      <c r="DB36" s="24">
        <v>760.00683400000003</v>
      </c>
      <c r="DC36" s="24">
        <v>789.44838100000004</v>
      </c>
      <c r="DD36" s="24">
        <v>904.23703799999998</v>
      </c>
      <c r="DE36" s="24">
        <v>937.57869000000005</v>
      </c>
      <c r="DF36" s="24">
        <v>975.05883600000004</v>
      </c>
      <c r="DG36" s="24">
        <v>1006.801418</v>
      </c>
      <c r="DH36" s="24">
        <v>787.48953700000004</v>
      </c>
      <c r="DI36" s="24">
        <v>729.963211</v>
      </c>
      <c r="DJ36" s="24">
        <v>642.40522999999996</v>
      </c>
      <c r="DK36" s="24">
        <v>587.73205499999995</v>
      </c>
      <c r="DL36" s="24">
        <v>522.11376900000005</v>
      </c>
      <c r="DM36" s="24">
        <v>527.43224899999996</v>
      </c>
      <c r="DN36" s="24">
        <v>540.76739199999997</v>
      </c>
      <c r="DO36" s="24">
        <v>572.74322600000005</v>
      </c>
      <c r="DP36" s="24">
        <v>559.52064600000006</v>
      </c>
      <c r="DQ36" s="24">
        <v>590.22085200000004</v>
      </c>
      <c r="DR36" s="24">
        <v>865.01675499999999</v>
      </c>
      <c r="DS36" s="24">
        <v>798.36644000000001</v>
      </c>
      <c r="DT36" s="24">
        <v>874.36028399999998</v>
      </c>
      <c r="DU36" s="24">
        <v>999.87860799999999</v>
      </c>
      <c r="DV36" s="24">
        <v>1216.435219</v>
      </c>
      <c r="DW36" s="24">
        <v>1218.90246</v>
      </c>
      <c r="DX36" s="24">
        <v>1331.1070219999999</v>
      </c>
      <c r="DY36" s="24">
        <v>1362.938079</v>
      </c>
      <c r="DZ36" s="24">
        <v>1338.737979</v>
      </c>
      <c r="EA36" s="24">
        <v>1409.4286239999999</v>
      </c>
      <c r="EB36" s="24">
        <v>1371.24776</v>
      </c>
      <c r="EC36" s="24">
        <v>1246.0090049999999</v>
      </c>
      <c r="ED36" s="24">
        <v>802.40783599999997</v>
      </c>
      <c r="EE36" s="24">
        <v>994.04116699999997</v>
      </c>
      <c r="EF36" s="24">
        <v>1175.782048</v>
      </c>
      <c r="EG36" s="24">
        <v>1190.713964</v>
      </c>
      <c r="EH36" s="24">
        <v>1305.0647719999999</v>
      </c>
      <c r="EI36" s="24">
        <v>1311.5060309999999</v>
      </c>
      <c r="EJ36" s="24">
        <v>1204.4448199999999</v>
      </c>
      <c r="EK36" s="24">
        <v>1113.9506570000001</v>
      </c>
      <c r="EL36" s="24">
        <v>2218.321829</v>
      </c>
      <c r="EM36" s="24">
        <v>2374.811436</v>
      </c>
      <c r="EN36" s="24">
        <v>2714.1341240000002</v>
      </c>
      <c r="EO36" s="24">
        <v>2730.992056</v>
      </c>
      <c r="EP36" s="24">
        <v>2851.6198399999998</v>
      </c>
      <c r="EQ36" s="24">
        <v>3377.4678349999999</v>
      </c>
      <c r="ER36" s="24">
        <v>3203.407244</v>
      </c>
      <c r="ES36" s="24">
        <v>3920.4406060000001</v>
      </c>
      <c r="ET36" s="24">
        <v>4640.0178070000002</v>
      </c>
      <c r="EU36" s="24">
        <v>4801.3192509999999</v>
      </c>
      <c r="EV36" s="24">
        <v>5599.1548929999999</v>
      </c>
      <c r="EW36" s="24">
        <v>5350.645227</v>
      </c>
      <c r="EX36" s="24">
        <v>5472.3290059999999</v>
      </c>
      <c r="EY36" s="24">
        <v>5019.550295</v>
      </c>
      <c r="EZ36" s="24">
        <v>4827.5340299999998</v>
      </c>
      <c r="FA36" s="24">
        <v>4650.5338689999999</v>
      </c>
      <c r="FB36" s="24">
        <v>4452.175037</v>
      </c>
      <c r="FC36" s="24">
        <v>4329.9369569999999</v>
      </c>
      <c r="FD36" s="24">
        <v>4261.8059149999999</v>
      </c>
      <c r="FE36" s="24">
        <v>4287.5849090000002</v>
      </c>
      <c r="FF36" s="24">
        <v>1051.8191360000001</v>
      </c>
      <c r="FG36" s="24">
        <v>1137.7632840000001</v>
      </c>
      <c r="FH36" s="24">
        <v>1321.6994930000001</v>
      </c>
      <c r="FI36" s="24">
        <v>1540.2534439999999</v>
      </c>
      <c r="FJ36" s="24">
        <v>1745.8930559999999</v>
      </c>
      <c r="FK36" s="24">
        <v>1476.402102</v>
      </c>
      <c r="FL36" s="24">
        <v>1746.261066</v>
      </c>
      <c r="FM36" s="24">
        <v>1961.714935</v>
      </c>
      <c r="FN36" s="24">
        <v>1972.1200699999999</v>
      </c>
      <c r="FO36" s="24">
        <v>1909.8315399999999</v>
      </c>
      <c r="FP36" s="24">
        <v>1554.387667</v>
      </c>
      <c r="FQ36" s="24">
        <v>1312.31104</v>
      </c>
      <c r="FR36" s="24">
        <v>1184.2326800000001</v>
      </c>
      <c r="FS36" s="24">
        <v>1149.800436</v>
      </c>
      <c r="FT36" s="24">
        <v>1158.3851179999999</v>
      </c>
      <c r="FU36" s="24">
        <v>1095.6459139999999</v>
      </c>
      <c r="FV36" s="24">
        <v>1163.993999</v>
      </c>
      <c r="FW36" s="24">
        <v>1144.281156</v>
      </c>
      <c r="FX36" s="24">
        <v>1091.1033440000001</v>
      </c>
      <c r="FY36" s="24">
        <v>1120.702288</v>
      </c>
      <c r="FZ36" s="24">
        <v>5316.0347929999998</v>
      </c>
      <c r="GA36" s="24">
        <v>6014.8177260000002</v>
      </c>
      <c r="GB36" s="24">
        <v>6653.2004539999998</v>
      </c>
      <c r="GC36" s="24">
        <v>7162.0954119999997</v>
      </c>
      <c r="GD36" s="24">
        <v>8327.4126849999993</v>
      </c>
      <c r="GE36" s="24">
        <v>8616.3957269999992</v>
      </c>
      <c r="GF36" s="24">
        <v>9242.1026299999994</v>
      </c>
      <c r="GG36" s="24">
        <v>10098.977655999999</v>
      </c>
      <c r="GH36" s="24">
        <v>11201.241792000001</v>
      </c>
      <c r="GI36" s="24">
        <v>11782.662317</v>
      </c>
      <c r="GJ36" s="24">
        <v>11106.737331</v>
      </c>
      <c r="GK36" s="24">
        <v>10168.704417999999</v>
      </c>
      <c r="GL36" s="24">
        <v>9462.4056309999996</v>
      </c>
      <c r="GM36" s="24">
        <v>8557.1406210000005</v>
      </c>
      <c r="GN36" s="24">
        <v>8241.5485850000005</v>
      </c>
      <c r="GO36" s="24">
        <v>8270.6389870000003</v>
      </c>
      <c r="GP36" s="24">
        <v>8109.7565050000003</v>
      </c>
      <c r="GQ36" s="24">
        <v>8133.4011369999998</v>
      </c>
      <c r="GR36" s="24">
        <v>8297.0990820000006</v>
      </c>
      <c r="GS36" s="24">
        <v>8398.2967979999994</v>
      </c>
      <c r="GT36" s="24">
        <v>1267.5301400000001</v>
      </c>
      <c r="GU36" s="24">
        <v>1377.7479049999999</v>
      </c>
      <c r="GV36" s="24">
        <v>1444.108283</v>
      </c>
      <c r="GW36" s="24">
        <v>1425.7809070000001</v>
      </c>
      <c r="GX36" s="24">
        <v>1518.6914959999999</v>
      </c>
      <c r="GY36" s="24">
        <v>1728.8316709999999</v>
      </c>
      <c r="GZ36" s="24">
        <v>1938.5691569999999</v>
      </c>
      <c r="HA36" s="24">
        <v>1934.3324600000001</v>
      </c>
      <c r="HB36" s="24">
        <v>1886.5383609999999</v>
      </c>
      <c r="HC36" s="24">
        <v>2140.0160329999999</v>
      </c>
      <c r="HD36" s="24">
        <v>1255.3177270000001</v>
      </c>
      <c r="HE36" s="24">
        <v>1234.3384820000001</v>
      </c>
      <c r="HF36" s="24">
        <v>1198.551105</v>
      </c>
      <c r="HG36" s="24">
        <v>1120.4110189999999</v>
      </c>
      <c r="HH36" s="24">
        <v>1116.468318</v>
      </c>
      <c r="HI36" s="24">
        <v>1092.0610630000001</v>
      </c>
      <c r="HJ36" s="24">
        <v>1060.118082</v>
      </c>
      <c r="HK36" s="24">
        <v>1102.8937149999999</v>
      </c>
      <c r="HL36" s="24">
        <v>1205.8516810000001</v>
      </c>
      <c r="HM36" s="24">
        <v>1232.579303</v>
      </c>
      <c r="HN36" s="24">
        <v>28897.599920000001</v>
      </c>
      <c r="HO36" s="24">
        <v>31116.189767</v>
      </c>
      <c r="HP36" s="24">
        <v>33134.391984000002</v>
      </c>
      <c r="HQ36" s="24">
        <v>36199.490743000002</v>
      </c>
      <c r="HR36" s="24">
        <v>39059.553872999997</v>
      </c>
      <c r="HS36" s="24">
        <v>39518.458884</v>
      </c>
      <c r="HT36" s="24">
        <v>42006.059524999997</v>
      </c>
      <c r="HU36" s="24">
        <v>44869.781846999998</v>
      </c>
      <c r="HV36" s="24">
        <v>46577.486274000003</v>
      </c>
      <c r="HW36" s="24">
        <v>46324.226193000002</v>
      </c>
      <c r="HX36" s="24">
        <v>43525.004188999999</v>
      </c>
      <c r="HY36" s="24">
        <v>39503.882354000001</v>
      </c>
      <c r="HZ36" s="24">
        <v>37438.051496</v>
      </c>
      <c r="IA36" s="24">
        <v>35497.389809</v>
      </c>
      <c r="IB36" s="24">
        <v>34577.873212999999</v>
      </c>
      <c r="IC36" s="24">
        <v>34669.178075999997</v>
      </c>
      <c r="ID36" s="24">
        <v>33854.063318</v>
      </c>
      <c r="IE36" s="24">
        <v>34036.442672999998</v>
      </c>
      <c r="IF36" s="24">
        <v>34304.132372</v>
      </c>
      <c r="IG36" s="24">
        <v>34626.070626000001</v>
      </c>
      <c r="IH36" s="64" t="s">
        <v>189</v>
      </c>
    </row>
    <row r="37" spans="1:242" s="20" customFormat="1" x14ac:dyDescent="0.2">
      <c r="A37" s="61" t="s">
        <v>166</v>
      </c>
      <c r="B37" s="24">
        <v>644.31439499999999</v>
      </c>
      <c r="C37" s="24">
        <v>678.35563200000001</v>
      </c>
      <c r="D37" s="24">
        <v>628.57568100000003</v>
      </c>
      <c r="E37" s="24">
        <v>750.76901199999998</v>
      </c>
      <c r="F37" s="24">
        <v>665.45614699999999</v>
      </c>
      <c r="G37" s="24">
        <v>690.09399900000005</v>
      </c>
      <c r="H37" s="24">
        <v>496.85398099999998</v>
      </c>
      <c r="I37" s="24">
        <v>569.74571800000001</v>
      </c>
      <c r="J37" s="24">
        <v>499.310497</v>
      </c>
      <c r="K37" s="24">
        <v>490.014884</v>
      </c>
      <c r="L37" s="24">
        <v>523.33105699999999</v>
      </c>
      <c r="M37" s="24">
        <v>515.86137699999995</v>
      </c>
      <c r="N37" s="24">
        <v>513.41914399999996</v>
      </c>
      <c r="O37" s="24">
        <v>490.63529799999998</v>
      </c>
      <c r="P37" s="24">
        <v>468.29787900000002</v>
      </c>
      <c r="Q37" s="24">
        <v>476.49309299999999</v>
      </c>
      <c r="R37" s="24">
        <v>472.85753999999997</v>
      </c>
      <c r="S37" s="24">
        <v>524.22867499999995</v>
      </c>
      <c r="T37" s="24">
        <v>489.676422</v>
      </c>
      <c r="U37" s="24">
        <v>525.97350200000005</v>
      </c>
      <c r="V37" s="24">
        <v>795.64322800000002</v>
      </c>
      <c r="W37" s="24">
        <v>933.28205600000001</v>
      </c>
      <c r="X37" s="24">
        <v>1025.372382</v>
      </c>
      <c r="Y37" s="24">
        <v>1068.518325</v>
      </c>
      <c r="Z37" s="24">
        <v>1040.3858310000001</v>
      </c>
      <c r="AA37" s="24">
        <v>1062.076701</v>
      </c>
      <c r="AB37" s="24">
        <v>1091.9162490000001</v>
      </c>
      <c r="AC37" s="24">
        <v>1159.055073</v>
      </c>
      <c r="AD37" s="24">
        <v>1245.2795679999999</v>
      </c>
      <c r="AE37" s="24">
        <v>1277.4274210000001</v>
      </c>
      <c r="AF37" s="24">
        <v>1163.7695940000001</v>
      </c>
      <c r="AG37" s="24">
        <v>1062.198218</v>
      </c>
      <c r="AH37" s="24">
        <v>1018.504851</v>
      </c>
      <c r="AI37" s="24">
        <v>971.75302599999998</v>
      </c>
      <c r="AJ37" s="24">
        <v>924.35464100000002</v>
      </c>
      <c r="AK37" s="24">
        <v>1017.58763</v>
      </c>
      <c r="AL37" s="24">
        <v>1091.468654</v>
      </c>
      <c r="AM37" s="24">
        <v>1056.0364489999999</v>
      </c>
      <c r="AN37" s="24">
        <v>1081.5245239999999</v>
      </c>
      <c r="AO37" s="24">
        <v>1034.4871619999999</v>
      </c>
      <c r="AP37" s="24">
        <v>573.727712</v>
      </c>
      <c r="AQ37" s="24">
        <v>691.02488100000005</v>
      </c>
      <c r="AR37" s="24">
        <v>745.15878199999997</v>
      </c>
      <c r="AS37" s="24">
        <v>750.86458600000003</v>
      </c>
      <c r="AT37" s="24">
        <v>711.90227000000004</v>
      </c>
      <c r="AU37" s="24">
        <v>713.37145799999996</v>
      </c>
      <c r="AV37" s="24">
        <v>759.13449200000002</v>
      </c>
      <c r="AW37" s="24">
        <v>854.11664499999995</v>
      </c>
      <c r="AX37" s="24">
        <v>947.02129300000001</v>
      </c>
      <c r="AY37" s="24">
        <v>892.85386200000005</v>
      </c>
      <c r="AZ37" s="24">
        <v>868.40379399999995</v>
      </c>
      <c r="BA37" s="24">
        <v>769.47687699999994</v>
      </c>
      <c r="BB37" s="24">
        <v>686.65178300000002</v>
      </c>
      <c r="BC37" s="24">
        <v>635.31795299999999</v>
      </c>
      <c r="BD37" s="24">
        <v>623.77557200000001</v>
      </c>
      <c r="BE37" s="24">
        <v>673.46279300000003</v>
      </c>
      <c r="BF37" s="24">
        <v>652.61533899999995</v>
      </c>
      <c r="BG37" s="24">
        <v>645.76812500000005</v>
      </c>
      <c r="BH37" s="24">
        <v>661.28679399999999</v>
      </c>
      <c r="BI37" s="24">
        <v>657.871938</v>
      </c>
      <c r="BJ37" s="24">
        <v>456.23288200000002</v>
      </c>
      <c r="BK37" s="24">
        <v>440.00851899999998</v>
      </c>
      <c r="BL37" s="24">
        <v>408.62753700000002</v>
      </c>
      <c r="BM37" s="24">
        <v>467.50034099999999</v>
      </c>
      <c r="BN37" s="24">
        <v>565.58637399999998</v>
      </c>
      <c r="BO37" s="24">
        <v>430.91181399999999</v>
      </c>
      <c r="BP37" s="24">
        <v>640.01672399999995</v>
      </c>
      <c r="BQ37" s="24">
        <v>573.72498199999995</v>
      </c>
      <c r="BR37" s="24">
        <v>438.52677299999999</v>
      </c>
      <c r="BS37" s="24">
        <v>409.031318</v>
      </c>
      <c r="BT37" s="24">
        <v>393.162105</v>
      </c>
      <c r="BU37" s="24">
        <v>198.08310299999999</v>
      </c>
      <c r="BV37" s="24">
        <v>195.00918799999999</v>
      </c>
      <c r="BW37" s="24">
        <v>227.08533299999999</v>
      </c>
      <c r="BX37" s="24">
        <v>163.442702</v>
      </c>
      <c r="BY37" s="24">
        <v>146.96686500000001</v>
      </c>
      <c r="BZ37" s="24">
        <v>144.69814500000001</v>
      </c>
      <c r="CA37" s="24">
        <v>92.100977</v>
      </c>
      <c r="CB37" s="24">
        <v>98.351124999999996</v>
      </c>
      <c r="CC37" s="24">
        <v>104.435192</v>
      </c>
      <c r="CD37" s="24">
        <v>1355.733978</v>
      </c>
      <c r="CE37" s="24">
        <v>1366.407584</v>
      </c>
      <c r="CF37" s="24">
        <v>1379.5312799999999</v>
      </c>
      <c r="CG37" s="24">
        <v>1541.3624540000001</v>
      </c>
      <c r="CH37" s="24">
        <v>1667.2829489999999</v>
      </c>
      <c r="CI37" s="24">
        <v>1729.7981460000001</v>
      </c>
      <c r="CJ37" s="24">
        <v>1762.313641</v>
      </c>
      <c r="CK37" s="24">
        <v>1965.6228570000001</v>
      </c>
      <c r="CL37" s="24">
        <v>2093.0275059999999</v>
      </c>
      <c r="CM37" s="24">
        <v>1813.631226</v>
      </c>
      <c r="CN37" s="24">
        <v>1730.8095740000001</v>
      </c>
      <c r="CO37" s="24">
        <v>1443.809749</v>
      </c>
      <c r="CP37" s="24">
        <v>1379.3811639999999</v>
      </c>
      <c r="CQ37" s="24">
        <v>1301.541708</v>
      </c>
      <c r="CR37" s="24">
        <v>1313.540733</v>
      </c>
      <c r="CS37" s="24">
        <v>1304.5338859999999</v>
      </c>
      <c r="CT37" s="24">
        <v>1240.8405230000001</v>
      </c>
      <c r="CU37" s="24">
        <v>1295.997644</v>
      </c>
      <c r="CV37" s="24">
        <v>1338.5082609999999</v>
      </c>
      <c r="CW37" s="24">
        <v>1393.3884499999999</v>
      </c>
      <c r="CX37" s="24">
        <v>98.420482000000007</v>
      </c>
      <c r="CY37" s="24">
        <v>108.98753000000001</v>
      </c>
      <c r="CZ37" s="24">
        <v>120.538516</v>
      </c>
      <c r="DA37" s="24">
        <v>126.568428</v>
      </c>
      <c r="DB37" s="24">
        <v>136.01050599999999</v>
      </c>
      <c r="DC37" s="24">
        <v>139.26256900000001</v>
      </c>
      <c r="DD37" s="24">
        <v>157.66880800000001</v>
      </c>
      <c r="DE37" s="24">
        <v>159.71361200000001</v>
      </c>
      <c r="DF37" s="24">
        <v>149.33876900000001</v>
      </c>
      <c r="DG37" s="24">
        <v>154.01771500000001</v>
      </c>
      <c r="DH37" s="24">
        <v>127.365465</v>
      </c>
      <c r="DI37" s="24">
        <v>107.057564</v>
      </c>
      <c r="DJ37" s="24">
        <v>95.862982000000002</v>
      </c>
      <c r="DK37" s="24">
        <v>86.744476000000006</v>
      </c>
      <c r="DL37" s="24">
        <v>78.537296999999995</v>
      </c>
      <c r="DM37" s="24">
        <v>79.776668000000001</v>
      </c>
      <c r="DN37" s="24">
        <v>82.636244000000005</v>
      </c>
      <c r="DO37" s="24">
        <v>87.989242000000004</v>
      </c>
      <c r="DP37" s="24">
        <v>85.542015000000006</v>
      </c>
      <c r="DQ37" s="24">
        <v>89.512134000000003</v>
      </c>
      <c r="DR37" s="24">
        <v>141.78970000000001</v>
      </c>
      <c r="DS37" s="24">
        <v>124.822717</v>
      </c>
      <c r="DT37" s="24">
        <v>139.308087</v>
      </c>
      <c r="DU37" s="24">
        <v>158.55956499999999</v>
      </c>
      <c r="DV37" s="24">
        <v>192.77820199999999</v>
      </c>
      <c r="DW37" s="24">
        <v>195.22373099999999</v>
      </c>
      <c r="DX37" s="24">
        <v>217.53700000000001</v>
      </c>
      <c r="DY37" s="24">
        <v>218.376068</v>
      </c>
      <c r="DZ37" s="24">
        <v>205.395196</v>
      </c>
      <c r="EA37" s="24">
        <v>228.91020499999999</v>
      </c>
      <c r="EB37" s="24">
        <v>225.61345</v>
      </c>
      <c r="EC37" s="24">
        <v>195.87338299999999</v>
      </c>
      <c r="ED37" s="24">
        <v>121.666557</v>
      </c>
      <c r="EE37" s="24">
        <v>151.85078300000001</v>
      </c>
      <c r="EF37" s="24">
        <v>172.859252</v>
      </c>
      <c r="EG37" s="24">
        <v>188.272854</v>
      </c>
      <c r="EH37" s="24">
        <v>206.14805899999999</v>
      </c>
      <c r="EI37" s="24">
        <v>204.61005499999999</v>
      </c>
      <c r="EJ37" s="24">
        <v>179.48102399999999</v>
      </c>
      <c r="EK37" s="24">
        <v>168.36601200000001</v>
      </c>
      <c r="EL37" s="24">
        <v>329.27168799999998</v>
      </c>
      <c r="EM37" s="24">
        <v>352.49987599999997</v>
      </c>
      <c r="EN37" s="24">
        <v>441.18991999999997</v>
      </c>
      <c r="EO37" s="24">
        <v>428.247544</v>
      </c>
      <c r="EP37" s="24">
        <v>414.02522800000003</v>
      </c>
      <c r="EQ37" s="24">
        <v>571.18278999999995</v>
      </c>
      <c r="ER37" s="24">
        <v>442.04348800000002</v>
      </c>
      <c r="ES37" s="24">
        <v>558.55483200000003</v>
      </c>
      <c r="ET37" s="24">
        <v>723.25967100000003</v>
      </c>
      <c r="EU37" s="24">
        <v>697.40967000000001</v>
      </c>
      <c r="EV37" s="24">
        <v>935.85627999999997</v>
      </c>
      <c r="EW37" s="24">
        <v>870.672099</v>
      </c>
      <c r="EX37" s="24">
        <v>884.01618599999995</v>
      </c>
      <c r="EY37" s="24">
        <v>810.89511500000003</v>
      </c>
      <c r="EZ37" s="24">
        <v>780.08785799999998</v>
      </c>
      <c r="FA37" s="24">
        <v>751.52730099999997</v>
      </c>
      <c r="FB37" s="24">
        <v>719.37998100000004</v>
      </c>
      <c r="FC37" s="24">
        <v>699.49140599999998</v>
      </c>
      <c r="FD37" s="24">
        <v>688.03891599999997</v>
      </c>
      <c r="FE37" s="24">
        <v>692.99804500000005</v>
      </c>
      <c r="FF37" s="24">
        <v>156.97706400000001</v>
      </c>
      <c r="FG37" s="24">
        <v>169.903437</v>
      </c>
      <c r="FH37" s="24">
        <v>199.45538400000001</v>
      </c>
      <c r="FI37" s="24">
        <v>231.820438</v>
      </c>
      <c r="FJ37" s="24">
        <v>264.39702399999999</v>
      </c>
      <c r="FK37" s="24">
        <v>225.622884</v>
      </c>
      <c r="FL37" s="24">
        <v>270.01575000000003</v>
      </c>
      <c r="FM37" s="24">
        <v>304.84067900000002</v>
      </c>
      <c r="FN37" s="24">
        <v>322.71528899999998</v>
      </c>
      <c r="FO37" s="24">
        <v>306.60818499999999</v>
      </c>
      <c r="FP37" s="24">
        <v>215.08731299999999</v>
      </c>
      <c r="FQ37" s="24">
        <v>126.89126400000001</v>
      </c>
      <c r="FR37" s="24">
        <v>110.646536</v>
      </c>
      <c r="FS37" s="24">
        <v>118.326678</v>
      </c>
      <c r="FT37" s="24">
        <v>142.88012800000001</v>
      </c>
      <c r="FU37" s="24">
        <v>144.272243</v>
      </c>
      <c r="FV37" s="24">
        <v>167.282195</v>
      </c>
      <c r="FW37" s="24">
        <v>165.14442700000001</v>
      </c>
      <c r="FX37" s="24">
        <v>167.25784200000001</v>
      </c>
      <c r="FY37" s="24">
        <v>169.22932499999999</v>
      </c>
      <c r="FZ37" s="24">
        <v>1086.162705</v>
      </c>
      <c r="GA37" s="24">
        <v>1191.136444</v>
      </c>
      <c r="GB37" s="24">
        <v>1389.934755</v>
      </c>
      <c r="GC37" s="24">
        <v>1477.3704110000001</v>
      </c>
      <c r="GD37" s="24">
        <v>1682.801404</v>
      </c>
      <c r="GE37" s="24">
        <v>1747.0763930000001</v>
      </c>
      <c r="GF37" s="24">
        <v>1851.406444</v>
      </c>
      <c r="GG37" s="24">
        <v>2067.038043</v>
      </c>
      <c r="GH37" s="24">
        <v>2412.9368049999998</v>
      </c>
      <c r="GI37" s="24">
        <v>2639.1944149999999</v>
      </c>
      <c r="GJ37" s="24">
        <v>2572.2542669999998</v>
      </c>
      <c r="GK37" s="24">
        <v>2337.3295079999998</v>
      </c>
      <c r="GL37" s="24">
        <v>2109.4454340000002</v>
      </c>
      <c r="GM37" s="24">
        <v>1875.763494</v>
      </c>
      <c r="GN37" s="24">
        <v>1827.1355370000001</v>
      </c>
      <c r="GO37" s="24">
        <v>1744.079847</v>
      </c>
      <c r="GP37" s="24">
        <v>1676.068775</v>
      </c>
      <c r="GQ37" s="24">
        <v>1670.181253</v>
      </c>
      <c r="GR37" s="24">
        <v>1679.289078</v>
      </c>
      <c r="GS37" s="24">
        <v>1695.570864</v>
      </c>
      <c r="GT37" s="24">
        <v>187.22765200000001</v>
      </c>
      <c r="GU37" s="24">
        <v>224.92371800000001</v>
      </c>
      <c r="GV37" s="24">
        <v>230.61445800000001</v>
      </c>
      <c r="GW37" s="24">
        <v>214.547935</v>
      </c>
      <c r="GX37" s="24">
        <v>237.62877599999999</v>
      </c>
      <c r="GY37" s="24">
        <v>270.12507900000003</v>
      </c>
      <c r="GZ37" s="24">
        <v>284.25806</v>
      </c>
      <c r="HA37" s="24">
        <v>279.80627700000002</v>
      </c>
      <c r="HB37" s="24">
        <v>260.382744</v>
      </c>
      <c r="HC37" s="24">
        <v>304.71499499999999</v>
      </c>
      <c r="HD37" s="24">
        <v>194.09854899999999</v>
      </c>
      <c r="HE37" s="24">
        <v>163.377182</v>
      </c>
      <c r="HF37" s="24">
        <v>162.43444600000001</v>
      </c>
      <c r="HG37" s="24">
        <v>155.542205</v>
      </c>
      <c r="HH37" s="24">
        <v>144.87132700000001</v>
      </c>
      <c r="HI37" s="24">
        <v>142.53915000000001</v>
      </c>
      <c r="HJ37" s="24">
        <v>136.27016900000001</v>
      </c>
      <c r="HK37" s="24">
        <v>143.118484</v>
      </c>
      <c r="HL37" s="24">
        <v>161.73905500000001</v>
      </c>
      <c r="HM37" s="24">
        <v>170.95988600000001</v>
      </c>
      <c r="HN37" s="24">
        <v>5251.7737729999999</v>
      </c>
      <c r="HO37" s="24">
        <v>5590.3275139999996</v>
      </c>
      <c r="HP37" s="24">
        <v>5963.1479989999998</v>
      </c>
      <c r="HQ37" s="24">
        <v>6465.2644550000005</v>
      </c>
      <c r="HR37" s="24">
        <v>6866.352441</v>
      </c>
      <c r="HS37" s="24">
        <v>7061.3741069999996</v>
      </c>
      <c r="HT37" s="24">
        <v>7214.0301440000003</v>
      </c>
      <c r="HU37" s="24">
        <v>7856.4781419999999</v>
      </c>
      <c r="HV37" s="24">
        <v>8350.1728179999991</v>
      </c>
      <c r="HW37" s="24">
        <v>8320.9600350000001</v>
      </c>
      <c r="HX37" s="24">
        <v>8081.3476540000001</v>
      </c>
      <c r="HY37" s="24">
        <v>7021.153448</v>
      </c>
      <c r="HZ37" s="24">
        <v>6590.3864860000003</v>
      </c>
      <c r="IA37" s="24">
        <v>6190.1381160000001</v>
      </c>
      <c r="IB37" s="24">
        <v>6016.007353</v>
      </c>
      <c r="IC37" s="24">
        <v>5996.0495369999999</v>
      </c>
      <c r="ID37" s="24">
        <v>5937.6502840000003</v>
      </c>
      <c r="IE37" s="24">
        <v>5938.8986109999996</v>
      </c>
      <c r="IF37" s="24">
        <v>5969.4082609999996</v>
      </c>
      <c r="IG37" s="24">
        <v>6044.920572</v>
      </c>
      <c r="IH37" s="64" t="s">
        <v>190</v>
      </c>
    </row>
    <row r="38" spans="1:242" s="20" customFormat="1" x14ac:dyDescent="0.2">
      <c r="A38" s="62" t="s">
        <v>6</v>
      </c>
      <c r="B38" s="24">
        <v>174.51343800000001</v>
      </c>
      <c r="C38" s="24">
        <v>178.431703</v>
      </c>
      <c r="D38" s="24">
        <v>158.76041499999999</v>
      </c>
      <c r="E38" s="24">
        <v>199.46669499999999</v>
      </c>
      <c r="F38" s="24">
        <v>169.445166</v>
      </c>
      <c r="G38" s="24">
        <v>184.657994</v>
      </c>
      <c r="H38" s="24">
        <v>112.87971</v>
      </c>
      <c r="I38" s="24">
        <v>129.298711</v>
      </c>
      <c r="J38" s="24">
        <v>121.29466600000001</v>
      </c>
      <c r="K38" s="24">
        <v>112.325926</v>
      </c>
      <c r="L38" s="24">
        <v>128.24637000000001</v>
      </c>
      <c r="M38" s="24">
        <v>129.568432</v>
      </c>
      <c r="N38" s="24">
        <v>116.803487</v>
      </c>
      <c r="O38" s="24">
        <v>114.93378199999999</v>
      </c>
      <c r="P38" s="24">
        <v>105.094655</v>
      </c>
      <c r="Q38" s="24">
        <v>105.823905</v>
      </c>
      <c r="R38" s="24">
        <v>109.423663</v>
      </c>
      <c r="S38" s="24">
        <v>122.102872</v>
      </c>
      <c r="T38" s="24">
        <v>111.06569</v>
      </c>
      <c r="U38" s="24">
        <v>121.17428700000001</v>
      </c>
      <c r="V38" s="24">
        <v>119.158912</v>
      </c>
      <c r="W38" s="24">
        <v>124.412976</v>
      </c>
      <c r="X38" s="24">
        <v>153.38913199999999</v>
      </c>
      <c r="Y38" s="24">
        <v>185.41869199999999</v>
      </c>
      <c r="Z38" s="24">
        <v>170.73276999999999</v>
      </c>
      <c r="AA38" s="24">
        <v>166.68428499999999</v>
      </c>
      <c r="AB38" s="24">
        <v>188.32231899999999</v>
      </c>
      <c r="AC38" s="24">
        <v>202.88848100000001</v>
      </c>
      <c r="AD38" s="24">
        <v>184.43109799999999</v>
      </c>
      <c r="AE38" s="24">
        <v>171.09207499999999</v>
      </c>
      <c r="AF38" s="24">
        <v>170.17309900000001</v>
      </c>
      <c r="AG38" s="24">
        <v>158.65517399999999</v>
      </c>
      <c r="AH38" s="24">
        <v>155.780205</v>
      </c>
      <c r="AI38" s="24">
        <v>145.57942299999999</v>
      </c>
      <c r="AJ38" s="24">
        <v>148.19239899999999</v>
      </c>
      <c r="AK38" s="24">
        <v>165.68096</v>
      </c>
      <c r="AL38" s="24">
        <v>170.22500299999999</v>
      </c>
      <c r="AM38" s="24">
        <v>167.45961399999999</v>
      </c>
      <c r="AN38" s="24">
        <v>165.99700999999999</v>
      </c>
      <c r="AO38" s="24">
        <v>164.42791700000001</v>
      </c>
      <c r="AP38" s="24">
        <v>100.925352</v>
      </c>
      <c r="AQ38" s="24">
        <v>105.18083</v>
      </c>
      <c r="AR38" s="24">
        <v>118.43434999999999</v>
      </c>
      <c r="AS38" s="24">
        <v>151.56777399999999</v>
      </c>
      <c r="AT38" s="24">
        <v>134.768416</v>
      </c>
      <c r="AU38" s="24">
        <v>132.37208200000001</v>
      </c>
      <c r="AV38" s="24">
        <v>153.431791</v>
      </c>
      <c r="AW38" s="24">
        <v>167.84870699999999</v>
      </c>
      <c r="AX38" s="24">
        <v>145.31894600000001</v>
      </c>
      <c r="AY38" s="24">
        <v>126.16601</v>
      </c>
      <c r="AZ38" s="24">
        <v>131.077147</v>
      </c>
      <c r="BA38" s="24">
        <v>122.875754</v>
      </c>
      <c r="BB38" s="24">
        <v>112.986165</v>
      </c>
      <c r="BC38" s="24">
        <v>105.317531</v>
      </c>
      <c r="BD38" s="24">
        <v>103.077988</v>
      </c>
      <c r="BE38" s="24">
        <v>110.402931</v>
      </c>
      <c r="BF38" s="24">
        <v>107.041945</v>
      </c>
      <c r="BG38" s="24">
        <v>108.245306</v>
      </c>
      <c r="BH38" s="24">
        <v>112.305477</v>
      </c>
      <c r="BI38" s="24">
        <v>109.967949</v>
      </c>
      <c r="BJ38" s="24">
        <v>91.820631000000006</v>
      </c>
      <c r="BK38" s="24">
        <v>79.471147000000002</v>
      </c>
      <c r="BL38" s="24">
        <v>101.160922</v>
      </c>
      <c r="BM38" s="24">
        <v>123.92953199999999</v>
      </c>
      <c r="BN38" s="24">
        <v>148.88340299999999</v>
      </c>
      <c r="BO38" s="24">
        <v>99.435629000000006</v>
      </c>
      <c r="BP38" s="24">
        <v>117.627555</v>
      </c>
      <c r="BQ38" s="24">
        <v>128.67235199999999</v>
      </c>
      <c r="BR38" s="24">
        <v>86.233115999999995</v>
      </c>
      <c r="BS38" s="24">
        <v>86.091279</v>
      </c>
      <c r="BT38" s="24">
        <v>78.724417000000003</v>
      </c>
      <c r="BU38" s="24">
        <v>39.826242999999998</v>
      </c>
      <c r="BV38" s="24">
        <v>35.233260999999999</v>
      </c>
      <c r="BW38" s="24">
        <v>28.300243999999999</v>
      </c>
      <c r="BX38" s="24">
        <v>13.391836</v>
      </c>
      <c r="BY38" s="24">
        <v>12.545882000000001</v>
      </c>
      <c r="BZ38" s="24">
        <v>18.459817000000001</v>
      </c>
      <c r="CA38" s="24">
        <v>11.031052000000001</v>
      </c>
      <c r="CB38" s="24">
        <v>9.8158259999999995</v>
      </c>
      <c r="CC38" s="24">
        <v>10.812215</v>
      </c>
      <c r="CD38" s="24">
        <v>330.63688500000001</v>
      </c>
      <c r="CE38" s="24">
        <v>333.12747400000001</v>
      </c>
      <c r="CF38" s="24">
        <v>320.83727299999998</v>
      </c>
      <c r="CG38" s="24">
        <v>349.40527600000001</v>
      </c>
      <c r="CH38" s="24">
        <v>381.70904999999999</v>
      </c>
      <c r="CI38" s="24">
        <v>381.24964699999998</v>
      </c>
      <c r="CJ38" s="24">
        <v>391.09286400000002</v>
      </c>
      <c r="CK38" s="24">
        <v>439.15501399999999</v>
      </c>
      <c r="CL38" s="24">
        <v>462.198286</v>
      </c>
      <c r="CM38" s="24">
        <v>394.50402400000002</v>
      </c>
      <c r="CN38" s="24">
        <v>355.80351899999999</v>
      </c>
      <c r="CO38" s="24">
        <v>285.68559699999997</v>
      </c>
      <c r="CP38" s="24">
        <v>260.65042</v>
      </c>
      <c r="CQ38" s="24">
        <v>253.94066599999999</v>
      </c>
      <c r="CR38" s="24">
        <v>254.106729</v>
      </c>
      <c r="CS38" s="24">
        <v>258.91331600000001</v>
      </c>
      <c r="CT38" s="24">
        <v>248.32120599999999</v>
      </c>
      <c r="CU38" s="24">
        <v>255.71007599999999</v>
      </c>
      <c r="CV38" s="24">
        <v>261.64572299999998</v>
      </c>
      <c r="CW38" s="24">
        <v>275.38303000000002</v>
      </c>
      <c r="CX38" s="24">
        <v>27.665078000000001</v>
      </c>
      <c r="CY38" s="24">
        <v>30.002113999999999</v>
      </c>
      <c r="CZ38" s="24">
        <v>34.055748000000001</v>
      </c>
      <c r="DA38" s="24">
        <v>34.631185000000002</v>
      </c>
      <c r="DB38" s="24">
        <v>36.749389999999998</v>
      </c>
      <c r="DC38" s="24">
        <v>37.626859000000003</v>
      </c>
      <c r="DD38" s="24">
        <v>46.616121999999997</v>
      </c>
      <c r="DE38" s="24">
        <v>47.204146999999999</v>
      </c>
      <c r="DF38" s="24">
        <v>43.450288999999998</v>
      </c>
      <c r="DG38" s="24">
        <v>46.910336999999998</v>
      </c>
      <c r="DH38" s="24">
        <v>36.327151000000001</v>
      </c>
      <c r="DI38" s="24">
        <v>31.236176</v>
      </c>
      <c r="DJ38" s="24">
        <v>28.249694000000002</v>
      </c>
      <c r="DK38" s="24">
        <v>25.191272999999999</v>
      </c>
      <c r="DL38" s="24">
        <v>22.992961000000001</v>
      </c>
      <c r="DM38" s="24">
        <v>22.786235999999999</v>
      </c>
      <c r="DN38" s="24">
        <v>24.007265</v>
      </c>
      <c r="DO38" s="24">
        <v>26.504038999999999</v>
      </c>
      <c r="DP38" s="24">
        <v>26.246053</v>
      </c>
      <c r="DQ38" s="24">
        <v>26.810587000000002</v>
      </c>
      <c r="DR38" s="24">
        <v>33.760891999999998</v>
      </c>
      <c r="DS38" s="24">
        <v>31.917653000000001</v>
      </c>
      <c r="DT38" s="24">
        <v>31.926929999999999</v>
      </c>
      <c r="DU38" s="24">
        <v>36.352898000000003</v>
      </c>
      <c r="DV38" s="24">
        <v>45.252051999999999</v>
      </c>
      <c r="DW38" s="24">
        <v>47.001306</v>
      </c>
      <c r="DX38" s="24">
        <v>53.224342</v>
      </c>
      <c r="DY38" s="24">
        <v>50.295223999999997</v>
      </c>
      <c r="DZ38" s="24">
        <v>46.596530999999999</v>
      </c>
      <c r="EA38" s="24">
        <v>53.015107</v>
      </c>
      <c r="EB38" s="24">
        <v>58.187769000000003</v>
      </c>
      <c r="EC38" s="24">
        <v>50.923110999999999</v>
      </c>
      <c r="ED38" s="24">
        <v>27.995459</v>
      </c>
      <c r="EE38" s="24">
        <v>38.373874999999998</v>
      </c>
      <c r="EF38" s="24">
        <v>41.320062</v>
      </c>
      <c r="EG38" s="24">
        <v>49.944512000000003</v>
      </c>
      <c r="EH38" s="24">
        <v>56.111942999999997</v>
      </c>
      <c r="EI38" s="24">
        <v>52.098255000000002</v>
      </c>
      <c r="EJ38" s="24">
        <v>46.860802999999997</v>
      </c>
      <c r="EK38" s="24">
        <v>43.713836999999998</v>
      </c>
      <c r="EL38" s="24">
        <v>88.744031000000007</v>
      </c>
      <c r="EM38" s="24">
        <v>95.004402999999996</v>
      </c>
      <c r="EN38" s="24">
        <v>118.90779999999999</v>
      </c>
      <c r="EO38" s="24">
        <v>115.41962100000001</v>
      </c>
      <c r="EP38" s="24">
        <v>111.586477</v>
      </c>
      <c r="EQ38" s="24">
        <v>153.94297599999999</v>
      </c>
      <c r="ER38" s="24">
        <v>118.98286299999999</v>
      </c>
      <c r="ES38" s="24">
        <v>150.15660399999999</v>
      </c>
      <c r="ET38" s="24">
        <v>194.057964</v>
      </c>
      <c r="EU38" s="24">
        <v>186.53773000000001</v>
      </c>
      <c r="EV38" s="24">
        <v>249.72590400000001</v>
      </c>
      <c r="EW38" s="24">
        <v>232.14649700000001</v>
      </c>
      <c r="EX38" s="24">
        <v>235.51193699999999</v>
      </c>
      <c r="EY38" s="24">
        <v>215.752295</v>
      </c>
      <c r="EZ38" s="24">
        <v>207.27996999999999</v>
      </c>
      <c r="FA38" s="24">
        <v>199.50201000000001</v>
      </c>
      <c r="FB38" s="24">
        <v>190.89470399999999</v>
      </c>
      <c r="FC38" s="24">
        <v>185.44056599999999</v>
      </c>
      <c r="FD38" s="24">
        <v>182.292483</v>
      </c>
      <c r="FE38" s="24">
        <v>183.00045800000001</v>
      </c>
      <c r="FF38" s="24">
        <v>28.176687999999999</v>
      </c>
      <c r="FG38" s="24">
        <v>31.244036999999999</v>
      </c>
      <c r="FH38" s="24">
        <v>34.389527000000001</v>
      </c>
      <c r="FI38" s="24">
        <v>38.914301999999999</v>
      </c>
      <c r="FJ38" s="24">
        <v>48.482906</v>
      </c>
      <c r="FK38" s="24">
        <v>38.833131999999999</v>
      </c>
      <c r="FL38" s="24">
        <v>45.540616999999997</v>
      </c>
      <c r="FM38" s="24">
        <v>49.036593000000003</v>
      </c>
      <c r="FN38" s="24">
        <v>51.863397999999997</v>
      </c>
      <c r="FO38" s="24">
        <v>52.919502999999999</v>
      </c>
      <c r="FP38" s="24">
        <v>33.136208000000003</v>
      </c>
      <c r="FQ38" s="24">
        <v>30.727885000000001</v>
      </c>
      <c r="FR38" s="24">
        <v>28.176506</v>
      </c>
      <c r="FS38" s="24">
        <v>25.902311000000001</v>
      </c>
      <c r="FT38" s="24">
        <v>29.897210999999999</v>
      </c>
      <c r="FU38" s="24">
        <v>32.149887</v>
      </c>
      <c r="FV38" s="24">
        <v>39.548769</v>
      </c>
      <c r="FW38" s="24">
        <v>38.446185</v>
      </c>
      <c r="FX38" s="24">
        <v>38.624471999999997</v>
      </c>
      <c r="FY38" s="24">
        <v>39.396675000000002</v>
      </c>
      <c r="FZ38" s="24">
        <v>266.31557700000002</v>
      </c>
      <c r="GA38" s="24">
        <v>292.72697499999998</v>
      </c>
      <c r="GB38" s="24">
        <v>344.65450900000002</v>
      </c>
      <c r="GC38" s="24">
        <v>367.69831199999999</v>
      </c>
      <c r="GD38" s="24">
        <v>432.36556400000001</v>
      </c>
      <c r="GE38" s="24">
        <v>496.90371800000003</v>
      </c>
      <c r="GF38" s="24">
        <v>557.28101000000004</v>
      </c>
      <c r="GG38" s="24">
        <v>638.96619299999998</v>
      </c>
      <c r="GH38" s="24">
        <v>769.32075399999997</v>
      </c>
      <c r="GI38" s="24">
        <v>899.33515299999999</v>
      </c>
      <c r="GJ38" s="24">
        <v>947.39938700000005</v>
      </c>
      <c r="GK38" s="24">
        <v>885.24895600000002</v>
      </c>
      <c r="GL38" s="24">
        <v>805.99003800000003</v>
      </c>
      <c r="GM38" s="24">
        <v>694.15295400000002</v>
      </c>
      <c r="GN38" s="24">
        <v>693.71581600000002</v>
      </c>
      <c r="GO38" s="24">
        <v>672.22910300000001</v>
      </c>
      <c r="GP38" s="24">
        <v>661.29889100000003</v>
      </c>
      <c r="GQ38" s="24">
        <v>653.79622800000004</v>
      </c>
      <c r="GR38" s="24">
        <v>657.00348199999996</v>
      </c>
      <c r="GS38" s="24">
        <v>661.37990000000002</v>
      </c>
      <c r="GT38" s="24">
        <v>42.745950000000001</v>
      </c>
      <c r="GU38" s="24">
        <v>57.948238000000003</v>
      </c>
      <c r="GV38" s="24">
        <v>50.429924</v>
      </c>
      <c r="GW38" s="24">
        <v>43.580469999999998</v>
      </c>
      <c r="GX38" s="24">
        <v>61.842044999999999</v>
      </c>
      <c r="GY38" s="24">
        <v>70.341226000000006</v>
      </c>
      <c r="GZ38" s="24">
        <v>76.865825000000001</v>
      </c>
      <c r="HA38" s="24">
        <v>75.910753</v>
      </c>
      <c r="HB38" s="24">
        <v>52.292433000000003</v>
      </c>
      <c r="HC38" s="24">
        <v>63.737420999999998</v>
      </c>
      <c r="HD38" s="24">
        <v>39.290517999999999</v>
      </c>
      <c r="HE38" s="24">
        <v>35.33587</v>
      </c>
      <c r="HF38" s="24">
        <v>41.467511000000002</v>
      </c>
      <c r="HG38" s="24">
        <v>44.715634999999999</v>
      </c>
      <c r="HH38" s="24">
        <v>38.264271000000001</v>
      </c>
      <c r="HI38" s="24">
        <v>39.079492000000002</v>
      </c>
      <c r="HJ38" s="24">
        <v>39.178226000000002</v>
      </c>
      <c r="HK38" s="24">
        <v>40.468881000000003</v>
      </c>
      <c r="HL38" s="24">
        <v>47.248446999999999</v>
      </c>
      <c r="HM38" s="24">
        <v>48.750788999999997</v>
      </c>
      <c r="HN38" s="24">
        <v>1203.5380809999999</v>
      </c>
      <c r="HO38" s="24">
        <v>1254.2867189999999</v>
      </c>
      <c r="HP38" s="24">
        <v>1348.5121810000001</v>
      </c>
      <c r="HQ38" s="24">
        <v>1494.816984</v>
      </c>
      <c r="HR38" s="24">
        <v>1607.0488230000001</v>
      </c>
      <c r="HS38" s="24">
        <v>1676.6767729999999</v>
      </c>
      <c r="HT38" s="24">
        <v>1708.4332280000001</v>
      </c>
      <c r="HU38" s="24">
        <v>1911.584071</v>
      </c>
      <c r="HV38" s="24">
        <v>2011.738535</v>
      </c>
      <c r="HW38" s="24">
        <v>2066.4685530000002</v>
      </c>
      <c r="HX38" s="24">
        <v>2097.0143419999999</v>
      </c>
      <c r="HY38" s="24">
        <v>1879.3539410000001</v>
      </c>
      <c r="HZ38" s="24">
        <v>1735.858518</v>
      </c>
      <c r="IA38" s="24">
        <v>1586.8424580000001</v>
      </c>
      <c r="IB38" s="24">
        <v>1554.255909</v>
      </c>
      <c r="IC38" s="24">
        <v>1558.655303</v>
      </c>
      <c r="ID38" s="24">
        <v>1557.469486</v>
      </c>
      <c r="IE38" s="24">
        <v>1553.057769</v>
      </c>
      <c r="IF38" s="24">
        <v>1546.7999890000001</v>
      </c>
      <c r="IG38" s="24">
        <v>1574.8496950000001</v>
      </c>
      <c r="IH38" s="65" t="s">
        <v>7</v>
      </c>
    </row>
    <row r="39" spans="1:242" s="20" customFormat="1" x14ac:dyDescent="0.2">
      <c r="A39" s="62" t="s">
        <v>8</v>
      </c>
      <c r="B39" s="24">
        <v>101.96920299999999</v>
      </c>
      <c r="C39" s="24">
        <v>125.689128</v>
      </c>
      <c r="D39" s="24">
        <v>89.245335999999995</v>
      </c>
      <c r="E39" s="24">
        <v>116.20851</v>
      </c>
      <c r="F39" s="24">
        <v>108.46647400000001</v>
      </c>
      <c r="G39" s="24">
        <v>107.565288</v>
      </c>
      <c r="H39" s="24">
        <v>87.956230000000005</v>
      </c>
      <c r="I39" s="24">
        <v>88.458011999999997</v>
      </c>
      <c r="J39" s="24">
        <v>78.805077999999995</v>
      </c>
      <c r="K39" s="24">
        <v>77.358149999999995</v>
      </c>
      <c r="L39" s="24">
        <v>81.406211999999996</v>
      </c>
      <c r="M39" s="24">
        <v>79.789461000000003</v>
      </c>
      <c r="N39" s="24">
        <v>89.340113000000002</v>
      </c>
      <c r="O39" s="24">
        <v>82.275563000000005</v>
      </c>
      <c r="P39" s="24">
        <v>78.663568999999995</v>
      </c>
      <c r="Q39" s="24">
        <v>84.321740000000005</v>
      </c>
      <c r="R39" s="24">
        <v>74.982331000000002</v>
      </c>
      <c r="S39" s="24">
        <v>81.081760000000003</v>
      </c>
      <c r="T39" s="24">
        <v>77.125</v>
      </c>
      <c r="U39" s="24">
        <v>82.532855999999995</v>
      </c>
      <c r="V39" s="24">
        <v>168.69167400000001</v>
      </c>
      <c r="W39" s="24">
        <v>196.010077</v>
      </c>
      <c r="X39" s="24">
        <v>183.786832</v>
      </c>
      <c r="Y39" s="24">
        <v>210.7809</v>
      </c>
      <c r="Z39" s="24">
        <v>196.15491800000001</v>
      </c>
      <c r="AA39" s="24">
        <v>190.87192300000001</v>
      </c>
      <c r="AB39" s="24">
        <v>196.99207699999999</v>
      </c>
      <c r="AC39" s="24">
        <v>214.29646199999999</v>
      </c>
      <c r="AD39" s="24">
        <v>226.80657400000001</v>
      </c>
      <c r="AE39" s="24">
        <v>192.436025</v>
      </c>
      <c r="AF39" s="24">
        <v>180.628984</v>
      </c>
      <c r="AG39" s="24">
        <v>165.56579600000001</v>
      </c>
      <c r="AH39" s="24">
        <v>153.43720099999999</v>
      </c>
      <c r="AI39" s="24">
        <v>138.78128699999999</v>
      </c>
      <c r="AJ39" s="24">
        <v>135.63714100000001</v>
      </c>
      <c r="AK39" s="24">
        <v>155.93375599999999</v>
      </c>
      <c r="AL39" s="24">
        <v>156.17997199999999</v>
      </c>
      <c r="AM39" s="24">
        <v>157.60634300000001</v>
      </c>
      <c r="AN39" s="24">
        <v>161.324062</v>
      </c>
      <c r="AO39" s="24">
        <v>156.528301</v>
      </c>
      <c r="AP39" s="24">
        <v>135.67388399999999</v>
      </c>
      <c r="AQ39" s="24">
        <v>156.748122</v>
      </c>
      <c r="AR39" s="24">
        <v>154.39544599999999</v>
      </c>
      <c r="AS39" s="24">
        <v>181.48208500000001</v>
      </c>
      <c r="AT39" s="24">
        <v>165.84612100000001</v>
      </c>
      <c r="AU39" s="24">
        <v>162.89719099999999</v>
      </c>
      <c r="AV39" s="24">
        <v>169.27797899999999</v>
      </c>
      <c r="AW39" s="24">
        <v>187.17946900000001</v>
      </c>
      <c r="AX39" s="24">
        <v>195.34248299999999</v>
      </c>
      <c r="AY39" s="24">
        <v>156.064785</v>
      </c>
      <c r="AZ39" s="24">
        <v>155.972803</v>
      </c>
      <c r="BA39" s="24">
        <v>138.55056999999999</v>
      </c>
      <c r="BB39" s="24">
        <v>125.747765</v>
      </c>
      <c r="BC39" s="24">
        <v>116.53453</v>
      </c>
      <c r="BD39" s="24">
        <v>113.990936</v>
      </c>
      <c r="BE39" s="24">
        <v>128.497511</v>
      </c>
      <c r="BF39" s="24">
        <v>121.19882</v>
      </c>
      <c r="BG39" s="24">
        <v>122.337892</v>
      </c>
      <c r="BH39" s="24">
        <v>127.24007400000001</v>
      </c>
      <c r="BI39" s="24">
        <v>124.462985</v>
      </c>
      <c r="BJ39" s="24">
        <v>83.102185000000006</v>
      </c>
      <c r="BK39" s="24">
        <v>87.729078999999999</v>
      </c>
      <c r="BL39" s="24">
        <v>81.182564999999997</v>
      </c>
      <c r="BM39" s="24">
        <v>77.406627</v>
      </c>
      <c r="BN39" s="24">
        <v>113.99676599999999</v>
      </c>
      <c r="BO39" s="24">
        <v>108.14269</v>
      </c>
      <c r="BP39" s="24">
        <v>171.37718899999999</v>
      </c>
      <c r="BQ39" s="24">
        <v>112.96034</v>
      </c>
      <c r="BR39" s="24">
        <v>95.582177999999999</v>
      </c>
      <c r="BS39" s="24">
        <v>101.715518</v>
      </c>
      <c r="BT39" s="24">
        <v>110.152081</v>
      </c>
      <c r="BU39" s="24">
        <v>56.539883000000003</v>
      </c>
      <c r="BV39" s="24">
        <v>57.853085999999998</v>
      </c>
      <c r="BW39" s="24">
        <v>72.999196999999995</v>
      </c>
      <c r="BX39" s="24">
        <v>50.992300999999998</v>
      </c>
      <c r="BY39" s="24">
        <v>45.415050000000001</v>
      </c>
      <c r="BZ39" s="24">
        <v>30.500128</v>
      </c>
      <c r="CA39" s="24">
        <v>20.705888000000002</v>
      </c>
      <c r="CB39" s="24">
        <v>27.449822999999999</v>
      </c>
      <c r="CC39" s="24">
        <v>17.012585999999999</v>
      </c>
      <c r="CD39" s="24">
        <v>187.736324</v>
      </c>
      <c r="CE39" s="24">
        <v>190.150251</v>
      </c>
      <c r="CF39" s="24">
        <v>192.34460300000001</v>
      </c>
      <c r="CG39" s="24">
        <v>215.72799599999999</v>
      </c>
      <c r="CH39" s="24">
        <v>233.92485600000001</v>
      </c>
      <c r="CI39" s="24">
        <v>208.73944900000001</v>
      </c>
      <c r="CJ39" s="24">
        <v>216.38225600000001</v>
      </c>
      <c r="CK39" s="24">
        <v>227.04800800000001</v>
      </c>
      <c r="CL39" s="24">
        <v>245.862528</v>
      </c>
      <c r="CM39" s="24">
        <v>229.45034799999999</v>
      </c>
      <c r="CN39" s="24">
        <v>242.42025100000001</v>
      </c>
      <c r="CO39" s="24">
        <v>203.947326</v>
      </c>
      <c r="CP39" s="24">
        <v>179.21826799999999</v>
      </c>
      <c r="CQ39" s="24">
        <v>174.35081</v>
      </c>
      <c r="CR39" s="24">
        <v>169.34004300000001</v>
      </c>
      <c r="CS39" s="24">
        <v>177.363123</v>
      </c>
      <c r="CT39" s="24">
        <v>171.074724</v>
      </c>
      <c r="CU39" s="24">
        <v>178.35272499999999</v>
      </c>
      <c r="CV39" s="24">
        <v>186.88914199999999</v>
      </c>
      <c r="CW39" s="24">
        <v>192.804586</v>
      </c>
      <c r="CX39" s="24">
        <v>16.759004999999998</v>
      </c>
      <c r="CY39" s="24">
        <v>19.044747000000001</v>
      </c>
      <c r="CZ39" s="24">
        <v>21.617913999999999</v>
      </c>
      <c r="DA39" s="24">
        <v>23.210360999999999</v>
      </c>
      <c r="DB39" s="24">
        <v>25.852238</v>
      </c>
      <c r="DC39" s="24">
        <v>26.469514</v>
      </c>
      <c r="DD39" s="24">
        <v>32.831519</v>
      </c>
      <c r="DE39" s="24">
        <v>31.285748000000002</v>
      </c>
      <c r="DF39" s="24">
        <v>28.93637</v>
      </c>
      <c r="DG39" s="24">
        <v>32.861519000000001</v>
      </c>
      <c r="DH39" s="24">
        <v>28.81887</v>
      </c>
      <c r="DI39" s="24">
        <v>25.248111000000002</v>
      </c>
      <c r="DJ39" s="24">
        <v>21.273880999999999</v>
      </c>
      <c r="DK39" s="24">
        <v>18.759803999999999</v>
      </c>
      <c r="DL39" s="24">
        <v>16.444576999999999</v>
      </c>
      <c r="DM39" s="24">
        <v>18.615500000000001</v>
      </c>
      <c r="DN39" s="24">
        <v>19.235757</v>
      </c>
      <c r="DO39" s="24">
        <v>19.695967</v>
      </c>
      <c r="DP39" s="24">
        <v>19.116510999999999</v>
      </c>
      <c r="DQ39" s="24">
        <v>20.292297999999999</v>
      </c>
      <c r="DR39" s="24">
        <v>20.956039000000001</v>
      </c>
      <c r="DS39" s="24">
        <v>16.037821000000001</v>
      </c>
      <c r="DT39" s="24">
        <v>17.806982000000001</v>
      </c>
      <c r="DU39" s="24">
        <v>22.952650999999999</v>
      </c>
      <c r="DV39" s="24">
        <v>24.522324999999999</v>
      </c>
      <c r="DW39" s="24">
        <v>25.606977000000001</v>
      </c>
      <c r="DX39" s="24">
        <v>28.850597</v>
      </c>
      <c r="DY39" s="24">
        <v>32.527285999999997</v>
      </c>
      <c r="DZ39" s="24">
        <v>31.256791</v>
      </c>
      <c r="EA39" s="24">
        <v>34.813724999999998</v>
      </c>
      <c r="EB39" s="24">
        <v>28.633555999999999</v>
      </c>
      <c r="EC39" s="24">
        <v>28.188368000000001</v>
      </c>
      <c r="ED39" s="24">
        <v>22.930493999999999</v>
      </c>
      <c r="EE39" s="24">
        <v>24.75385</v>
      </c>
      <c r="EF39" s="24">
        <v>25.219183000000001</v>
      </c>
      <c r="EG39" s="24">
        <v>28.366911999999999</v>
      </c>
      <c r="EH39" s="24">
        <v>34.102637000000001</v>
      </c>
      <c r="EI39" s="24">
        <v>31.531464</v>
      </c>
      <c r="EJ39" s="24">
        <v>25.562265</v>
      </c>
      <c r="EK39" s="24">
        <v>22.374513</v>
      </c>
      <c r="EL39" s="24">
        <v>48.755816000000003</v>
      </c>
      <c r="EM39" s="24">
        <v>52.195253000000001</v>
      </c>
      <c r="EN39" s="24">
        <v>65.327737999999997</v>
      </c>
      <c r="EO39" s="24">
        <v>63.411338999999998</v>
      </c>
      <c r="EP39" s="24">
        <v>61.305416000000001</v>
      </c>
      <c r="EQ39" s="24">
        <v>84.576003</v>
      </c>
      <c r="ER39" s="24">
        <v>66.267544000000001</v>
      </c>
      <c r="ES39" s="24">
        <v>84.114849000000007</v>
      </c>
      <c r="ET39" s="24">
        <v>109.276854</v>
      </c>
      <c r="EU39" s="24">
        <v>105.71100800000001</v>
      </c>
      <c r="EV39" s="24">
        <v>142.804157</v>
      </c>
      <c r="EW39" s="24">
        <v>132.89264299999999</v>
      </c>
      <c r="EX39" s="24">
        <v>134.93831800000001</v>
      </c>
      <c r="EY39" s="24">
        <v>123.996711</v>
      </c>
      <c r="EZ39" s="24">
        <v>119.304239</v>
      </c>
      <c r="FA39" s="24">
        <v>114.94354300000001</v>
      </c>
      <c r="FB39" s="24">
        <v>110.103988</v>
      </c>
      <c r="FC39" s="24">
        <v>107.159886</v>
      </c>
      <c r="FD39" s="24">
        <v>105.47593000000001</v>
      </c>
      <c r="FE39" s="24">
        <v>105.975767</v>
      </c>
      <c r="FF39" s="24">
        <v>33.837142</v>
      </c>
      <c r="FG39" s="24">
        <v>37.825429</v>
      </c>
      <c r="FH39" s="24">
        <v>45.855182999999997</v>
      </c>
      <c r="FI39" s="24">
        <v>50.728557000000002</v>
      </c>
      <c r="FJ39" s="24">
        <v>52.912697999999999</v>
      </c>
      <c r="FK39" s="24">
        <v>48.207512999999999</v>
      </c>
      <c r="FL39" s="24">
        <v>59.728347999999997</v>
      </c>
      <c r="FM39" s="24">
        <v>67.345015000000004</v>
      </c>
      <c r="FN39" s="24">
        <v>71.733052000000001</v>
      </c>
      <c r="FO39" s="24">
        <v>61.858069</v>
      </c>
      <c r="FP39" s="24">
        <v>53.899797</v>
      </c>
      <c r="FQ39" s="24">
        <v>28.107313000000001</v>
      </c>
      <c r="FR39" s="24">
        <v>24.156199999999998</v>
      </c>
      <c r="FS39" s="24">
        <v>26.512440999999999</v>
      </c>
      <c r="FT39" s="24">
        <v>30.276961</v>
      </c>
      <c r="FU39" s="24">
        <v>32.750093</v>
      </c>
      <c r="FV39" s="24">
        <v>36.475309000000003</v>
      </c>
      <c r="FW39" s="24">
        <v>36.982570000000003</v>
      </c>
      <c r="FX39" s="24">
        <v>36.784497000000002</v>
      </c>
      <c r="FY39" s="24">
        <v>37.224415</v>
      </c>
      <c r="FZ39" s="24">
        <v>218.867627</v>
      </c>
      <c r="GA39" s="24">
        <v>230.871892</v>
      </c>
      <c r="GB39" s="24">
        <v>277.51591000000002</v>
      </c>
      <c r="GC39" s="24">
        <v>300.66387900000001</v>
      </c>
      <c r="GD39" s="24">
        <v>353.40426100000002</v>
      </c>
      <c r="GE39" s="24">
        <v>364.50792100000001</v>
      </c>
      <c r="GF39" s="24">
        <v>386.42177500000003</v>
      </c>
      <c r="GG39" s="24">
        <v>414.38504599999999</v>
      </c>
      <c r="GH39" s="24">
        <v>494.22613999999999</v>
      </c>
      <c r="GI39" s="24">
        <v>504.98353700000001</v>
      </c>
      <c r="GJ39" s="24">
        <v>486.021818</v>
      </c>
      <c r="GK39" s="24">
        <v>426.62928099999999</v>
      </c>
      <c r="GL39" s="24">
        <v>381.89998700000001</v>
      </c>
      <c r="GM39" s="24">
        <v>335.41728499999999</v>
      </c>
      <c r="GN39" s="24">
        <v>317.87645900000001</v>
      </c>
      <c r="GO39" s="24">
        <v>291.64675299999999</v>
      </c>
      <c r="GP39" s="24">
        <v>268.73584299999999</v>
      </c>
      <c r="GQ39" s="24">
        <v>266.964651</v>
      </c>
      <c r="GR39" s="24">
        <v>267.86889500000001</v>
      </c>
      <c r="GS39" s="24">
        <v>269.84321799999998</v>
      </c>
      <c r="GT39" s="24">
        <v>33.10557</v>
      </c>
      <c r="GU39" s="24">
        <v>32.867944999999999</v>
      </c>
      <c r="GV39" s="24">
        <v>33.802790000000002</v>
      </c>
      <c r="GW39" s="24">
        <v>40.114578000000002</v>
      </c>
      <c r="GX39" s="24">
        <v>26.429600000000001</v>
      </c>
      <c r="GY39" s="24">
        <v>34.628165000000003</v>
      </c>
      <c r="GZ39" s="24">
        <v>36.685513</v>
      </c>
      <c r="HA39" s="24">
        <v>36.282420000000002</v>
      </c>
      <c r="HB39" s="24">
        <v>36.508586000000001</v>
      </c>
      <c r="HC39" s="24">
        <v>39.453972</v>
      </c>
      <c r="HD39" s="24">
        <v>29.902346999999999</v>
      </c>
      <c r="HE39" s="24">
        <v>25.192222000000001</v>
      </c>
      <c r="HF39" s="24">
        <v>26.691179000000002</v>
      </c>
      <c r="HG39" s="24">
        <v>37.166898000000003</v>
      </c>
      <c r="HH39" s="24">
        <v>30.070878</v>
      </c>
      <c r="HI39" s="24">
        <v>28.472125999999999</v>
      </c>
      <c r="HJ39" s="24">
        <v>28.791374000000001</v>
      </c>
      <c r="HK39" s="24">
        <v>32.317321999999997</v>
      </c>
      <c r="HL39" s="24">
        <v>35.754671000000002</v>
      </c>
      <c r="HM39" s="24">
        <v>37.570715</v>
      </c>
      <c r="HN39" s="24">
        <v>913.78058399999998</v>
      </c>
      <c r="HO39" s="24">
        <v>988.42162299999995</v>
      </c>
      <c r="HP39" s="24">
        <v>1008.485853</v>
      </c>
      <c r="HQ39" s="24">
        <v>1121.2053969999999</v>
      </c>
      <c r="HR39" s="24">
        <v>1196.9695509999999</v>
      </c>
      <c r="HS39" s="24">
        <v>1199.3154440000001</v>
      </c>
      <c r="HT39" s="24">
        <v>1283.4930469999999</v>
      </c>
      <c r="HU39" s="24">
        <v>1308.7031870000001</v>
      </c>
      <c r="HV39" s="24">
        <v>1418.99415</v>
      </c>
      <c r="HW39" s="24">
        <v>1380.6418719999999</v>
      </c>
      <c r="HX39" s="24">
        <v>1384.688073</v>
      </c>
      <c r="HY39" s="24">
        <v>1172.1004029999999</v>
      </c>
      <c r="HZ39" s="24">
        <v>1091.7387269999999</v>
      </c>
      <c r="IA39" s="24">
        <v>1035.0138460000001</v>
      </c>
      <c r="IB39" s="24">
        <v>973.82535199999995</v>
      </c>
      <c r="IC39" s="24">
        <v>977.82859599999995</v>
      </c>
      <c r="ID39" s="24">
        <v>930.18206199999997</v>
      </c>
      <c r="IE39" s="24">
        <v>932.39857600000005</v>
      </c>
      <c r="IF39" s="24">
        <v>943.35079599999995</v>
      </c>
      <c r="IG39" s="24">
        <v>942.15925600000003</v>
      </c>
      <c r="IH39" s="65" t="s">
        <v>9</v>
      </c>
    </row>
    <row r="40" spans="1:242" s="20" customFormat="1" x14ac:dyDescent="0.2">
      <c r="A40" s="62" t="s">
        <v>10</v>
      </c>
      <c r="B40" s="24">
        <v>148.13254800000001</v>
      </c>
      <c r="C40" s="24">
        <v>139.469876</v>
      </c>
      <c r="D40" s="24">
        <v>138.091441</v>
      </c>
      <c r="E40" s="24">
        <v>164.81866600000001</v>
      </c>
      <c r="F40" s="24">
        <v>145.93696800000001</v>
      </c>
      <c r="G40" s="24">
        <v>145.55141</v>
      </c>
      <c r="H40" s="24">
        <v>78.947396999999995</v>
      </c>
      <c r="I40" s="24">
        <v>100.68431099999999</v>
      </c>
      <c r="J40" s="24">
        <v>90.995369999999994</v>
      </c>
      <c r="K40" s="24">
        <v>96.041972999999999</v>
      </c>
      <c r="L40" s="24">
        <v>94.216848999999996</v>
      </c>
      <c r="M40" s="24">
        <v>103.763396</v>
      </c>
      <c r="N40" s="24">
        <v>97.639538999999999</v>
      </c>
      <c r="O40" s="24">
        <v>95.871185999999994</v>
      </c>
      <c r="P40" s="24">
        <v>93.170244999999994</v>
      </c>
      <c r="Q40" s="24">
        <v>90.967140999999998</v>
      </c>
      <c r="R40" s="24">
        <v>91.778767000000002</v>
      </c>
      <c r="S40" s="24">
        <v>97.427981000000003</v>
      </c>
      <c r="T40" s="24">
        <v>88.427614000000005</v>
      </c>
      <c r="U40" s="24">
        <v>98.274261999999993</v>
      </c>
      <c r="V40" s="24">
        <v>143.20202699999999</v>
      </c>
      <c r="W40" s="24">
        <v>187.592535</v>
      </c>
      <c r="X40" s="24">
        <v>210.64450400000001</v>
      </c>
      <c r="Y40" s="24">
        <v>233.617165</v>
      </c>
      <c r="Z40" s="24">
        <v>223.43799799999999</v>
      </c>
      <c r="AA40" s="24">
        <v>250.06347400000001</v>
      </c>
      <c r="AB40" s="24">
        <v>261.19228299999997</v>
      </c>
      <c r="AC40" s="24">
        <v>282.56231100000002</v>
      </c>
      <c r="AD40" s="24">
        <v>291.99283800000001</v>
      </c>
      <c r="AE40" s="24">
        <v>308.63574999999997</v>
      </c>
      <c r="AF40" s="24">
        <v>242.80452199999999</v>
      </c>
      <c r="AG40" s="24">
        <v>235.00222600000001</v>
      </c>
      <c r="AH40" s="24">
        <v>228.584011</v>
      </c>
      <c r="AI40" s="24">
        <v>212.81143599999999</v>
      </c>
      <c r="AJ40" s="24">
        <v>186.56236200000001</v>
      </c>
      <c r="AK40" s="24">
        <v>198.61925500000001</v>
      </c>
      <c r="AL40" s="24">
        <v>298.103814</v>
      </c>
      <c r="AM40" s="24">
        <v>291.40296899999998</v>
      </c>
      <c r="AN40" s="24">
        <v>283.50649700000002</v>
      </c>
      <c r="AO40" s="24">
        <v>269.89584100000002</v>
      </c>
      <c r="AP40" s="24">
        <v>74.038696000000002</v>
      </c>
      <c r="AQ40" s="24">
        <v>109.60475599999999</v>
      </c>
      <c r="AR40" s="24">
        <v>118.662729</v>
      </c>
      <c r="AS40" s="24">
        <v>119.55686799999999</v>
      </c>
      <c r="AT40" s="24">
        <v>109.565016</v>
      </c>
      <c r="AU40" s="24">
        <v>121.744435</v>
      </c>
      <c r="AV40" s="24">
        <v>137.83587199999999</v>
      </c>
      <c r="AW40" s="24">
        <v>176.681692</v>
      </c>
      <c r="AX40" s="24">
        <v>189.56060099999999</v>
      </c>
      <c r="AY40" s="24">
        <v>154.11733899999999</v>
      </c>
      <c r="AZ40" s="24">
        <v>146.99146300000001</v>
      </c>
      <c r="BA40" s="24">
        <v>130.266942</v>
      </c>
      <c r="BB40" s="24">
        <v>116.72756099999999</v>
      </c>
      <c r="BC40" s="24">
        <v>108.187476</v>
      </c>
      <c r="BD40" s="24">
        <v>105.855233</v>
      </c>
      <c r="BE40" s="24">
        <v>112.65668599999999</v>
      </c>
      <c r="BF40" s="24">
        <v>110.926946</v>
      </c>
      <c r="BG40" s="24">
        <v>107.704373</v>
      </c>
      <c r="BH40" s="24">
        <v>111.592502</v>
      </c>
      <c r="BI40" s="24">
        <v>110.85325899999999</v>
      </c>
      <c r="BJ40" s="24">
        <v>103.176181</v>
      </c>
      <c r="BK40" s="24">
        <v>149.13687300000001</v>
      </c>
      <c r="BL40" s="24">
        <v>68.983761000000001</v>
      </c>
      <c r="BM40" s="24">
        <v>118.574618</v>
      </c>
      <c r="BN40" s="24">
        <v>101.543948</v>
      </c>
      <c r="BO40" s="24">
        <v>79.690627000000006</v>
      </c>
      <c r="BP40" s="24">
        <v>124.84199599999999</v>
      </c>
      <c r="BQ40" s="24">
        <v>114.018259</v>
      </c>
      <c r="BR40" s="24">
        <v>78.444616999999994</v>
      </c>
      <c r="BS40" s="24">
        <v>46.002609999999997</v>
      </c>
      <c r="BT40" s="24">
        <v>49.505741999999998</v>
      </c>
      <c r="BU40" s="24">
        <v>24.397749000000001</v>
      </c>
      <c r="BV40" s="24">
        <v>30.320146999999999</v>
      </c>
      <c r="BW40" s="24">
        <v>45.102466999999997</v>
      </c>
      <c r="BX40" s="24">
        <v>34.247387000000003</v>
      </c>
      <c r="BY40" s="24">
        <v>24.573357999999999</v>
      </c>
      <c r="BZ40" s="24">
        <v>16.442748000000002</v>
      </c>
      <c r="CA40" s="24">
        <v>10.177424</v>
      </c>
      <c r="CB40" s="24">
        <v>13.270515</v>
      </c>
      <c r="CC40" s="24">
        <v>13.296093000000001</v>
      </c>
      <c r="CD40" s="24">
        <v>176.31863899999999</v>
      </c>
      <c r="CE40" s="24">
        <v>184.86878100000001</v>
      </c>
      <c r="CF40" s="24">
        <v>188.70004599999999</v>
      </c>
      <c r="CG40" s="24">
        <v>200.621286</v>
      </c>
      <c r="CH40" s="24">
        <v>201.592378</v>
      </c>
      <c r="CI40" s="24">
        <v>205.55966599999999</v>
      </c>
      <c r="CJ40" s="24">
        <v>222.883286</v>
      </c>
      <c r="CK40" s="24">
        <v>234.195088</v>
      </c>
      <c r="CL40" s="24">
        <v>257.53919999999999</v>
      </c>
      <c r="CM40" s="24">
        <v>215.55913000000001</v>
      </c>
      <c r="CN40" s="24">
        <v>225.730028</v>
      </c>
      <c r="CO40" s="24">
        <v>197.655901</v>
      </c>
      <c r="CP40" s="24">
        <v>166.02921000000001</v>
      </c>
      <c r="CQ40" s="24">
        <v>166.40712099999999</v>
      </c>
      <c r="CR40" s="24">
        <v>161.99224100000001</v>
      </c>
      <c r="CS40" s="24">
        <v>169.42264499999999</v>
      </c>
      <c r="CT40" s="24">
        <v>164.17809600000001</v>
      </c>
      <c r="CU40" s="24">
        <v>168.94877700000001</v>
      </c>
      <c r="CV40" s="24">
        <v>173.430297</v>
      </c>
      <c r="CW40" s="24">
        <v>182.18265500000001</v>
      </c>
      <c r="CX40" s="24">
        <v>10.961237000000001</v>
      </c>
      <c r="CY40" s="24">
        <v>14.104979999999999</v>
      </c>
      <c r="CZ40" s="24">
        <v>14.873946</v>
      </c>
      <c r="DA40" s="24">
        <v>14.366904999999999</v>
      </c>
      <c r="DB40" s="24">
        <v>16.009730000000001</v>
      </c>
      <c r="DC40" s="24">
        <v>16.391995999999999</v>
      </c>
      <c r="DD40" s="24">
        <v>17.957136999999999</v>
      </c>
      <c r="DE40" s="24">
        <v>20.147480999999999</v>
      </c>
      <c r="DF40" s="24">
        <v>19.606508000000002</v>
      </c>
      <c r="DG40" s="24">
        <v>21.324159000000002</v>
      </c>
      <c r="DH40" s="24">
        <v>19.819889</v>
      </c>
      <c r="DI40" s="24">
        <v>15.964509</v>
      </c>
      <c r="DJ40" s="24">
        <v>14.045700999999999</v>
      </c>
      <c r="DK40" s="24">
        <v>12.612107999999999</v>
      </c>
      <c r="DL40" s="24">
        <v>10.835063</v>
      </c>
      <c r="DM40" s="24">
        <v>10.738422999999999</v>
      </c>
      <c r="DN40" s="24">
        <v>10.948979</v>
      </c>
      <c r="DO40" s="24">
        <v>11.759274</v>
      </c>
      <c r="DP40" s="24">
        <v>11.195285999999999</v>
      </c>
      <c r="DQ40" s="24">
        <v>11.845893999999999</v>
      </c>
      <c r="DR40" s="24">
        <v>19.759291000000001</v>
      </c>
      <c r="DS40" s="24">
        <v>17.818247</v>
      </c>
      <c r="DT40" s="24">
        <v>21.007898999999998</v>
      </c>
      <c r="DU40" s="24">
        <v>22.632815999999998</v>
      </c>
      <c r="DV40" s="24">
        <v>27.959441999999999</v>
      </c>
      <c r="DW40" s="24">
        <v>28.201042000000001</v>
      </c>
      <c r="DX40" s="24">
        <v>30.625437999999999</v>
      </c>
      <c r="DY40" s="24">
        <v>33.510412000000002</v>
      </c>
      <c r="DZ40" s="24">
        <v>35.407592999999999</v>
      </c>
      <c r="EA40" s="24">
        <v>39.165449000000002</v>
      </c>
      <c r="EB40" s="24">
        <v>31.761337999999999</v>
      </c>
      <c r="EC40" s="24">
        <v>28.663906000000001</v>
      </c>
      <c r="ED40" s="24">
        <v>18.011406000000001</v>
      </c>
      <c r="EE40" s="24">
        <v>23.832284000000001</v>
      </c>
      <c r="EF40" s="24">
        <v>25.137733999999998</v>
      </c>
      <c r="EG40" s="24">
        <v>30.589441000000001</v>
      </c>
      <c r="EH40" s="24">
        <v>34.436371000000001</v>
      </c>
      <c r="EI40" s="24">
        <v>33.109485999999997</v>
      </c>
      <c r="EJ40" s="24">
        <v>28.129712000000001</v>
      </c>
      <c r="EK40" s="24">
        <v>25.232513999999998</v>
      </c>
      <c r="EL40" s="24">
        <v>52.520539999999997</v>
      </c>
      <c r="EM40" s="24">
        <v>56.225557000000002</v>
      </c>
      <c r="EN40" s="24">
        <v>70.372078000000002</v>
      </c>
      <c r="EO40" s="24">
        <v>68.307702000000006</v>
      </c>
      <c r="EP40" s="24">
        <v>66.039169000000001</v>
      </c>
      <c r="EQ40" s="24">
        <v>91.106615000000005</v>
      </c>
      <c r="ER40" s="24">
        <v>69.943072000000001</v>
      </c>
      <c r="ES40" s="24">
        <v>88.318338999999995</v>
      </c>
      <c r="ET40" s="24">
        <v>113.903745</v>
      </c>
      <c r="EU40" s="24">
        <v>109.617549</v>
      </c>
      <c r="EV40" s="24">
        <v>146.799691</v>
      </c>
      <c r="EW40" s="24">
        <v>136.58352099999999</v>
      </c>
      <c r="EX40" s="24">
        <v>138.532545</v>
      </c>
      <c r="EY40" s="24">
        <v>127.04864499999999</v>
      </c>
      <c r="EZ40" s="24">
        <v>122.118245</v>
      </c>
      <c r="FA40" s="24">
        <v>117.585532</v>
      </c>
      <c r="FB40" s="24">
        <v>112.572847</v>
      </c>
      <c r="FC40" s="24">
        <v>109.406397</v>
      </c>
      <c r="FD40" s="24">
        <v>107.565082</v>
      </c>
      <c r="FE40" s="24">
        <v>108.15603299999999</v>
      </c>
      <c r="FF40" s="24">
        <v>42.636690999999999</v>
      </c>
      <c r="FG40" s="24">
        <v>43.892634000000001</v>
      </c>
      <c r="FH40" s="24">
        <v>48.467399999999998</v>
      </c>
      <c r="FI40" s="24">
        <v>68.946916000000002</v>
      </c>
      <c r="FJ40" s="24">
        <v>63.887301000000001</v>
      </c>
      <c r="FK40" s="24">
        <v>50.143244000000003</v>
      </c>
      <c r="FL40" s="24">
        <v>60.706781999999997</v>
      </c>
      <c r="FM40" s="24">
        <v>66.915587000000002</v>
      </c>
      <c r="FN40" s="24">
        <v>69.482754</v>
      </c>
      <c r="FO40" s="24">
        <v>65.834038000000007</v>
      </c>
      <c r="FP40" s="24">
        <v>39.377146000000003</v>
      </c>
      <c r="FQ40" s="24">
        <v>19.985403000000002</v>
      </c>
      <c r="FR40" s="24">
        <v>16.353121000000002</v>
      </c>
      <c r="FS40" s="24">
        <v>18.353777000000001</v>
      </c>
      <c r="FT40" s="24">
        <v>23.796710999999998</v>
      </c>
      <c r="FU40" s="24">
        <v>23.911795000000001</v>
      </c>
      <c r="FV40" s="24">
        <v>26.693078</v>
      </c>
      <c r="FW40" s="24">
        <v>26.350373999999999</v>
      </c>
      <c r="FX40" s="24">
        <v>28.369109999999999</v>
      </c>
      <c r="FY40" s="24">
        <v>28.604379999999999</v>
      </c>
      <c r="FZ40" s="24">
        <v>243.65146300000001</v>
      </c>
      <c r="GA40" s="24">
        <v>270.14511499999998</v>
      </c>
      <c r="GB40" s="24">
        <v>316.62001600000002</v>
      </c>
      <c r="GC40" s="24">
        <v>333.441373</v>
      </c>
      <c r="GD40" s="24">
        <v>374.69437699999997</v>
      </c>
      <c r="GE40" s="24">
        <v>358.95569399999999</v>
      </c>
      <c r="GF40" s="24">
        <v>386.27528599999999</v>
      </c>
      <c r="GG40" s="24">
        <v>425.41186599999997</v>
      </c>
      <c r="GH40" s="24">
        <v>497.131957</v>
      </c>
      <c r="GI40" s="24">
        <v>532.47304399999996</v>
      </c>
      <c r="GJ40" s="24">
        <v>481.63558699999999</v>
      </c>
      <c r="GK40" s="24">
        <v>431.47929199999999</v>
      </c>
      <c r="GL40" s="24">
        <v>372.61473999999998</v>
      </c>
      <c r="GM40" s="24">
        <v>333.901386</v>
      </c>
      <c r="GN40" s="24">
        <v>309.79084899999998</v>
      </c>
      <c r="GO40" s="24">
        <v>284.44617799999997</v>
      </c>
      <c r="GP40" s="24">
        <v>255.017774</v>
      </c>
      <c r="GQ40" s="24">
        <v>254.352564</v>
      </c>
      <c r="GR40" s="24">
        <v>254.57570100000001</v>
      </c>
      <c r="GS40" s="24">
        <v>257.02754700000003</v>
      </c>
      <c r="GT40" s="24">
        <v>32.129483</v>
      </c>
      <c r="GU40" s="24">
        <v>27.955020000000001</v>
      </c>
      <c r="GV40" s="24">
        <v>33.016272000000001</v>
      </c>
      <c r="GW40" s="24">
        <v>33.334127000000002</v>
      </c>
      <c r="GX40" s="24">
        <v>35.192276</v>
      </c>
      <c r="GY40" s="24">
        <v>34.067613999999999</v>
      </c>
      <c r="GZ40" s="24">
        <v>32.036254999999997</v>
      </c>
      <c r="HA40" s="24">
        <v>36.514617000000001</v>
      </c>
      <c r="HB40" s="24">
        <v>35.502592</v>
      </c>
      <c r="HC40" s="24">
        <v>29.927695</v>
      </c>
      <c r="HD40" s="24">
        <v>20.709142</v>
      </c>
      <c r="HE40" s="24">
        <v>17.786826000000001</v>
      </c>
      <c r="HF40" s="24">
        <v>19.723872</v>
      </c>
      <c r="HG40" s="24">
        <v>20.389800999999999</v>
      </c>
      <c r="HH40" s="24">
        <v>17.033441</v>
      </c>
      <c r="HI40" s="24">
        <v>18.386147999999999</v>
      </c>
      <c r="HJ40" s="24">
        <v>14.655487000000001</v>
      </c>
      <c r="HK40" s="24">
        <v>15.236734999999999</v>
      </c>
      <c r="HL40" s="24">
        <v>15.954445</v>
      </c>
      <c r="HM40" s="24">
        <v>17.159555000000001</v>
      </c>
      <c r="HN40" s="24">
        <v>972.48810200000003</v>
      </c>
      <c r="HO40" s="24">
        <v>1091.209617</v>
      </c>
      <c r="HP40" s="24">
        <v>1110.777364</v>
      </c>
      <c r="HQ40" s="24">
        <v>1258.661574</v>
      </c>
      <c r="HR40" s="24">
        <v>1256.2935869999999</v>
      </c>
      <c r="HS40" s="24">
        <v>1259.7313819999999</v>
      </c>
      <c r="HT40" s="24">
        <v>1285.408932</v>
      </c>
      <c r="HU40" s="24">
        <v>1402.2782709999999</v>
      </c>
      <c r="HV40" s="24">
        <v>1490.0071740000001</v>
      </c>
      <c r="HW40" s="24">
        <v>1464.581398</v>
      </c>
      <c r="HX40" s="24">
        <v>1352.359935</v>
      </c>
      <c r="HY40" s="24">
        <v>1211.2827279999999</v>
      </c>
      <c r="HZ40" s="24">
        <v>1101.8542930000001</v>
      </c>
      <c r="IA40" s="24">
        <v>1056.3302100000001</v>
      </c>
      <c r="IB40" s="24">
        <v>984.68427699999995</v>
      </c>
      <c r="IC40" s="24">
        <v>969.239914</v>
      </c>
      <c r="ID40" s="24">
        <v>1024.8279620000001</v>
      </c>
      <c r="IE40" s="24">
        <v>1018.171982</v>
      </c>
      <c r="IF40" s="24">
        <v>1004.424261</v>
      </c>
      <c r="IG40" s="24">
        <v>1011.674774</v>
      </c>
      <c r="IH40" s="65" t="s">
        <v>11</v>
      </c>
    </row>
    <row r="41" spans="1:242" s="20" customFormat="1" x14ac:dyDescent="0.2">
      <c r="A41" s="62" t="s">
        <v>12</v>
      </c>
      <c r="B41" s="24">
        <v>100.85406399999999</v>
      </c>
      <c r="C41" s="24">
        <v>109.815634</v>
      </c>
      <c r="D41" s="24">
        <v>115.63708699999999</v>
      </c>
      <c r="E41" s="24">
        <v>128.994045</v>
      </c>
      <c r="F41" s="24">
        <v>117.591943</v>
      </c>
      <c r="G41" s="24">
        <v>120.183256</v>
      </c>
      <c r="H41" s="24">
        <v>99.014619999999994</v>
      </c>
      <c r="I41" s="24">
        <v>114.16372800000001</v>
      </c>
      <c r="J41" s="24">
        <v>97.942946000000006</v>
      </c>
      <c r="K41" s="24">
        <v>98.917382000000003</v>
      </c>
      <c r="L41" s="24">
        <v>100.945025</v>
      </c>
      <c r="M41" s="24">
        <v>92.352193999999997</v>
      </c>
      <c r="N41" s="24">
        <v>96.054760999999999</v>
      </c>
      <c r="O41" s="24">
        <v>92.230986000000001</v>
      </c>
      <c r="P41" s="24">
        <v>89.058009999999996</v>
      </c>
      <c r="Q41" s="24">
        <v>95.669235</v>
      </c>
      <c r="R41" s="24">
        <v>91.757363999999995</v>
      </c>
      <c r="S41" s="24">
        <v>97.146501999999998</v>
      </c>
      <c r="T41" s="24">
        <v>92.484448999999998</v>
      </c>
      <c r="U41" s="24">
        <v>99.624702999999997</v>
      </c>
      <c r="V41" s="24">
        <v>154.44931700000001</v>
      </c>
      <c r="W41" s="24">
        <v>209.63155</v>
      </c>
      <c r="X41" s="24">
        <v>226.439876</v>
      </c>
      <c r="Y41" s="24">
        <v>207.91879800000001</v>
      </c>
      <c r="Z41" s="24">
        <v>188.679643</v>
      </c>
      <c r="AA41" s="24">
        <v>189.910009</v>
      </c>
      <c r="AB41" s="24">
        <v>221.731064</v>
      </c>
      <c r="AC41" s="24">
        <v>217.37617</v>
      </c>
      <c r="AD41" s="24">
        <v>218.13638399999999</v>
      </c>
      <c r="AE41" s="24">
        <v>233.16330600000001</v>
      </c>
      <c r="AF41" s="24">
        <v>222.14306500000001</v>
      </c>
      <c r="AG41" s="24">
        <v>185.95025000000001</v>
      </c>
      <c r="AH41" s="24">
        <v>192.42480699999999</v>
      </c>
      <c r="AI41" s="24">
        <v>205.728521</v>
      </c>
      <c r="AJ41" s="24">
        <v>191.969176</v>
      </c>
      <c r="AK41" s="24">
        <v>223.48534000000001</v>
      </c>
      <c r="AL41" s="24">
        <v>201.48755</v>
      </c>
      <c r="AM41" s="24">
        <v>180.00779299999999</v>
      </c>
      <c r="AN41" s="24">
        <v>201.55274199999999</v>
      </c>
      <c r="AO41" s="24">
        <v>184.79605599999999</v>
      </c>
      <c r="AP41" s="24">
        <v>109.87174400000001</v>
      </c>
      <c r="AQ41" s="24">
        <v>159.77647300000001</v>
      </c>
      <c r="AR41" s="24">
        <v>163.849425</v>
      </c>
      <c r="AS41" s="24">
        <v>127.072419</v>
      </c>
      <c r="AT41" s="24">
        <v>106.229815</v>
      </c>
      <c r="AU41" s="24">
        <v>104.34093</v>
      </c>
      <c r="AV41" s="24">
        <v>142.99342200000001</v>
      </c>
      <c r="AW41" s="24">
        <v>148.16577599999999</v>
      </c>
      <c r="AX41" s="24">
        <v>166.72625600000001</v>
      </c>
      <c r="AY41" s="24">
        <v>170.629042</v>
      </c>
      <c r="AZ41" s="24">
        <v>158.96042499999999</v>
      </c>
      <c r="BA41" s="24">
        <v>136.68149399999999</v>
      </c>
      <c r="BB41" s="24">
        <v>122.341024</v>
      </c>
      <c r="BC41" s="24">
        <v>110.884642</v>
      </c>
      <c r="BD41" s="24">
        <v>108.854651</v>
      </c>
      <c r="BE41" s="24">
        <v>116.13659699999999</v>
      </c>
      <c r="BF41" s="24">
        <v>115.714063</v>
      </c>
      <c r="BG41" s="24">
        <v>115.672056</v>
      </c>
      <c r="BH41" s="24">
        <v>118.86923400000001</v>
      </c>
      <c r="BI41" s="24">
        <v>117.58054300000001</v>
      </c>
      <c r="BJ41" s="24">
        <v>78.356763999999998</v>
      </c>
      <c r="BK41" s="24">
        <v>58.589224000000002</v>
      </c>
      <c r="BL41" s="24">
        <v>53.768822</v>
      </c>
      <c r="BM41" s="24">
        <v>59.924703000000001</v>
      </c>
      <c r="BN41" s="24">
        <v>68.030164999999997</v>
      </c>
      <c r="BO41" s="24">
        <v>49.718885</v>
      </c>
      <c r="BP41" s="24">
        <v>87.994400999999996</v>
      </c>
      <c r="BQ41" s="24">
        <v>70.409598000000003</v>
      </c>
      <c r="BR41" s="24">
        <v>43.989002999999997</v>
      </c>
      <c r="BS41" s="24">
        <v>43.322491999999997</v>
      </c>
      <c r="BT41" s="24">
        <v>38.145659000000002</v>
      </c>
      <c r="BU41" s="24">
        <v>22.650786</v>
      </c>
      <c r="BV41" s="24">
        <v>24.397390000000001</v>
      </c>
      <c r="BW41" s="24">
        <v>31.679397000000002</v>
      </c>
      <c r="BX41" s="24">
        <v>23.373055000000001</v>
      </c>
      <c r="BY41" s="24">
        <v>24.481304000000002</v>
      </c>
      <c r="BZ41" s="24">
        <v>33.405253000000002</v>
      </c>
      <c r="CA41" s="24">
        <v>19.667278</v>
      </c>
      <c r="CB41" s="24">
        <v>18.260097999999999</v>
      </c>
      <c r="CC41" s="24">
        <v>20.882301999999999</v>
      </c>
      <c r="CD41" s="24">
        <v>201.94107600000001</v>
      </c>
      <c r="CE41" s="24">
        <v>207.80612300000001</v>
      </c>
      <c r="CF41" s="24">
        <v>208.37492599999999</v>
      </c>
      <c r="CG41" s="24">
        <v>223.28997000000001</v>
      </c>
      <c r="CH41" s="24">
        <v>212.01070999999999</v>
      </c>
      <c r="CI41" s="24">
        <v>230.099796</v>
      </c>
      <c r="CJ41" s="24">
        <v>236.851102</v>
      </c>
      <c r="CK41" s="24">
        <v>255.96468400000001</v>
      </c>
      <c r="CL41" s="24">
        <v>255.91663299999999</v>
      </c>
      <c r="CM41" s="24">
        <v>224.11575199999999</v>
      </c>
      <c r="CN41" s="24">
        <v>222.00357700000001</v>
      </c>
      <c r="CO41" s="24">
        <v>196.75068099999999</v>
      </c>
      <c r="CP41" s="24">
        <v>171.796785</v>
      </c>
      <c r="CQ41" s="24">
        <v>165.61118200000001</v>
      </c>
      <c r="CR41" s="24">
        <v>160.01678699999999</v>
      </c>
      <c r="CS41" s="24">
        <v>167.20164700000001</v>
      </c>
      <c r="CT41" s="24">
        <v>161.164435</v>
      </c>
      <c r="CU41" s="24">
        <v>165.43554599999999</v>
      </c>
      <c r="CV41" s="24">
        <v>166.20130399999999</v>
      </c>
      <c r="CW41" s="24">
        <v>177.287059</v>
      </c>
      <c r="CX41" s="24">
        <v>13.382051000000001</v>
      </c>
      <c r="CY41" s="24">
        <v>14.345815999999999</v>
      </c>
      <c r="CZ41" s="24">
        <v>15.175349000000001</v>
      </c>
      <c r="DA41" s="24">
        <v>15.578384</v>
      </c>
      <c r="DB41" s="24">
        <v>17.516151000000001</v>
      </c>
      <c r="DC41" s="24">
        <v>17.934386</v>
      </c>
      <c r="DD41" s="24">
        <v>17.731377999999999</v>
      </c>
      <c r="DE41" s="24">
        <v>18.016162000000001</v>
      </c>
      <c r="DF41" s="24">
        <v>18.119613999999999</v>
      </c>
      <c r="DG41" s="24">
        <v>19.707003</v>
      </c>
      <c r="DH41" s="24">
        <v>15.163957999999999</v>
      </c>
      <c r="DI41" s="24">
        <v>12.257663000000001</v>
      </c>
      <c r="DJ41" s="24">
        <v>11.069538</v>
      </c>
      <c r="DK41" s="24">
        <v>10.226366000000001</v>
      </c>
      <c r="DL41" s="24">
        <v>9.3660340000000009</v>
      </c>
      <c r="DM41" s="24">
        <v>9.1736620000000002</v>
      </c>
      <c r="DN41" s="24">
        <v>9.9197930000000003</v>
      </c>
      <c r="DO41" s="24">
        <v>10.607775999999999</v>
      </c>
      <c r="DP41" s="24">
        <v>10.348843</v>
      </c>
      <c r="DQ41" s="24">
        <v>10.788569000000001</v>
      </c>
      <c r="DR41" s="24">
        <v>24.157288000000001</v>
      </c>
      <c r="DS41" s="24">
        <v>22.630625999999999</v>
      </c>
      <c r="DT41" s="24">
        <v>22.334828999999999</v>
      </c>
      <c r="DU41" s="24">
        <v>25.369236000000001</v>
      </c>
      <c r="DV41" s="24">
        <v>35.443517</v>
      </c>
      <c r="DW41" s="24">
        <v>31.894926999999999</v>
      </c>
      <c r="DX41" s="24">
        <v>36.206995999999997</v>
      </c>
      <c r="DY41" s="24">
        <v>37.441346000000003</v>
      </c>
      <c r="DZ41" s="24">
        <v>33.298296999999998</v>
      </c>
      <c r="EA41" s="24">
        <v>37.760595000000002</v>
      </c>
      <c r="EB41" s="24">
        <v>36.937748999999997</v>
      </c>
      <c r="EC41" s="24">
        <v>33.808782000000001</v>
      </c>
      <c r="ED41" s="24">
        <v>22.579301000000001</v>
      </c>
      <c r="EE41" s="24">
        <v>24.520336</v>
      </c>
      <c r="EF41" s="24">
        <v>31.205995000000001</v>
      </c>
      <c r="EG41" s="24">
        <v>30.872897999999999</v>
      </c>
      <c r="EH41" s="24">
        <v>32.122449000000003</v>
      </c>
      <c r="EI41" s="24">
        <v>33.167703000000003</v>
      </c>
      <c r="EJ41" s="24">
        <v>29.191134000000002</v>
      </c>
      <c r="EK41" s="24">
        <v>29.463175</v>
      </c>
      <c r="EL41" s="24">
        <v>46.837094999999998</v>
      </c>
      <c r="EM41" s="24">
        <v>50.141176999999999</v>
      </c>
      <c r="EN41" s="24">
        <v>62.75685</v>
      </c>
      <c r="EO41" s="24">
        <v>60.915868000000003</v>
      </c>
      <c r="EP41" s="24">
        <v>58.892822000000002</v>
      </c>
      <c r="EQ41" s="24">
        <v>81.247624999999999</v>
      </c>
      <c r="ER41" s="24">
        <v>62.045369000000001</v>
      </c>
      <c r="ES41" s="24">
        <v>77.738631999999996</v>
      </c>
      <c r="ET41" s="24">
        <v>100.190546</v>
      </c>
      <c r="EU41" s="24">
        <v>96.261900999999995</v>
      </c>
      <c r="EV41" s="24">
        <v>128.67787799999999</v>
      </c>
      <c r="EW41" s="24">
        <v>119.588449</v>
      </c>
      <c r="EX41" s="24">
        <v>121.39765199999999</v>
      </c>
      <c r="EY41" s="24">
        <v>111.283998</v>
      </c>
      <c r="EZ41" s="24">
        <v>107.025679</v>
      </c>
      <c r="FA41" s="24">
        <v>103.065997</v>
      </c>
      <c r="FB41" s="24">
        <v>98.675689000000006</v>
      </c>
      <c r="FC41" s="24">
        <v>95.918160999999998</v>
      </c>
      <c r="FD41" s="24">
        <v>94.325355000000002</v>
      </c>
      <c r="FE41" s="24">
        <v>94.689808999999997</v>
      </c>
      <c r="FF41" s="24">
        <v>19.982164999999998</v>
      </c>
      <c r="FG41" s="24">
        <v>22.478777999999998</v>
      </c>
      <c r="FH41" s="24">
        <v>30.106413</v>
      </c>
      <c r="FI41" s="24">
        <v>24.124143</v>
      </c>
      <c r="FJ41" s="24">
        <v>51.880944</v>
      </c>
      <c r="FK41" s="24">
        <v>47.169055</v>
      </c>
      <c r="FL41" s="24">
        <v>58.036931000000003</v>
      </c>
      <c r="FM41" s="24">
        <v>65.436349000000007</v>
      </c>
      <c r="FN41" s="24">
        <v>65.541785000000004</v>
      </c>
      <c r="FO41" s="24">
        <v>70.194776000000005</v>
      </c>
      <c r="FP41" s="24">
        <v>52.554810000000003</v>
      </c>
      <c r="FQ41" s="24">
        <v>16.254213</v>
      </c>
      <c r="FR41" s="24">
        <v>14.946103000000001</v>
      </c>
      <c r="FS41" s="24">
        <v>14.995265</v>
      </c>
      <c r="FT41" s="24">
        <v>13.850687000000001</v>
      </c>
      <c r="FU41" s="24">
        <v>13.835953999999999</v>
      </c>
      <c r="FV41" s="24">
        <v>18.080587999999999</v>
      </c>
      <c r="FW41" s="24">
        <v>17.634976000000002</v>
      </c>
      <c r="FX41" s="24">
        <v>17.012118999999998</v>
      </c>
      <c r="FY41" s="24">
        <v>17.366949999999999</v>
      </c>
      <c r="FZ41" s="24">
        <v>142.65579199999999</v>
      </c>
      <c r="GA41" s="24">
        <v>165.801456</v>
      </c>
      <c r="GB41" s="24">
        <v>183.43115900000001</v>
      </c>
      <c r="GC41" s="24">
        <v>197.11166900000001</v>
      </c>
      <c r="GD41" s="24">
        <v>222.76572200000001</v>
      </c>
      <c r="GE41" s="24">
        <v>217.217196</v>
      </c>
      <c r="GF41" s="24">
        <v>214.529751</v>
      </c>
      <c r="GG41" s="24">
        <v>232.94858300000001</v>
      </c>
      <c r="GH41" s="24">
        <v>261.12467099999998</v>
      </c>
      <c r="GI41" s="24">
        <v>274.95582000000002</v>
      </c>
      <c r="GJ41" s="24">
        <v>268.95615900000001</v>
      </c>
      <c r="GK41" s="24">
        <v>250.24024900000001</v>
      </c>
      <c r="GL41" s="24">
        <v>237.067273</v>
      </c>
      <c r="GM41" s="24">
        <v>219.88667899999999</v>
      </c>
      <c r="GN41" s="24">
        <v>215.49722</v>
      </c>
      <c r="GO41" s="24">
        <v>210.937951</v>
      </c>
      <c r="GP41" s="24">
        <v>207.75785099999999</v>
      </c>
      <c r="GQ41" s="24">
        <v>209.724503</v>
      </c>
      <c r="GR41" s="24">
        <v>212.49838299999999</v>
      </c>
      <c r="GS41" s="24">
        <v>216.5949</v>
      </c>
      <c r="GT41" s="24">
        <v>33.373094999999999</v>
      </c>
      <c r="GU41" s="24">
        <v>45.070174999999999</v>
      </c>
      <c r="GV41" s="24">
        <v>45.299109000000001</v>
      </c>
      <c r="GW41" s="24">
        <v>32.904769999999999</v>
      </c>
      <c r="GX41" s="24">
        <v>51.310130999999998</v>
      </c>
      <c r="GY41" s="24">
        <v>56.049709</v>
      </c>
      <c r="GZ41" s="24">
        <v>53.547517999999997</v>
      </c>
      <c r="HA41" s="24">
        <v>50.983007000000001</v>
      </c>
      <c r="HB41" s="24">
        <v>63.270642000000002</v>
      </c>
      <c r="HC41" s="24">
        <v>76.832550999999995</v>
      </c>
      <c r="HD41" s="24">
        <v>38.032792999999998</v>
      </c>
      <c r="HE41" s="24">
        <v>33.566383999999999</v>
      </c>
      <c r="HF41" s="24">
        <v>34.525354</v>
      </c>
      <c r="HG41" s="24">
        <v>37.892243000000001</v>
      </c>
      <c r="HH41" s="24">
        <v>38.176958999999997</v>
      </c>
      <c r="HI41" s="24">
        <v>31.189481000000001</v>
      </c>
      <c r="HJ41" s="24">
        <v>26.823445</v>
      </c>
      <c r="HK41" s="24">
        <v>27.785204</v>
      </c>
      <c r="HL41" s="24">
        <v>30.708217000000001</v>
      </c>
      <c r="HM41" s="24">
        <v>32.932079000000002</v>
      </c>
      <c r="HN41" s="24">
        <v>815.98870799999997</v>
      </c>
      <c r="HO41" s="24">
        <v>906.31055900000001</v>
      </c>
      <c r="HP41" s="24">
        <v>963.32442000000003</v>
      </c>
      <c r="HQ41" s="24">
        <v>976.13158599999997</v>
      </c>
      <c r="HR41" s="24">
        <v>1024.1217489999999</v>
      </c>
      <c r="HS41" s="24">
        <v>1041.4248439999999</v>
      </c>
      <c r="HT41" s="24">
        <v>1087.6891290000001</v>
      </c>
      <c r="HU41" s="24">
        <v>1140.4782580000001</v>
      </c>
      <c r="HV41" s="24">
        <v>1157.53052</v>
      </c>
      <c r="HW41" s="24">
        <v>1175.2315759999999</v>
      </c>
      <c r="HX41" s="24">
        <v>1123.560673</v>
      </c>
      <c r="HY41" s="24">
        <v>963.41965200000004</v>
      </c>
      <c r="HZ41" s="24">
        <v>926.25896599999999</v>
      </c>
      <c r="IA41" s="24">
        <v>914.05497200000002</v>
      </c>
      <c r="IB41" s="24">
        <v>879.53960199999995</v>
      </c>
      <c r="IC41" s="24">
        <v>909.91346899999996</v>
      </c>
      <c r="ID41" s="24">
        <v>881.19441700000004</v>
      </c>
      <c r="IE41" s="24">
        <v>857.09544100000005</v>
      </c>
      <c r="IF41" s="24">
        <v>872.58264399999996</v>
      </c>
      <c r="IG41" s="24">
        <v>884.42560300000002</v>
      </c>
      <c r="IH41" s="65" t="s">
        <v>13</v>
      </c>
    </row>
    <row r="42" spans="1:242" s="20" customFormat="1" x14ac:dyDescent="0.2">
      <c r="A42" s="62" t="s">
        <v>167</v>
      </c>
      <c r="B42" s="24">
        <v>118.845141</v>
      </c>
      <c r="C42" s="24">
        <v>124.949292</v>
      </c>
      <c r="D42" s="24">
        <v>126.841401</v>
      </c>
      <c r="E42" s="24">
        <v>141.28109599999999</v>
      </c>
      <c r="F42" s="24">
        <v>124.015596</v>
      </c>
      <c r="G42" s="24">
        <v>132.13605000000001</v>
      </c>
      <c r="H42" s="24">
        <v>118.05602500000001</v>
      </c>
      <c r="I42" s="24">
        <v>137.14095699999999</v>
      </c>
      <c r="J42" s="24">
        <v>110.27243799999999</v>
      </c>
      <c r="K42" s="24">
        <v>105.371453</v>
      </c>
      <c r="L42" s="24">
        <v>118.51660099999999</v>
      </c>
      <c r="M42" s="24">
        <v>110.387894</v>
      </c>
      <c r="N42" s="24">
        <v>113.581244</v>
      </c>
      <c r="O42" s="24">
        <v>105.32378199999999</v>
      </c>
      <c r="P42" s="24">
        <v>102.31140000000001</v>
      </c>
      <c r="Q42" s="24">
        <v>99.711072999999999</v>
      </c>
      <c r="R42" s="24">
        <v>104.915415</v>
      </c>
      <c r="S42" s="24">
        <v>126.46956</v>
      </c>
      <c r="T42" s="24">
        <v>120.573669</v>
      </c>
      <c r="U42" s="24">
        <v>124.367394</v>
      </c>
      <c r="V42" s="24">
        <v>210.14129800000001</v>
      </c>
      <c r="W42" s="24">
        <v>215.634918</v>
      </c>
      <c r="X42" s="24">
        <v>251.11203800000001</v>
      </c>
      <c r="Y42" s="24">
        <v>230.78277</v>
      </c>
      <c r="Z42" s="24">
        <v>261.38050199999998</v>
      </c>
      <c r="AA42" s="24">
        <v>264.54701</v>
      </c>
      <c r="AB42" s="24">
        <v>223.678506</v>
      </c>
      <c r="AC42" s="24">
        <v>241.93164899999999</v>
      </c>
      <c r="AD42" s="24">
        <v>323.91267499999998</v>
      </c>
      <c r="AE42" s="24">
        <v>372.10026499999998</v>
      </c>
      <c r="AF42" s="24">
        <v>348.01992300000001</v>
      </c>
      <c r="AG42" s="24">
        <v>317.02477199999998</v>
      </c>
      <c r="AH42" s="24">
        <v>288.27862800000003</v>
      </c>
      <c r="AI42" s="24">
        <v>268.85235999999998</v>
      </c>
      <c r="AJ42" s="24">
        <v>261.993562</v>
      </c>
      <c r="AK42" s="24">
        <v>273.86831999999998</v>
      </c>
      <c r="AL42" s="24">
        <v>265.47231399999998</v>
      </c>
      <c r="AM42" s="24">
        <v>259.559729</v>
      </c>
      <c r="AN42" s="24">
        <v>269.14421299999998</v>
      </c>
      <c r="AO42" s="24">
        <v>258.83904699999999</v>
      </c>
      <c r="AP42" s="24">
        <v>153.21803499999999</v>
      </c>
      <c r="AQ42" s="24">
        <v>159.71469999999999</v>
      </c>
      <c r="AR42" s="24">
        <v>189.81683200000001</v>
      </c>
      <c r="AS42" s="24">
        <v>171.185441</v>
      </c>
      <c r="AT42" s="24">
        <v>195.49290199999999</v>
      </c>
      <c r="AU42" s="24">
        <v>192.016819</v>
      </c>
      <c r="AV42" s="24">
        <v>155.595429</v>
      </c>
      <c r="AW42" s="24">
        <v>174.24100000000001</v>
      </c>
      <c r="AX42" s="24">
        <v>250.07300699999999</v>
      </c>
      <c r="AY42" s="24">
        <v>285.87668500000001</v>
      </c>
      <c r="AZ42" s="24">
        <v>275.40195599999998</v>
      </c>
      <c r="BA42" s="24">
        <v>241.10211699999999</v>
      </c>
      <c r="BB42" s="24">
        <v>208.849268</v>
      </c>
      <c r="BC42" s="24">
        <v>194.39377300000001</v>
      </c>
      <c r="BD42" s="24">
        <v>191.99676199999999</v>
      </c>
      <c r="BE42" s="24">
        <v>205.769069</v>
      </c>
      <c r="BF42" s="24">
        <v>197.733564</v>
      </c>
      <c r="BG42" s="24">
        <v>191.80849799999999</v>
      </c>
      <c r="BH42" s="24">
        <v>191.279506</v>
      </c>
      <c r="BI42" s="24">
        <v>195.00720200000001</v>
      </c>
      <c r="BJ42" s="24">
        <v>99.777120999999994</v>
      </c>
      <c r="BK42" s="24">
        <v>65.082196999999994</v>
      </c>
      <c r="BL42" s="24">
        <v>103.53146700000001</v>
      </c>
      <c r="BM42" s="24">
        <v>87.664861000000002</v>
      </c>
      <c r="BN42" s="24">
        <v>133.132092</v>
      </c>
      <c r="BO42" s="24">
        <v>93.923983000000007</v>
      </c>
      <c r="BP42" s="24">
        <v>138.17558299999999</v>
      </c>
      <c r="BQ42" s="24">
        <v>147.664433</v>
      </c>
      <c r="BR42" s="24">
        <v>134.27785900000001</v>
      </c>
      <c r="BS42" s="24">
        <v>131.899418</v>
      </c>
      <c r="BT42" s="24">
        <v>116.63420499999999</v>
      </c>
      <c r="BU42" s="24">
        <v>54.668441999999999</v>
      </c>
      <c r="BV42" s="24">
        <v>47.205303000000001</v>
      </c>
      <c r="BW42" s="24">
        <v>49.004029000000003</v>
      </c>
      <c r="BX42" s="24">
        <v>41.438122999999997</v>
      </c>
      <c r="BY42" s="24">
        <v>39.951272000000003</v>
      </c>
      <c r="BZ42" s="24">
        <v>45.8902</v>
      </c>
      <c r="CA42" s="24">
        <v>30.519335000000002</v>
      </c>
      <c r="CB42" s="24">
        <v>29.554863999999998</v>
      </c>
      <c r="CC42" s="24">
        <v>42.431995999999998</v>
      </c>
      <c r="CD42" s="24">
        <v>459.10105299999998</v>
      </c>
      <c r="CE42" s="24">
        <v>450.45495499999998</v>
      </c>
      <c r="CF42" s="24">
        <v>469.27443099999999</v>
      </c>
      <c r="CG42" s="24">
        <v>552.31792700000005</v>
      </c>
      <c r="CH42" s="24">
        <v>638.04595400000005</v>
      </c>
      <c r="CI42" s="24">
        <v>704.14958899999999</v>
      </c>
      <c r="CJ42" s="24">
        <v>695.10413200000005</v>
      </c>
      <c r="CK42" s="24">
        <v>809.26006299999995</v>
      </c>
      <c r="CL42" s="24">
        <v>871.51085899999998</v>
      </c>
      <c r="CM42" s="24">
        <v>750.00197200000002</v>
      </c>
      <c r="CN42" s="24">
        <v>684.85220000000004</v>
      </c>
      <c r="CO42" s="24">
        <v>559.77024300000005</v>
      </c>
      <c r="CP42" s="24">
        <v>601.68648099999996</v>
      </c>
      <c r="CQ42" s="24">
        <v>541.23192900000004</v>
      </c>
      <c r="CR42" s="24">
        <v>568.08493299999998</v>
      </c>
      <c r="CS42" s="24">
        <v>531.63315399999999</v>
      </c>
      <c r="CT42" s="24">
        <v>496.10206099999999</v>
      </c>
      <c r="CU42" s="24">
        <v>527.55052000000001</v>
      </c>
      <c r="CV42" s="24">
        <v>550.34179600000004</v>
      </c>
      <c r="CW42" s="24">
        <v>565.73112100000003</v>
      </c>
      <c r="CX42" s="24">
        <v>29.653110000000002</v>
      </c>
      <c r="CY42" s="24">
        <v>31.489871999999998</v>
      </c>
      <c r="CZ42" s="24">
        <v>34.815559999999998</v>
      </c>
      <c r="DA42" s="24">
        <v>38.781593000000001</v>
      </c>
      <c r="DB42" s="24">
        <v>39.882998000000001</v>
      </c>
      <c r="DC42" s="24">
        <v>40.839815000000002</v>
      </c>
      <c r="DD42" s="24">
        <v>42.532651999999999</v>
      </c>
      <c r="DE42" s="24">
        <v>43.060074</v>
      </c>
      <c r="DF42" s="24">
        <v>39.225988000000001</v>
      </c>
      <c r="DG42" s="24">
        <v>33.214697000000001</v>
      </c>
      <c r="DH42" s="24">
        <v>27.235598</v>
      </c>
      <c r="DI42" s="24">
        <v>22.351106000000001</v>
      </c>
      <c r="DJ42" s="24">
        <v>21.224167999999999</v>
      </c>
      <c r="DK42" s="24">
        <v>19.954924999999999</v>
      </c>
      <c r="DL42" s="24">
        <v>18.898661000000001</v>
      </c>
      <c r="DM42" s="24">
        <v>18.462847</v>
      </c>
      <c r="DN42" s="24">
        <v>18.524450000000002</v>
      </c>
      <c r="DO42" s="24">
        <v>19.422184999999999</v>
      </c>
      <c r="DP42" s="24">
        <v>18.635321000000001</v>
      </c>
      <c r="DQ42" s="24">
        <v>19.774785999999999</v>
      </c>
      <c r="DR42" s="24">
        <v>43.156191</v>
      </c>
      <c r="DS42" s="24">
        <v>36.418370000000003</v>
      </c>
      <c r="DT42" s="24">
        <v>46.231447000000003</v>
      </c>
      <c r="DU42" s="24">
        <v>51.251964000000001</v>
      </c>
      <c r="DV42" s="24">
        <v>59.600866000000003</v>
      </c>
      <c r="DW42" s="24">
        <v>62.519477999999999</v>
      </c>
      <c r="DX42" s="24">
        <v>68.629626999999999</v>
      </c>
      <c r="DY42" s="24">
        <v>64.601799999999997</v>
      </c>
      <c r="DZ42" s="24">
        <v>58.835984000000003</v>
      </c>
      <c r="EA42" s="24">
        <v>64.155330000000006</v>
      </c>
      <c r="EB42" s="24">
        <v>70.093040000000002</v>
      </c>
      <c r="EC42" s="24">
        <v>54.289216000000003</v>
      </c>
      <c r="ED42" s="24">
        <v>30.149896999999999</v>
      </c>
      <c r="EE42" s="24">
        <v>40.370438</v>
      </c>
      <c r="EF42" s="24">
        <v>49.976277000000003</v>
      </c>
      <c r="EG42" s="24">
        <v>48.499091</v>
      </c>
      <c r="EH42" s="24">
        <v>49.374659000000001</v>
      </c>
      <c r="EI42" s="24">
        <v>54.703147999999999</v>
      </c>
      <c r="EJ42" s="24">
        <v>49.737110000000001</v>
      </c>
      <c r="EK42" s="24">
        <v>47.581972</v>
      </c>
      <c r="EL42" s="24">
        <v>92.414204999999995</v>
      </c>
      <c r="EM42" s="24">
        <v>98.933486000000002</v>
      </c>
      <c r="EN42" s="24">
        <v>123.825453</v>
      </c>
      <c r="EO42" s="24">
        <v>120.19301400000001</v>
      </c>
      <c r="EP42" s="24">
        <v>116.20134299999999</v>
      </c>
      <c r="EQ42" s="24">
        <v>160.309573</v>
      </c>
      <c r="ER42" s="24">
        <v>124.804641</v>
      </c>
      <c r="ES42" s="24">
        <v>158.22640899999999</v>
      </c>
      <c r="ET42" s="24">
        <v>205.83056099999999</v>
      </c>
      <c r="EU42" s="24">
        <v>199.28148200000001</v>
      </c>
      <c r="EV42" s="24">
        <v>267.84865000000002</v>
      </c>
      <c r="EW42" s="24">
        <v>249.46099000000001</v>
      </c>
      <c r="EX42" s="24">
        <v>253.63573299999999</v>
      </c>
      <c r="EY42" s="24">
        <v>232.81346600000001</v>
      </c>
      <c r="EZ42" s="24">
        <v>224.35972599999999</v>
      </c>
      <c r="FA42" s="24">
        <v>216.43021899999999</v>
      </c>
      <c r="FB42" s="24">
        <v>207.13275300000001</v>
      </c>
      <c r="FC42" s="24">
        <v>201.566396</v>
      </c>
      <c r="FD42" s="24">
        <v>198.380065</v>
      </c>
      <c r="FE42" s="24">
        <v>201.17597900000001</v>
      </c>
      <c r="FF42" s="24">
        <v>32.344377999999999</v>
      </c>
      <c r="FG42" s="24">
        <v>34.462560000000003</v>
      </c>
      <c r="FH42" s="24">
        <v>40.636859999999999</v>
      </c>
      <c r="FI42" s="24">
        <v>49.106521000000001</v>
      </c>
      <c r="FJ42" s="24">
        <v>47.233175000000003</v>
      </c>
      <c r="FK42" s="24">
        <v>41.269939000000001</v>
      </c>
      <c r="FL42" s="24">
        <v>46.003072000000003</v>
      </c>
      <c r="FM42" s="24">
        <v>56.107135</v>
      </c>
      <c r="FN42" s="24">
        <v>64.094301000000002</v>
      </c>
      <c r="FO42" s="24">
        <v>55.801799000000003</v>
      </c>
      <c r="FP42" s="24">
        <v>36.119351000000002</v>
      </c>
      <c r="FQ42" s="24">
        <v>31.816451000000001</v>
      </c>
      <c r="FR42" s="24">
        <v>27.014606000000001</v>
      </c>
      <c r="FS42" s="24">
        <v>32.562883999999997</v>
      </c>
      <c r="FT42" s="24">
        <v>45.058559000000002</v>
      </c>
      <c r="FU42" s="24">
        <v>41.624515000000002</v>
      </c>
      <c r="FV42" s="24">
        <v>46.484451999999997</v>
      </c>
      <c r="FW42" s="24">
        <v>45.730321000000004</v>
      </c>
      <c r="FX42" s="24">
        <v>46.467643000000002</v>
      </c>
      <c r="FY42" s="24">
        <v>46.636904000000001</v>
      </c>
      <c r="FZ42" s="24">
        <v>214.672246</v>
      </c>
      <c r="GA42" s="24">
        <v>231.59100699999999</v>
      </c>
      <c r="GB42" s="24">
        <v>267.71316000000002</v>
      </c>
      <c r="GC42" s="24">
        <v>278.45517799999999</v>
      </c>
      <c r="GD42" s="24">
        <v>299.57147900000001</v>
      </c>
      <c r="GE42" s="24">
        <v>309.49186300000002</v>
      </c>
      <c r="GF42" s="24">
        <v>306.89862299999999</v>
      </c>
      <c r="GG42" s="24">
        <v>355.32635599999998</v>
      </c>
      <c r="GH42" s="24">
        <v>391.13328300000001</v>
      </c>
      <c r="GI42" s="24">
        <v>427.44686200000001</v>
      </c>
      <c r="GJ42" s="24">
        <v>388.24131499999999</v>
      </c>
      <c r="GK42" s="24">
        <v>343.73173100000002</v>
      </c>
      <c r="GL42" s="24">
        <v>311.87339500000002</v>
      </c>
      <c r="GM42" s="24">
        <v>292.405191</v>
      </c>
      <c r="GN42" s="24">
        <v>290.25519300000002</v>
      </c>
      <c r="GO42" s="24">
        <v>284.819863</v>
      </c>
      <c r="GP42" s="24">
        <v>283.25841600000001</v>
      </c>
      <c r="GQ42" s="24">
        <v>285.34330699999998</v>
      </c>
      <c r="GR42" s="24">
        <v>287.34261600000002</v>
      </c>
      <c r="GS42" s="24">
        <v>290.72529900000001</v>
      </c>
      <c r="GT42" s="24">
        <v>45.873553999999999</v>
      </c>
      <c r="GU42" s="24">
        <v>61.082338999999997</v>
      </c>
      <c r="GV42" s="24">
        <v>68.066362999999996</v>
      </c>
      <c r="GW42" s="24">
        <v>64.613990999999999</v>
      </c>
      <c r="GX42" s="24">
        <v>62.854723999999997</v>
      </c>
      <c r="GY42" s="24">
        <v>75.038364000000001</v>
      </c>
      <c r="GZ42" s="24">
        <v>85.122949000000006</v>
      </c>
      <c r="HA42" s="24">
        <v>80.115480000000005</v>
      </c>
      <c r="HB42" s="24">
        <v>72.808491000000004</v>
      </c>
      <c r="HC42" s="24">
        <v>94.763356999999999</v>
      </c>
      <c r="HD42" s="24">
        <v>66.163747999999998</v>
      </c>
      <c r="HE42" s="24">
        <v>51.49588</v>
      </c>
      <c r="HF42" s="24">
        <v>40.026527999999999</v>
      </c>
      <c r="HG42" s="24">
        <v>15.377629000000001</v>
      </c>
      <c r="HH42" s="24">
        <v>21.325776999999999</v>
      </c>
      <c r="HI42" s="24">
        <v>25.411902000000001</v>
      </c>
      <c r="HJ42" s="24">
        <v>26.821636000000002</v>
      </c>
      <c r="HK42" s="24">
        <v>27.310341000000001</v>
      </c>
      <c r="HL42" s="24">
        <v>32.073273999999998</v>
      </c>
      <c r="HM42" s="24">
        <v>34.546748000000001</v>
      </c>
      <c r="HN42" s="24">
        <v>1345.978298</v>
      </c>
      <c r="HO42" s="24">
        <v>1350.0989950000001</v>
      </c>
      <c r="HP42" s="24">
        <v>1532.0481810000001</v>
      </c>
      <c r="HQ42" s="24">
        <v>1614.4489140000001</v>
      </c>
      <c r="HR42" s="24">
        <v>1781.918731</v>
      </c>
      <c r="HS42" s="24">
        <v>1884.2256640000001</v>
      </c>
      <c r="HT42" s="24">
        <v>1849.005809</v>
      </c>
      <c r="HU42" s="24">
        <v>2093.4343560000002</v>
      </c>
      <c r="HV42" s="24">
        <v>2271.902439</v>
      </c>
      <c r="HW42" s="24">
        <v>2234.0366349999999</v>
      </c>
      <c r="HX42" s="24">
        <v>2123.724631</v>
      </c>
      <c r="HY42" s="24">
        <v>1794.9967240000001</v>
      </c>
      <c r="HZ42" s="24">
        <v>1734.6759830000001</v>
      </c>
      <c r="IA42" s="24">
        <v>1597.89663</v>
      </c>
      <c r="IB42" s="24">
        <v>1623.7022119999999</v>
      </c>
      <c r="IC42" s="24">
        <v>1580.4122560000001</v>
      </c>
      <c r="ID42" s="24">
        <v>1543.9763559999999</v>
      </c>
      <c r="IE42" s="24">
        <v>1578.1748419999999</v>
      </c>
      <c r="IF42" s="24">
        <v>1602.2505719999999</v>
      </c>
      <c r="IG42" s="24">
        <v>1631.8112450000001</v>
      </c>
      <c r="IH42" s="65" t="s">
        <v>191</v>
      </c>
    </row>
    <row r="43" spans="1:242" s="20" customFormat="1" x14ac:dyDescent="0.2">
      <c r="A43" s="61" t="s">
        <v>14</v>
      </c>
      <c r="B43" s="24">
        <v>1543.5529730000001</v>
      </c>
      <c r="C43" s="24">
        <v>1612.2523530000001</v>
      </c>
      <c r="D43" s="24">
        <v>1631.3524709999999</v>
      </c>
      <c r="E43" s="24">
        <v>1687.6220000000001</v>
      </c>
      <c r="F43" s="24">
        <v>1690.498648</v>
      </c>
      <c r="G43" s="24">
        <v>1757.3715139999999</v>
      </c>
      <c r="H43" s="24">
        <v>1330.2493199999999</v>
      </c>
      <c r="I43" s="24">
        <v>1440.4973190000001</v>
      </c>
      <c r="J43" s="24">
        <v>1403.6022170000001</v>
      </c>
      <c r="K43" s="24">
        <v>1327.4321580000001</v>
      </c>
      <c r="L43" s="24">
        <v>1356.0682179999999</v>
      </c>
      <c r="M43" s="24">
        <v>1386.6928439999999</v>
      </c>
      <c r="N43" s="24">
        <v>1386.6493210000001</v>
      </c>
      <c r="O43" s="24">
        <v>1318.77826</v>
      </c>
      <c r="P43" s="24">
        <v>1302.5780910000001</v>
      </c>
      <c r="Q43" s="24">
        <v>1340.1476259999999</v>
      </c>
      <c r="R43" s="24">
        <v>1228.3019879999999</v>
      </c>
      <c r="S43" s="24">
        <v>1362.149189</v>
      </c>
      <c r="T43" s="24">
        <v>1333.3596259999999</v>
      </c>
      <c r="U43" s="24">
        <v>1398.8122020000001</v>
      </c>
      <c r="V43" s="24">
        <v>3004.2604070000002</v>
      </c>
      <c r="W43" s="24">
        <v>3309.520199</v>
      </c>
      <c r="X43" s="24">
        <v>3317.0818559999998</v>
      </c>
      <c r="Y43" s="24">
        <v>3428.3788209999998</v>
      </c>
      <c r="Z43" s="24">
        <v>3581.7190639999999</v>
      </c>
      <c r="AA43" s="24">
        <v>3427.4151729999999</v>
      </c>
      <c r="AB43" s="24">
        <v>3704.0887379999999</v>
      </c>
      <c r="AC43" s="24">
        <v>4212.697725</v>
      </c>
      <c r="AD43" s="24">
        <v>4331.7393160000001</v>
      </c>
      <c r="AE43" s="24">
        <v>3969.5716130000001</v>
      </c>
      <c r="AF43" s="24">
        <v>3834.3675400000002</v>
      </c>
      <c r="AG43" s="24">
        <v>3524.8593420000002</v>
      </c>
      <c r="AH43" s="24">
        <v>3286.569763</v>
      </c>
      <c r="AI43" s="24">
        <v>3078.09663</v>
      </c>
      <c r="AJ43" s="24">
        <v>2996.6123160000002</v>
      </c>
      <c r="AK43" s="24">
        <v>3223.848407</v>
      </c>
      <c r="AL43" s="24">
        <v>3191.1121979999998</v>
      </c>
      <c r="AM43" s="24">
        <v>3228.8343190000001</v>
      </c>
      <c r="AN43" s="24">
        <v>3283.3885049999999</v>
      </c>
      <c r="AO43" s="24">
        <v>3295.675307</v>
      </c>
      <c r="AP43" s="24">
        <v>2532.7853329999998</v>
      </c>
      <c r="AQ43" s="24">
        <v>2811.8881099999999</v>
      </c>
      <c r="AR43" s="24">
        <v>2803.5575050000002</v>
      </c>
      <c r="AS43" s="24">
        <v>2906.2039319999999</v>
      </c>
      <c r="AT43" s="24">
        <v>3002.548162</v>
      </c>
      <c r="AU43" s="24">
        <v>2916.1416429999999</v>
      </c>
      <c r="AV43" s="24">
        <v>3134.7795409999999</v>
      </c>
      <c r="AW43" s="24">
        <v>3475.4197239999999</v>
      </c>
      <c r="AX43" s="24">
        <v>3645.9248699999998</v>
      </c>
      <c r="AY43" s="24">
        <v>3237.4908580000001</v>
      </c>
      <c r="AZ43" s="24">
        <v>3169.0876870000002</v>
      </c>
      <c r="BA43" s="24">
        <v>2902.2325249999999</v>
      </c>
      <c r="BB43" s="24">
        <v>2616.53557</v>
      </c>
      <c r="BC43" s="24">
        <v>2439.9041259999999</v>
      </c>
      <c r="BD43" s="24">
        <v>2401.094509</v>
      </c>
      <c r="BE43" s="24">
        <v>2606.2055839999998</v>
      </c>
      <c r="BF43" s="24">
        <v>2511.9952800000001</v>
      </c>
      <c r="BG43" s="24">
        <v>2554.1560020000002</v>
      </c>
      <c r="BH43" s="24">
        <v>2625.5669029999999</v>
      </c>
      <c r="BI43" s="24">
        <v>2625.9275870000001</v>
      </c>
      <c r="BJ43" s="24">
        <v>1060.110222</v>
      </c>
      <c r="BK43" s="24">
        <v>1159.402184</v>
      </c>
      <c r="BL43" s="24">
        <v>1244.833928</v>
      </c>
      <c r="BM43" s="24">
        <v>1768.225083</v>
      </c>
      <c r="BN43" s="24">
        <v>2094.872867</v>
      </c>
      <c r="BO43" s="24">
        <v>1550.796832</v>
      </c>
      <c r="BP43" s="24">
        <v>2702.7149960000002</v>
      </c>
      <c r="BQ43" s="24">
        <v>2296.0787489999998</v>
      </c>
      <c r="BR43" s="24">
        <v>1689.8512390000001</v>
      </c>
      <c r="BS43" s="24">
        <v>1551.8907569999999</v>
      </c>
      <c r="BT43" s="24">
        <v>1199.8480489999999</v>
      </c>
      <c r="BU43" s="24">
        <v>777.29244000000006</v>
      </c>
      <c r="BV43" s="24">
        <v>655.84117500000002</v>
      </c>
      <c r="BW43" s="24">
        <v>664.86066800000003</v>
      </c>
      <c r="BX43" s="24">
        <v>501.60980899999998</v>
      </c>
      <c r="BY43" s="24">
        <v>481.12239899999997</v>
      </c>
      <c r="BZ43" s="24">
        <v>484.58049899999997</v>
      </c>
      <c r="CA43" s="24">
        <v>316.06591300000002</v>
      </c>
      <c r="CB43" s="24">
        <v>344.15559300000001</v>
      </c>
      <c r="CC43" s="24">
        <v>365.29278499999998</v>
      </c>
      <c r="CD43" s="24">
        <v>4959.9110060000003</v>
      </c>
      <c r="CE43" s="24">
        <v>5237.231871</v>
      </c>
      <c r="CF43" s="24">
        <v>5381.2280840000003</v>
      </c>
      <c r="CG43" s="24">
        <v>5951.4029579999997</v>
      </c>
      <c r="CH43" s="24">
        <v>6232.400498</v>
      </c>
      <c r="CI43" s="24">
        <v>6398.4643569999998</v>
      </c>
      <c r="CJ43" s="24">
        <v>6479.1321369999996</v>
      </c>
      <c r="CK43" s="24">
        <v>7138.1813959999999</v>
      </c>
      <c r="CL43" s="24">
        <v>7902.4773949999999</v>
      </c>
      <c r="CM43" s="24">
        <v>7357.844865</v>
      </c>
      <c r="CN43" s="24">
        <v>6633.9629679999998</v>
      </c>
      <c r="CO43" s="24">
        <v>5863.3687579999996</v>
      </c>
      <c r="CP43" s="24">
        <v>5246.5736589999997</v>
      </c>
      <c r="CQ43" s="24">
        <v>5074.8728430000001</v>
      </c>
      <c r="CR43" s="24">
        <v>5072.2225699999999</v>
      </c>
      <c r="CS43" s="24">
        <v>5257.9368889999996</v>
      </c>
      <c r="CT43" s="24">
        <v>5206.1873299999997</v>
      </c>
      <c r="CU43" s="24">
        <v>5435.571183</v>
      </c>
      <c r="CV43" s="24">
        <v>5682.0371830000004</v>
      </c>
      <c r="CW43" s="24">
        <v>5980.8115120000002</v>
      </c>
      <c r="CX43" s="24">
        <v>371.13421199999999</v>
      </c>
      <c r="CY43" s="24">
        <v>410.981538</v>
      </c>
      <c r="CZ43" s="24">
        <v>454.53920099999999</v>
      </c>
      <c r="DA43" s="24">
        <v>457.647357</v>
      </c>
      <c r="DB43" s="24">
        <v>500.42570000000001</v>
      </c>
      <c r="DC43" s="24">
        <v>527.08886199999995</v>
      </c>
      <c r="DD43" s="24">
        <v>605.90015000000005</v>
      </c>
      <c r="DE43" s="24">
        <v>633.79773</v>
      </c>
      <c r="DF43" s="24">
        <v>689.17321100000004</v>
      </c>
      <c r="DG43" s="24">
        <v>713.10586000000001</v>
      </c>
      <c r="DH43" s="24">
        <v>554.51264500000002</v>
      </c>
      <c r="DI43" s="24">
        <v>527.00172199999997</v>
      </c>
      <c r="DJ43" s="24">
        <v>457.24913500000002</v>
      </c>
      <c r="DK43" s="24">
        <v>419.39910800000001</v>
      </c>
      <c r="DL43" s="24">
        <v>371.95969200000002</v>
      </c>
      <c r="DM43" s="24">
        <v>377.55748799999998</v>
      </c>
      <c r="DN43" s="24">
        <v>387.14426600000002</v>
      </c>
      <c r="DO43" s="24">
        <v>410.02064999999999</v>
      </c>
      <c r="DP43" s="24">
        <v>400.76229799999999</v>
      </c>
      <c r="DQ43" s="24">
        <v>422.84282100000001</v>
      </c>
      <c r="DR43" s="24">
        <v>581.766119</v>
      </c>
      <c r="DS43" s="24">
        <v>545.60078699999997</v>
      </c>
      <c r="DT43" s="24">
        <v>595.65325600000006</v>
      </c>
      <c r="DU43" s="24">
        <v>680.75584200000003</v>
      </c>
      <c r="DV43" s="24">
        <v>830.27418999999998</v>
      </c>
      <c r="DW43" s="24">
        <v>827.04143499999998</v>
      </c>
      <c r="DX43" s="24">
        <v>887.70795499999997</v>
      </c>
      <c r="DY43" s="24">
        <v>916.73725999999999</v>
      </c>
      <c r="DZ43" s="24">
        <v>911.93556599999999</v>
      </c>
      <c r="EA43" s="24">
        <v>958.29512699999998</v>
      </c>
      <c r="EB43" s="24">
        <v>906.76300500000002</v>
      </c>
      <c r="EC43" s="24">
        <v>841.38592600000004</v>
      </c>
      <c r="ED43" s="24">
        <v>558.46259199999997</v>
      </c>
      <c r="EE43" s="24">
        <v>678.21348699999999</v>
      </c>
      <c r="EF43" s="24">
        <v>813.908095</v>
      </c>
      <c r="EG43" s="24">
        <v>794.33752500000003</v>
      </c>
      <c r="EH43" s="24">
        <v>867.97054300000002</v>
      </c>
      <c r="EI43" s="24">
        <v>871.94279900000004</v>
      </c>
      <c r="EJ43" s="24">
        <v>811.35340699999995</v>
      </c>
      <c r="EK43" s="24">
        <v>742.89434600000004</v>
      </c>
      <c r="EL43" s="24">
        <v>1443.7998279999999</v>
      </c>
      <c r="EM43" s="24">
        <v>1545.651447</v>
      </c>
      <c r="EN43" s="24">
        <v>1737.2098189999999</v>
      </c>
      <c r="EO43" s="24">
        <v>1759.986175</v>
      </c>
      <c r="EP43" s="24">
        <v>1863.052021</v>
      </c>
      <c r="EQ43" s="24">
        <v>2144.8418860000002</v>
      </c>
      <c r="ER43" s="24">
        <v>2123.6699819999999</v>
      </c>
      <c r="ES43" s="24">
        <v>2592.3552410000002</v>
      </c>
      <c r="ET43" s="24">
        <v>3025.1343809999998</v>
      </c>
      <c r="EU43" s="24">
        <v>3171.648745</v>
      </c>
      <c r="EV43" s="24">
        <v>3606.716997</v>
      </c>
      <c r="EW43" s="24">
        <v>3465.2479629999998</v>
      </c>
      <c r="EX43" s="24">
        <v>3549.045513</v>
      </c>
      <c r="EY43" s="24">
        <v>3255.8693130000001</v>
      </c>
      <c r="EZ43" s="24">
        <v>3130.8551299999999</v>
      </c>
      <c r="FA43" s="24">
        <v>3015.8931029999999</v>
      </c>
      <c r="FB43" s="24">
        <v>2887.1323649999999</v>
      </c>
      <c r="FC43" s="24">
        <v>2808.0441270000001</v>
      </c>
      <c r="FD43" s="24">
        <v>2764.4574520000001</v>
      </c>
      <c r="FE43" s="24">
        <v>2781.373826</v>
      </c>
      <c r="FF43" s="24">
        <v>743.55654000000004</v>
      </c>
      <c r="FG43" s="24">
        <v>801.67897900000003</v>
      </c>
      <c r="FH43" s="24">
        <v>928.24575600000003</v>
      </c>
      <c r="FI43" s="24">
        <v>1088.863261</v>
      </c>
      <c r="FJ43" s="24">
        <v>1231.2403650000001</v>
      </c>
      <c r="FK43" s="24">
        <v>1039.6828840000001</v>
      </c>
      <c r="FL43" s="24">
        <v>1233.820483</v>
      </c>
      <c r="FM43" s="24">
        <v>1388.5319509999999</v>
      </c>
      <c r="FN43" s="24">
        <v>1366.0250940000001</v>
      </c>
      <c r="FO43" s="24">
        <v>1348.888369</v>
      </c>
      <c r="FP43" s="24">
        <v>1068.731127</v>
      </c>
      <c r="FQ43" s="24">
        <v>933.23508800000002</v>
      </c>
      <c r="FR43" s="24">
        <v>841.46684000000005</v>
      </c>
      <c r="FS43" s="24">
        <v>855.24118399999998</v>
      </c>
      <c r="FT43" s="24">
        <v>836.77427699999998</v>
      </c>
      <c r="FU43" s="24">
        <v>802.45966499999997</v>
      </c>
      <c r="FV43" s="24">
        <v>833.34691699999996</v>
      </c>
      <c r="FW43" s="24">
        <v>820.281611</v>
      </c>
      <c r="FX43" s="24">
        <v>772.03151600000001</v>
      </c>
      <c r="FY43" s="24">
        <v>794.44828500000006</v>
      </c>
      <c r="FZ43" s="24">
        <v>3145.2865029999998</v>
      </c>
      <c r="GA43" s="24">
        <v>3598.3808429999999</v>
      </c>
      <c r="GB43" s="24">
        <v>3904.8808090000002</v>
      </c>
      <c r="GC43" s="24">
        <v>4231.2812169999997</v>
      </c>
      <c r="GD43" s="24">
        <v>5045.3602330000003</v>
      </c>
      <c r="GE43" s="24">
        <v>5293.468836</v>
      </c>
      <c r="GF43" s="24">
        <v>5785.0102100000004</v>
      </c>
      <c r="GG43" s="24">
        <v>6230.0517980000004</v>
      </c>
      <c r="GH43" s="24">
        <v>6773.0730160000003</v>
      </c>
      <c r="GI43" s="24">
        <v>7093.7278859999997</v>
      </c>
      <c r="GJ43" s="24">
        <v>6558.8616110000003</v>
      </c>
      <c r="GK43" s="24">
        <v>5960.8321729999998</v>
      </c>
      <c r="GL43" s="24">
        <v>5639.4993119999999</v>
      </c>
      <c r="GM43" s="24">
        <v>5097.1891969999997</v>
      </c>
      <c r="GN43" s="24">
        <v>4845.4726380000002</v>
      </c>
      <c r="GO43" s="24">
        <v>4973.336327</v>
      </c>
      <c r="GP43" s="24">
        <v>4929.2044830000004</v>
      </c>
      <c r="GQ43" s="24">
        <v>4950.0416599999999</v>
      </c>
      <c r="GR43" s="24">
        <v>5089.1794829999999</v>
      </c>
      <c r="GS43" s="24">
        <v>5172.8301799999999</v>
      </c>
      <c r="GT43" s="24">
        <v>859.09657600000003</v>
      </c>
      <c r="GU43" s="24">
        <v>921.43742299999997</v>
      </c>
      <c r="GV43" s="24">
        <v>965.34865300000001</v>
      </c>
      <c r="GW43" s="24">
        <v>939.37343899999996</v>
      </c>
      <c r="GX43" s="24">
        <v>1014.103642</v>
      </c>
      <c r="GY43" s="24">
        <v>1167.722289</v>
      </c>
      <c r="GZ43" s="24">
        <v>1331.740194</v>
      </c>
      <c r="HA43" s="24">
        <v>1336.5020609999999</v>
      </c>
      <c r="HB43" s="24">
        <v>1334.2715679999999</v>
      </c>
      <c r="HC43" s="24">
        <v>1512.9483540000001</v>
      </c>
      <c r="HD43" s="24">
        <v>866.84504000000004</v>
      </c>
      <c r="HE43" s="24">
        <v>851.76632199999995</v>
      </c>
      <c r="HF43" s="24">
        <v>847.96539499999994</v>
      </c>
      <c r="HG43" s="24">
        <v>803.02594099999999</v>
      </c>
      <c r="HH43" s="24">
        <v>806.09715500000004</v>
      </c>
      <c r="HI43" s="24">
        <v>777.50502400000005</v>
      </c>
      <c r="HJ43" s="24">
        <v>745.01747399999999</v>
      </c>
      <c r="HK43" s="24">
        <v>768.39189899999997</v>
      </c>
      <c r="HL43" s="24">
        <v>839.00565700000004</v>
      </c>
      <c r="HM43" s="24">
        <v>844.768372</v>
      </c>
      <c r="HN43" s="24">
        <v>17712.474386999998</v>
      </c>
      <c r="HO43" s="24">
        <v>19142.137622999999</v>
      </c>
      <c r="HP43" s="24">
        <v>20160.373833000001</v>
      </c>
      <c r="HQ43" s="24">
        <v>21993.536154000001</v>
      </c>
      <c r="HR43" s="24">
        <v>24083.947229000001</v>
      </c>
      <c r="HS43" s="24">
        <v>24133.894067000001</v>
      </c>
      <c r="HT43" s="24">
        <v>26184.034163</v>
      </c>
      <c r="HU43" s="24">
        <v>28185.431229999998</v>
      </c>
      <c r="HV43" s="24">
        <v>29427.283003</v>
      </c>
      <c r="HW43" s="24">
        <v>29005.353734</v>
      </c>
      <c r="HX43" s="24">
        <v>26586.677199999998</v>
      </c>
      <c r="HY43" s="24">
        <v>24131.682577</v>
      </c>
      <c r="HZ43" s="24">
        <v>22469.322704999999</v>
      </c>
      <c r="IA43" s="24">
        <v>21245.546631000001</v>
      </c>
      <c r="IB43" s="24">
        <v>20678.089770999999</v>
      </c>
      <c r="IC43" s="24">
        <v>21044.144453000001</v>
      </c>
      <c r="ID43" s="24">
        <v>20759.998062999999</v>
      </c>
      <c r="IE43" s="24">
        <v>20971.343348999999</v>
      </c>
      <c r="IF43" s="24">
        <v>21319.730718999999</v>
      </c>
      <c r="IG43" s="24">
        <v>21799.749636</v>
      </c>
      <c r="IH43" s="64" t="s">
        <v>15</v>
      </c>
    </row>
    <row r="44" spans="1:242" s="20" customFormat="1" x14ac:dyDescent="0.2">
      <c r="A44" s="62" t="s">
        <v>16</v>
      </c>
      <c r="B44" s="24">
        <v>267.20689599999997</v>
      </c>
      <c r="C44" s="24">
        <v>302.56376599999999</v>
      </c>
      <c r="D44" s="24">
        <v>298.38974400000001</v>
      </c>
      <c r="E44" s="24">
        <v>272.91781400000002</v>
      </c>
      <c r="F44" s="24">
        <v>291.27667300000002</v>
      </c>
      <c r="G44" s="24">
        <v>300.81805200000002</v>
      </c>
      <c r="H44" s="24">
        <v>262.90109699999999</v>
      </c>
      <c r="I44" s="24">
        <v>288.213911</v>
      </c>
      <c r="J44" s="24">
        <v>299.765895</v>
      </c>
      <c r="K44" s="24">
        <v>267.89496000000003</v>
      </c>
      <c r="L44" s="24">
        <v>296.62187699999998</v>
      </c>
      <c r="M44" s="24">
        <v>302.96271200000001</v>
      </c>
      <c r="N44" s="24">
        <v>299.900667</v>
      </c>
      <c r="O44" s="24">
        <v>298.77930600000002</v>
      </c>
      <c r="P44" s="24">
        <v>278.92661900000002</v>
      </c>
      <c r="Q44" s="24">
        <v>242.24571800000001</v>
      </c>
      <c r="R44" s="24">
        <v>223.521218</v>
      </c>
      <c r="S44" s="24">
        <v>254.73206400000001</v>
      </c>
      <c r="T44" s="24">
        <v>247.94767999999999</v>
      </c>
      <c r="U44" s="24">
        <v>258.75243999999998</v>
      </c>
      <c r="V44" s="24">
        <v>235.48103800000001</v>
      </c>
      <c r="W44" s="24">
        <v>264.94813199999999</v>
      </c>
      <c r="X44" s="24">
        <v>273.014183</v>
      </c>
      <c r="Y44" s="24">
        <v>245.65466900000001</v>
      </c>
      <c r="Z44" s="24">
        <v>261.12116500000002</v>
      </c>
      <c r="AA44" s="24">
        <v>277.68470300000001</v>
      </c>
      <c r="AB44" s="24">
        <v>292.36055900000002</v>
      </c>
      <c r="AC44" s="24">
        <v>268.840734</v>
      </c>
      <c r="AD44" s="24">
        <v>255.02833799999999</v>
      </c>
      <c r="AE44" s="24">
        <v>252.95148800000001</v>
      </c>
      <c r="AF44" s="24">
        <v>284.78296799999998</v>
      </c>
      <c r="AG44" s="24">
        <v>244.13783599999999</v>
      </c>
      <c r="AH44" s="24">
        <v>249.13387399999999</v>
      </c>
      <c r="AI44" s="24">
        <v>253.71829199999999</v>
      </c>
      <c r="AJ44" s="24">
        <v>224.82481799999999</v>
      </c>
      <c r="AK44" s="24">
        <v>280.34753899999998</v>
      </c>
      <c r="AL44" s="24">
        <v>254.32637399999999</v>
      </c>
      <c r="AM44" s="24">
        <v>236.298632</v>
      </c>
      <c r="AN44" s="24">
        <v>253.35176999999999</v>
      </c>
      <c r="AO44" s="24">
        <v>238.49734699999999</v>
      </c>
      <c r="AP44" s="24">
        <v>202.212581</v>
      </c>
      <c r="AQ44" s="24">
        <v>226.929767</v>
      </c>
      <c r="AR44" s="24">
        <v>228.957536</v>
      </c>
      <c r="AS44" s="24">
        <v>189.39246900000001</v>
      </c>
      <c r="AT44" s="24">
        <v>201.75169600000001</v>
      </c>
      <c r="AU44" s="24">
        <v>215.708797</v>
      </c>
      <c r="AV44" s="24">
        <v>232.75803099999999</v>
      </c>
      <c r="AW44" s="24">
        <v>203.06788</v>
      </c>
      <c r="AX44" s="24">
        <v>207.604871</v>
      </c>
      <c r="AY44" s="24">
        <v>185.42521600000001</v>
      </c>
      <c r="AZ44" s="24">
        <v>182.06657999999999</v>
      </c>
      <c r="BA44" s="24">
        <v>168.87429900000001</v>
      </c>
      <c r="BB44" s="24">
        <v>156.82323299999999</v>
      </c>
      <c r="BC44" s="24">
        <v>146.277469</v>
      </c>
      <c r="BD44" s="24">
        <v>142.40296499999999</v>
      </c>
      <c r="BE44" s="24">
        <v>152.06160199999999</v>
      </c>
      <c r="BF44" s="24">
        <v>151.22985</v>
      </c>
      <c r="BG44" s="24">
        <v>151.09392600000001</v>
      </c>
      <c r="BH44" s="24">
        <v>154.126938</v>
      </c>
      <c r="BI44" s="24">
        <v>155.85889599999999</v>
      </c>
      <c r="BJ44" s="24">
        <v>92.811553000000004</v>
      </c>
      <c r="BK44" s="24">
        <v>90.334044000000006</v>
      </c>
      <c r="BL44" s="24">
        <v>77.461701000000005</v>
      </c>
      <c r="BM44" s="24">
        <v>111.27798300000001</v>
      </c>
      <c r="BN44" s="24">
        <v>139.654371</v>
      </c>
      <c r="BO44" s="24">
        <v>102.815299</v>
      </c>
      <c r="BP44" s="24">
        <v>176.05935299999999</v>
      </c>
      <c r="BQ44" s="24">
        <v>200.672369</v>
      </c>
      <c r="BR44" s="24">
        <v>138.520894</v>
      </c>
      <c r="BS44" s="24">
        <v>128.414287</v>
      </c>
      <c r="BT44" s="24">
        <v>89.828010000000006</v>
      </c>
      <c r="BU44" s="24">
        <v>58.860308000000003</v>
      </c>
      <c r="BV44" s="24">
        <v>55.141300999999999</v>
      </c>
      <c r="BW44" s="24">
        <v>64.908348000000004</v>
      </c>
      <c r="BX44" s="24">
        <v>48.709282999999999</v>
      </c>
      <c r="BY44" s="24">
        <v>31.016403</v>
      </c>
      <c r="BZ44" s="24">
        <v>35.449551999999997</v>
      </c>
      <c r="CA44" s="24">
        <v>15.651218</v>
      </c>
      <c r="CB44" s="24">
        <v>24.646169</v>
      </c>
      <c r="CC44" s="24">
        <v>25.779807000000002</v>
      </c>
      <c r="CD44" s="24">
        <v>340.57815199999999</v>
      </c>
      <c r="CE44" s="24">
        <v>351.82698299999998</v>
      </c>
      <c r="CF44" s="24">
        <v>355.40484700000002</v>
      </c>
      <c r="CG44" s="24">
        <v>406.08230800000001</v>
      </c>
      <c r="CH44" s="24">
        <v>391.93936000000002</v>
      </c>
      <c r="CI44" s="24">
        <v>405.24316199999998</v>
      </c>
      <c r="CJ44" s="24">
        <v>399.95051999999998</v>
      </c>
      <c r="CK44" s="24">
        <v>459.30629399999998</v>
      </c>
      <c r="CL44" s="24">
        <v>488.52812599999999</v>
      </c>
      <c r="CM44" s="24">
        <v>482.60359199999999</v>
      </c>
      <c r="CN44" s="24">
        <v>419.48028900000003</v>
      </c>
      <c r="CO44" s="24">
        <v>377.24076500000001</v>
      </c>
      <c r="CP44" s="24">
        <v>352.882924</v>
      </c>
      <c r="CQ44" s="24">
        <v>319.44415199999997</v>
      </c>
      <c r="CR44" s="24">
        <v>315.13619799999998</v>
      </c>
      <c r="CS44" s="24">
        <v>329.12751100000003</v>
      </c>
      <c r="CT44" s="24">
        <v>327.36556000000002</v>
      </c>
      <c r="CU44" s="24">
        <v>335.64155699999998</v>
      </c>
      <c r="CV44" s="24">
        <v>342.48635899999999</v>
      </c>
      <c r="CW44" s="24">
        <v>368.626239</v>
      </c>
      <c r="CX44" s="24">
        <v>12.755113</v>
      </c>
      <c r="CY44" s="24">
        <v>12.915796</v>
      </c>
      <c r="CZ44" s="24">
        <v>16.479516</v>
      </c>
      <c r="DA44" s="24">
        <v>13.425243</v>
      </c>
      <c r="DB44" s="24">
        <v>15.475735</v>
      </c>
      <c r="DC44" s="24">
        <v>16.086358000000001</v>
      </c>
      <c r="DD44" s="24">
        <v>18.976579999999998</v>
      </c>
      <c r="DE44" s="24">
        <v>22.465952000000001</v>
      </c>
      <c r="DF44" s="24">
        <v>28.914518999999999</v>
      </c>
      <c r="DG44" s="24">
        <v>27.609670000000001</v>
      </c>
      <c r="DH44" s="24">
        <v>19.019527</v>
      </c>
      <c r="DI44" s="24">
        <v>18.809342999999998</v>
      </c>
      <c r="DJ44" s="24">
        <v>15.816789999999999</v>
      </c>
      <c r="DK44" s="24">
        <v>14.385120000000001</v>
      </c>
      <c r="DL44" s="24">
        <v>13.058064</v>
      </c>
      <c r="DM44" s="24">
        <v>13.298943</v>
      </c>
      <c r="DN44" s="24">
        <v>13.247028</v>
      </c>
      <c r="DO44" s="24">
        <v>14.475016999999999</v>
      </c>
      <c r="DP44" s="24">
        <v>13.730551999999999</v>
      </c>
      <c r="DQ44" s="24">
        <v>14.627757000000001</v>
      </c>
      <c r="DR44" s="24">
        <v>27.655322000000002</v>
      </c>
      <c r="DS44" s="24">
        <v>25.195730999999999</v>
      </c>
      <c r="DT44" s="24">
        <v>27.926338999999999</v>
      </c>
      <c r="DU44" s="24">
        <v>31.80405</v>
      </c>
      <c r="DV44" s="24">
        <v>39.72645</v>
      </c>
      <c r="DW44" s="24">
        <v>39.983288000000002</v>
      </c>
      <c r="DX44" s="24">
        <v>46.281953999999999</v>
      </c>
      <c r="DY44" s="24">
        <v>45.737735999999998</v>
      </c>
      <c r="DZ44" s="24">
        <v>40.268523999999999</v>
      </c>
      <c r="EA44" s="24">
        <v>46.329323000000002</v>
      </c>
      <c r="EB44" s="24">
        <v>49.412615000000002</v>
      </c>
      <c r="EC44" s="24">
        <v>51.928089999999997</v>
      </c>
      <c r="ED44" s="24">
        <v>32.403269999999999</v>
      </c>
      <c r="EE44" s="24">
        <v>35.113602999999998</v>
      </c>
      <c r="EF44" s="24">
        <v>43.041651000000002</v>
      </c>
      <c r="EG44" s="24">
        <v>38.894153000000003</v>
      </c>
      <c r="EH44" s="24">
        <v>42.204529000000001</v>
      </c>
      <c r="EI44" s="24">
        <v>39.593637000000001</v>
      </c>
      <c r="EJ44" s="24">
        <v>37.301718999999999</v>
      </c>
      <c r="EK44" s="24">
        <v>35.480913999999999</v>
      </c>
      <c r="EL44" s="24">
        <v>69.011792</v>
      </c>
      <c r="EM44" s="24">
        <v>73.880170000000007</v>
      </c>
      <c r="EN44" s="24">
        <v>83.036416000000003</v>
      </c>
      <c r="EO44" s="24">
        <v>84.125096999999997</v>
      </c>
      <c r="EP44" s="24">
        <v>89.051513</v>
      </c>
      <c r="EQ44" s="24">
        <v>102.52070999999999</v>
      </c>
      <c r="ER44" s="24">
        <v>99.387985999999998</v>
      </c>
      <c r="ES44" s="24">
        <v>120.30822000000001</v>
      </c>
      <c r="ET44" s="24">
        <v>139.48953299999999</v>
      </c>
      <c r="EU44" s="24">
        <v>145.91622799999999</v>
      </c>
      <c r="EV44" s="24">
        <v>165.23035100000001</v>
      </c>
      <c r="EW44" s="24">
        <v>158.62853699999999</v>
      </c>
      <c r="EX44" s="24">
        <v>162.46372299999999</v>
      </c>
      <c r="EY44" s="24">
        <v>148.96884600000001</v>
      </c>
      <c r="EZ44" s="24">
        <v>143.213831</v>
      </c>
      <c r="FA44" s="24">
        <v>137.898214</v>
      </c>
      <c r="FB44" s="24">
        <v>131.947641</v>
      </c>
      <c r="FC44" s="24">
        <v>128.27786599999999</v>
      </c>
      <c r="FD44" s="24">
        <v>126.12265600000001</v>
      </c>
      <c r="FE44" s="24">
        <v>126.64165800000001</v>
      </c>
      <c r="FF44" s="24">
        <v>38.920276000000001</v>
      </c>
      <c r="FG44" s="24">
        <v>45.795681000000002</v>
      </c>
      <c r="FH44" s="24">
        <v>39.926603</v>
      </c>
      <c r="FI44" s="24">
        <v>70.276375000000002</v>
      </c>
      <c r="FJ44" s="24">
        <v>65.666811999999993</v>
      </c>
      <c r="FK44" s="24">
        <v>45.676312000000003</v>
      </c>
      <c r="FL44" s="24">
        <v>56.165740999999997</v>
      </c>
      <c r="FM44" s="24">
        <v>58.257812000000001</v>
      </c>
      <c r="FN44" s="24">
        <v>62.497019000000002</v>
      </c>
      <c r="FO44" s="24">
        <v>57.896118000000001</v>
      </c>
      <c r="FP44" s="24">
        <v>32.713548000000003</v>
      </c>
      <c r="FQ44" s="24">
        <v>29.727671000000001</v>
      </c>
      <c r="FR44" s="24">
        <v>29.039391999999999</v>
      </c>
      <c r="FS44" s="24">
        <v>33.358333999999999</v>
      </c>
      <c r="FT44" s="24">
        <v>32.503295000000001</v>
      </c>
      <c r="FU44" s="24">
        <v>31.762187999999998</v>
      </c>
      <c r="FV44" s="24">
        <v>31.807945</v>
      </c>
      <c r="FW44" s="24">
        <v>30.363759999999999</v>
      </c>
      <c r="FX44" s="24">
        <v>27.638515999999999</v>
      </c>
      <c r="FY44" s="24">
        <v>28.670753000000001</v>
      </c>
      <c r="FZ44" s="24">
        <v>172.41557700000001</v>
      </c>
      <c r="GA44" s="24">
        <v>197.142796</v>
      </c>
      <c r="GB44" s="24">
        <v>217.14177799999999</v>
      </c>
      <c r="GC44" s="24">
        <v>242.948184</v>
      </c>
      <c r="GD44" s="24">
        <v>286.27373399999999</v>
      </c>
      <c r="GE44" s="24">
        <v>301.08232299999997</v>
      </c>
      <c r="GF44" s="24">
        <v>332.14564300000001</v>
      </c>
      <c r="GG44" s="24">
        <v>346.14490799999999</v>
      </c>
      <c r="GH44" s="24">
        <v>368.96866799999998</v>
      </c>
      <c r="GI44" s="24">
        <v>381.748988</v>
      </c>
      <c r="GJ44" s="24">
        <v>365.76460700000001</v>
      </c>
      <c r="GK44" s="24">
        <v>335.26014900000001</v>
      </c>
      <c r="GL44" s="24">
        <v>309.24437999999998</v>
      </c>
      <c r="GM44" s="24">
        <v>282.85592000000003</v>
      </c>
      <c r="GN44" s="24">
        <v>271.17558300000002</v>
      </c>
      <c r="GO44" s="24">
        <v>265.55080400000003</v>
      </c>
      <c r="GP44" s="24">
        <v>262.79755399999999</v>
      </c>
      <c r="GQ44" s="24">
        <v>261.02466199999998</v>
      </c>
      <c r="GR44" s="24">
        <v>264.54815300000001</v>
      </c>
      <c r="GS44" s="24">
        <v>265.65492399999999</v>
      </c>
      <c r="GT44" s="24">
        <v>38.549813</v>
      </c>
      <c r="GU44" s="24">
        <v>38.491103000000003</v>
      </c>
      <c r="GV44" s="24">
        <v>50.993274</v>
      </c>
      <c r="GW44" s="24">
        <v>38.591121000000001</v>
      </c>
      <c r="GX44" s="24">
        <v>49.917129000000003</v>
      </c>
      <c r="GY44" s="24">
        <v>78.004529000000005</v>
      </c>
      <c r="GZ44" s="24">
        <v>72.445836999999997</v>
      </c>
      <c r="HA44" s="24">
        <v>60.324840000000002</v>
      </c>
      <c r="HB44" s="24">
        <v>79.296090000000007</v>
      </c>
      <c r="HC44" s="24">
        <v>85.118018000000006</v>
      </c>
      <c r="HD44" s="24">
        <v>55.948430000000002</v>
      </c>
      <c r="HE44" s="24">
        <v>41.610357999999998</v>
      </c>
      <c r="HF44" s="24">
        <v>33.825133000000001</v>
      </c>
      <c r="HG44" s="24">
        <v>29.666799000000001</v>
      </c>
      <c r="HH44" s="24">
        <v>27.084838000000001</v>
      </c>
      <c r="HI44" s="24">
        <v>29.569354000000001</v>
      </c>
      <c r="HJ44" s="24">
        <v>34.202190999999999</v>
      </c>
      <c r="HK44" s="24">
        <v>35.781923999999997</v>
      </c>
      <c r="HL44" s="24">
        <v>39.303648000000003</v>
      </c>
      <c r="HM44" s="24">
        <v>37.674368000000001</v>
      </c>
      <c r="HN44" s="24">
        <v>1295.385532</v>
      </c>
      <c r="HO44" s="24">
        <v>1403.0942030000001</v>
      </c>
      <c r="HP44" s="24">
        <v>1439.7744009999999</v>
      </c>
      <c r="HQ44" s="24">
        <v>1517.102844</v>
      </c>
      <c r="HR44" s="24">
        <v>1630.102944</v>
      </c>
      <c r="HS44" s="24">
        <v>1669.914734</v>
      </c>
      <c r="HT44" s="24">
        <v>1756.67527</v>
      </c>
      <c r="HU44" s="24">
        <v>1870.272776</v>
      </c>
      <c r="HV44" s="24">
        <v>1901.277605</v>
      </c>
      <c r="HW44" s="24">
        <v>1876.482673</v>
      </c>
      <c r="HX44" s="24">
        <v>1778.8022229999999</v>
      </c>
      <c r="HY44" s="24">
        <v>1619.1657680000001</v>
      </c>
      <c r="HZ44" s="24">
        <v>1539.8514540000001</v>
      </c>
      <c r="IA44" s="24">
        <v>1481.198719</v>
      </c>
      <c r="IB44" s="24">
        <v>1397.674182</v>
      </c>
      <c r="IC44" s="24">
        <v>1399.7108270000001</v>
      </c>
      <c r="ID44" s="24">
        <v>1356.869592</v>
      </c>
      <c r="IE44" s="24">
        <v>1351.8403370000001</v>
      </c>
      <c r="IF44" s="24">
        <v>1377.0772219999999</v>
      </c>
      <c r="IG44" s="24">
        <v>1400.4062060000001</v>
      </c>
      <c r="IH44" s="65" t="s">
        <v>17</v>
      </c>
    </row>
    <row r="45" spans="1:242" s="20" customFormat="1" x14ac:dyDescent="0.2">
      <c r="A45" s="62" t="s">
        <v>18</v>
      </c>
      <c r="B45" s="24">
        <v>318.06790899999999</v>
      </c>
      <c r="C45" s="24">
        <v>331.037757</v>
      </c>
      <c r="D45" s="24">
        <v>329.49157200000002</v>
      </c>
      <c r="E45" s="24">
        <v>376.43777299999999</v>
      </c>
      <c r="F45" s="24">
        <v>371.24814600000002</v>
      </c>
      <c r="G45" s="24">
        <v>382.46396800000002</v>
      </c>
      <c r="H45" s="24">
        <v>286.36806100000001</v>
      </c>
      <c r="I45" s="24">
        <v>300.20955700000002</v>
      </c>
      <c r="J45" s="24">
        <v>283.63042000000002</v>
      </c>
      <c r="K45" s="24">
        <v>277.146817</v>
      </c>
      <c r="L45" s="24">
        <v>248.20730699999999</v>
      </c>
      <c r="M45" s="24">
        <v>258.66175199999998</v>
      </c>
      <c r="N45" s="24">
        <v>254.62135900000001</v>
      </c>
      <c r="O45" s="24">
        <v>248.80219399999999</v>
      </c>
      <c r="P45" s="24">
        <v>263.54284899999999</v>
      </c>
      <c r="Q45" s="24">
        <v>278.827381</v>
      </c>
      <c r="R45" s="24">
        <v>270.15786000000003</v>
      </c>
      <c r="S45" s="24">
        <v>283.00356699999998</v>
      </c>
      <c r="T45" s="24">
        <v>267.517042</v>
      </c>
      <c r="U45" s="24">
        <v>292.97679900000003</v>
      </c>
      <c r="V45" s="24">
        <v>2071.313913</v>
      </c>
      <c r="W45" s="24">
        <v>2278.1097329999998</v>
      </c>
      <c r="X45" s="24">
        <v>2334.2022919999999</v>
      </c>
      <c r="Y45" s="24">
        <v>2435.1581500000002</v>
      </c>
      <c r="Z45" s="24">
        <v>2516.0450860000001</v>
      </c>
      <c r="AA45" s="24">
        <v>2371.9477670000001</v>
      </c>
      <c r="AB45" s="24">
        <v>2595.8611299999998</v>
      </c>
      <c r="AC45" s="24">
        <v>2910.8920549999998</v>
      </c>
      <c r="AD45" s="24">
        <v>3022.342866</v>
      </c>
      <c r="AE45" s="24">
        <v>2743.812496</v>
      </c>
      <c r="AF45" s="24">
        <v>2622.142002</v>
      </c>
      <c r="AG45" s="24">
        <v>2417.3959490000002</v>
      </c>
      <c r="AH45" s="24">
        <v>2234.9422890000001</v>
      </c>
      <c r="AI45" s="24">
        <v>2057.3257739999999</v>
      </c>
      <c r="AJ45" s="24">
        <v>2010.222765</v>
      </c>
      <c r="AK45" s="24">
        <v>2144.1797390000002</v>
      </c>
      <c r="AL45" s="24">
        <v>2149.320346</v>
      </c>
      <c r="AM45" s="24">
        <v>2216.579405</v>
      </c>
      <c r="AN45" s="24">
        <v>2238.931924</v>
      </c>
      <c r="AO45" s="24">
        <v>2263.63913</v>
      </c>
      <c r="AP45" s="24">
        <v>1743.229871</v>
      </c>
      <c r="AQ45" s="24">
        <v>1931.8047039999999</v>
      </c>
      <c r="AR45" s="24">
        <v>1968.1835570000001</v>
      </c>
      <c r="AS45" s="24">
        <v>2069.75585</v>
      </c>
      <c r="AT45" s="24">
        <v>2119.2071639999999</v>
      </c>
      <c r="AU45" s="24">
        <v>2038.103625</v>
      </c>
      <c r="AV45" s="24">
        <v>2223.0886540000001</v>
      </c>
      <c r="AW45" s="24">
        <v>2398.064656</v>
      </c>
      <c r="AX45" s="24">
        <v>2538.9459360000001</v>
      </c>
      <c r="AY45" s="24">
        <v>2251.9764289999998</v>
      </c>
      <c r="AZ45" s="24">
        <v>2204.0072639999999</v>
      </c>
      <c r="BA45" s="24">
        <v>2010.4353040000001</v>
      </c>
      <c r="BB45" s="24">
        <v>1803.1822629999999</v>
      </c>
      <c r="BC45" s="24">
        <v>1684.0531590000001</v>
      </c>
      <c r="BD45" s="24">
        <v>1660.435731</v>
      </c>
      <c r="BE45" s="24">
        <v>1811.611412</v>
      </c>
      <c r="BF45" s="24">
        <v>1729.866098</v>
      </c>
      <c r="BG45" s="24">
        <v>1778.2634499999999</v>
      </c>
      <c r="BH45" s="24">
        <v>1833.0059240000001</v>
      </c>
      <c r="BI45" s="24">
        <v>1823.2716479999999</v>
      </c>
      <c r="BJ45" s="24">
        <v>608.82448199999999</v>
      </c>
      <c r="BK45" s="24">
        <v>648.49034300000005</v>
      </c>
      <c r="BL45" s="24">
        <v>703.61558300000002</v>
      </c>
      <c r="BM45" s="24">
        <v>1121.9398880000001</v>
      </c>
      <c r="BN45" s="24">
        <v>1289.576804</v>
      </c>
      <c r="BO45" s="24">
        <v>850.72452499999997</v>
      </c>
      <c r="BP45" s="24">
        <v>1629.2359469999999</v>
      </c>
      <c r="BQ45" s="24">
        <v>1245.566131</v>
      </c>
      <c r="BR45" s="24">
        <v>926.635401</v>
      </c>
      <c r="BS45" s="24">
        <v>871.90179599999999</v>
      </c>
      <c r="BT45" s="24">
        <v>669.86248599999999</v>
      </c>
      <c r="BU45" s="24">
        <v>435.79091</v>
      </c>
      <c r="BV45" s="24">
        <v>373.75344000000001</v>
      </c>
      <c r="BW45" s="24">
        <v>378.44986299999999</v>
      </c>
      <c r="BX45" s="24">
        <v>258.49137500000001</v>
      </c>
      <c r="BY45" s="24">
        <v>223.81576200000001</v>
      </c>
      <c r="BZ45" s="24">
        <v>202.93270699999999</v>
      </c>
      <c r="CA45" s="24">
        <v>146.10635400000001</v>
      </c>
      <c r="CB45" s="24">
        <v>162.37616800000001</v>
      </c>
      <c r="CC45" s="24">
        <v>173.99870899999999</v>
      </c>
      <c r="CD45" s="24">
        <v>3202.9599800000001</v>
      </c>
      <c r="CE45" s="24">
        <v>3388.2047910000001</v>
      </c>
      <c r="CF45" s="24">
        <v>3496.552623</v>
      </c>
      <c r="CG45" s="24">
        <v>3886.4293469999998</v>
      </c>
      <c r="CH45" s="24">
        <v>4067.1447680000001</v>
      </c>
      <c r="CI45" s="24">
        <v>4106.1417700000002</v>
      </c>
      <c r="CJ45" s="24">
        <v>4201.980665</v>
      </c>
      <c r="CK45" s="24">
        <v>4560.5815249999996</v>
      </c>
      <c r="CL45" s="24">
        <v>5106.9174670000002</v>
      </c>
      <c r="CM45" s="24">
        <v>4723.2740700000004</v>
      </c>
      <c r="CN45" s="24">
        <v>4154.0535890000001</v>
      </c>
      <c r="CO45" s="24">
        <v>3524.664726</v>
      </c>
      <c r="CP45" s="24">
        <v>2933.9513390000002</v>
      </c>
      <c r="CQ45" s="24">
        <v>2891.8951689999999</v>
      </c>
      <c r="CR45" s="24">
        <v>2911.3210060000001</v>
      </c>
      <c r="CS45" s="24">
        <v>3012.3374239999998</v>
      </c>
      <c r="CT45" s="24">
        <v>2996.0089320000002</v>
      </c>
      <c r="CU45" s="24">
        <v>3168.950405</v>
      </c>
      <c r="CV45" s="24">
        <v>3328.2631099999999</v>
      </c>
      <c r="CW45" s="24">
        <v>3477.293334</v>
      </c>
      <c r="CX45" s="24">
        <v>305.48303099999998</v>
      </c>
      <c r="CY45" s="24">
        <v>345.879548</v>
      </c>
      <c r="CZ45" s="24">
        <v>374.43640299999998</v>
      </c>
      <c r="DA45" s="24">
        <v>389.35505899999998</v>
      </c>
      <c r="DB45" s="24">
        <v>420.63951100000003</v>
      </c>
      <c r="DC45" s="24">
        <v>448.42280499999998</v>
      </c>
      <c r="DD45" s="24">
        <v>510.41754500000002</v>
      </c>
      <c r="DE45" s="24">
        <v>535.66636100000005</v>
      </c>
      <c r="DF45" s="24">
        <v>573.34988599999997</v>
      </c>
      <c r="DG45" s="24">
        <v>587.086367</v>
      </c>
      <c r="DH45" s="24">
        <v>461.758171</v>
      </c>
      <c r="DI45" s="24">
        <v>438.53955400000001</v>
      </c>
      <c r="DJ45" s="24">
        <v>381.466927</v>
      </c>
      <c r="DK45" s="24">
        <v>349.89304199999998</v>
      </c>
      <c r="DL45" s="24">
        <v>312.67118900000003</v>
      </c>
      <c r="DM45" s="24">
        <v>315.21140500000001</v>
      </c>
      <c r="DN45" s="24">
        <v>323.36710900000003</v>
      </c>
      <c r="DO45" s="24">
        <v>341.86300699999998</v>
      </c>
      <c r="DP45" s="24">
        <v>336.65961499999997</v>
      </c>
      <c r="DQ45" s="24">
        <v>353.64894800000002</v>
      </c>
      <c r="DR45" s="24">
        <v>427.01740599999999</v>
      </c>
      <c r="DS45" s="24">
        <v>397.02722799999998</v>
      </c>
      <c r="DT45" s="24">
        <v>445.26107000000002</v>
      </c>
      <c r="DU45" s="24">
        <v>505.79983800000002</v>
      </c>
      <c r="DV45" s="24">
        <v>610.73991899999999</v>
      </c>
      <c r="DW45" s="24">
        <v>610.56772000000001</v>
      </c>
      <c r="DX45" s="24">
        <v>644.274855</v>
      </c>
      <c r="DY45" s="24">
        <v>675.93475100000001</v>
      </c>
      <c r="DZ45" s="24">
        <v>685.09422900000004</v>
      </c>
      <c r="EA45" s="24">
        <v>721.33769299999994</v>
      </c>
      <c r="EB45" s="24">
        <v>649.25308900000005</v>
      </c>
      <c r="EC45" s="24">
        <v>616.85974999999996</v>
      </c>
      <c r="ED45" s="24">
        <v>419.26230399999997</v>
      </c>
      <c r="EE45" s="24">
        <v>512.77092500000003</v>
      </c>
      <c r="EF45" s="24">
        <v>624.614462</v>
      </c>
      <c r="EG45" s="24">
        <v>604.11183400000004</v>
      </c>
      <c r="EH45" s="24">
        <v>655.98507500000005</v>
      </c>
      <c r="EI45" s="24">
        <v>662.61823300000003</v>
      </c>
      <c r="EJ45" s="24">
        <v>620.47917800000005</v>
      </c>
      <c r="EK45" s="24">
        <v>564.89397099999996</v>
      </c>
      <c r="EL45" s="24">
        <v>945.89749500000005</v>
      </c>
      <c r="EM45" s="24">
        <v>1012.6250209999999</v>
      </c>
      <c r="EN45" s="24">
        <v>1138.123433</v>
      </c>
      <c r="EO45" s="24">
        <v>1153.045237</v>
      </c>
      <c r="EP45" s="24">
        <v>1220.568258</v>
      </c>
      <c r="EQ45" s="24">
        <v>1405.1813340000001</v>
      </c>
      <c r="ER45" s="24">
        <v>1406.3097299999999</v>
      </c>
      <c r="ES45" s="24">
        <v>1721.9303500000001</v>
      </c>
      <c r="ET45" s="24">
        <v>2012.2586570000001</v>
      </c>
      <c r="EU45" s="24">
        <v>2110.3162010000001</v>
      </c>
      <c r="EV45" s="24">
        <v>2400.4343720000002</v>
      </c>
      <c r="EW45" s="24">
        <v>2305.652478</v>
      </c>
      <c r="EX45" s="24">
        <v>2361.307225</v>
      </c>
      <c r="EY45" s="24">
        <v>2166.3177759999999</v>
      </c>
      <c r="EZ45" s="24">
        <v>2082.8590509999999</v>
      </c>
      <c r="FA45" s="24">
        <v>2006.1082939999999</v>
      </c>
      <c r="FB45" s="24">
        <v>1919.8612189999999</v>
      </c>
      <c r="FC45" s="24">
        <v>1866.7396389999999</v>
      </c>
      <c r="FD45" s="24">
        <v>1836.9134759999999</v>
      </c>
      <c r="FE45" s="24">
        <v>1847.018959</v>
      </c>
      <c r="FF45" s="24">
        <v>576.32145500000001</v>
      </c>
      <c r="FG45" s="24">
        <v>613.04363000000001</v>
      </c>
      <c r="FH45" s="24">
        <v>712.61748799999998</v>
      </c>
      <c r="FI45" s="24">
        <v>822.24210900000003</v>
      </c>
      <c r="FJ45" s="24">
        <v>958.43639599999995</v>
      </c>
      <c r="FK45" s="24">
        <v>831.85641799999996</v>
      </c>
      <c r="FL45" s="24">
        <v>997.65649299999995</v>
      </c>
      <c r="FM45" s="24">
        <v>1137.0877089999999</v>
      </c>
      <c r="FN45" s="24">
        <v>1095.172894</v>
      </c>
      <c r="FO45" s="24">
        <v>1079.2530180000001</v>
      </c>
      <c r="FP45" s="24">
        <v>894.14022599999998</v>
      </c>
      <c r="FQ45" s="24">
        <v>784.21454600000004</v>
      </c>
      <c r="FR45" s="24">
        <v>699.03463499999998</v>
      </c>
      <c r="FS45" s="24">
        <v>704.60125500000004</v>
      </c>
      <c r="FT45" s="24">
        <v>683.84685400000001</v>
      </c>
      <c r="FU45" s="24">
        <v>650.32554100000004</v>
      </c>
      <c r="FV45" s="24">
        <v>675.82742199999996</v>
      </c>
      <c r="FW45" s="24">
        <v>668.43398999999999</v>
      </c>
      <c r="FX45" s="24">
        <v>629.063535</v>
      </c>
      <c r="FY45" s="24">
        <v>647.15414499999997</v>
      </c>
      <c r="FZ45" s="24">
        <v>2197.878698</v>
      </c>
      <c r="GA45" s="24">
        <v>2551.1395320000001</v>
      </c>
      <c r="GB45" s="24">
        <v>2757.4074420000002</v>
      </c>
      <c r="GC45" s="24">
        <v>2928.8843069999998</v>
      </c>
      <c r="GD45" s="24">
        <v>3559.8512850000002</v>
      </c>
      <c r="GE45" s="24">
        <v>3765.4442720000002</v>
      </c>
      <c r="GF45" s="24">
        <v>4131.5912509999998</v>
      </c>
      <c r="GG45" s="24">
        <v>4410.2795720000004</v>
      </c>
      <c r="GH45" s="24">
        <v>4787.7686430000003</v>
      </c>
      <c r="GI45" s="24">
        <v>5006.0650100000003</v>
      </c>
      <c r="GJ45" s="24">
        <v>4585.6336879999999</v>
      </c>
      <c r="GK45" s="24">
        <v>4215.7459769999996</v>
      </c>
      <c r="GL45" s="24">
        <v>4010.925675</v>
      </c>
      <c r="GM45" s="24">
        <v>3565.1577050000001</v>
      </c>
      <c r="GN45" s="24">
        <v>3367.7259880000001</v>
      </c>
      <c r="GO45" s="24">
        <v>3511.203219</v>
      </c>
      <c r="GP45" s="24">
        <v>3477.945033</v>
      </c>
      <c r="GQ45" s="24">
        <v>3505.913661</v>
      </c>
      <c r="GR45" s="24">
        <v>3609.4905570000001</v>
      </c>
      <c r="GS45" s="24">
        <v>3677.4846990000001</v>
      </c>
      <c r="GT45" s="24">
        <v>628.19651999999996</v>
      </c>
      <c r="GU45" s="24">
        <v>661.81852300000003</v>
      </c>
      <c r="GV45" s="24">
        <v>707.44557499999996</v>
      </c>
      <c r="GW45" s="24">
        <v>721.96323299999995</v>
      </c>
      <c r="GX45" s="24">
        <v>722.87831500000004</v>
      </c>
      <c r="GY45" s="24">
        <v>871.66246000000001</v>
      </c>
      <c r="GZ45" s="24">
        <v>959.18362000000002</v>
      </c>
      <c r="HA45" s="24">
        <v>998.25921000000005</v>
      </c>
      <c r="HB45" s="24">
        <v>954.84779700000001</v>
      </c>
      <c r="HC45" s="24">
        <v>1122.1751360000001</v>
      </c>
      <c r="HD45" s="24">
        <v>630.51025500000003</v>
      </c>
      <c r="HE45" s="24">
        <v>613.213346</v>
      </c>
      <c r="HF45" s="24">
        <v>644.28838900000005</v>
      </c>
      <c r="HG45" s="24">
        <v>597.14979500000004</v>
      </c>
      <c r="HH45" s="24">
        <v>608.885627</v>
      </c>
      <c r="HI45" s="24">
        <v>581.73246300000005</v>
      </c>
      <c r="HJ45" s="24">
        <v>558.84806700000001</v>
      </c>
      <c r="HK45" s="24">
        <v>579.11581699999999</v>
      </c>
      <c r="HL45" s="24">
        <v>638.98335399999996</v>
      </c>
      <c r="HM45" s="24">
        <v>641.41819999999996</v>
      </c>
      <c r="HN45" s="24">
        <v>11281.960889</v>
      </c>
      <c r="HO45" s="24">
        <v>12227.376107</v>
      </c>
      <c r="HP45" s="24">
        <v>12999.153480000001</v>
      </c>
      <c r="HQ45" s="24">
        <v>14341.254940000001</v>
      </c>
      <c r="HR45" s="24">
        <v>15737.128488</v>
      </c>
      <c r="HS45" s="24">
        <v>15644.413038999999</v>
      </c>
      <c r="HT45" s="24">
        <v>17362.879296999999</v>
      </c>
      <c r="HU45" s="24">
        <v>18496.407219000001</v>
      </c>
      <c r="HV45" s="24">
        <v>19448.018260000001</v>
      </c>
      <c r="HW45" s="24">
        <v>19242.368606</v>
      </c>
      <c r="HX45" s="24">
        <v>17315.995185</v>
      </c>
      <c r="HY45" s="24">
        <v>15610.738987000001</v>
      </c>
      <c r="HZ45" s="24">
        <v>14313.553582</v>
      </c>
      <c r="IA45" s="24">
        <v>13472.363498999999</v>
      </c>
      <c r="IB45" s="24">
        <v>13124.181166</v>
      </c>
      <c r="IC45" s="24">
        <v>13327.853062</v>
      </c>
      <c r="ID45" s="24">
        <v>13230.253769999999</v>
      </c>
      <c r="IE45" s="24">
        <v>13439.324078</v>
      </c>
      <c r="IF45" s="24">
        <v>13668.677960000001</v>
      </c>
      <c r="IG45" s="24">
        <v>13939.526895000001</v>
      </c>
      <c r="IH45" s="65" t="s">
        <v>19</v>
      </c>
    </row>
    <row r="46" spans="1:242" s="25" customFormat="1" ht="13.5" customHeight="1" x14ac:dyDescent="0.2">
      <c r="A46" s="62" t="s">
        <v>20</v>
      </c>
      <c r="B46" s="24">
        <v>134.01733999999999</v>
      </c>
      <c r="C46" s="24">
        <v>146.59736599999999</v>
      </c>
      <c r="D46" s="24">
        <v>134.57174000000001</v>
      </c>
      <c r="E46" s="24">
        <v>151.86102399999999</v>
      </c>
      <c r="F46" s="24">
        <v>146.99848600000001</v>
      </c>
      <c r="G46" s="24">
        <v>162.90111200000001</v>
      </c>
      <c r="H46" s="24">
        <v>101.029605</v>
      </c>
      <c r="I46" s="24">
        <v>116.613315</v>
      </c>
      <c r="J46" s="24">
        <v>110.801194</v>
      </c>
      <c r="K46" s="24">
        <v>99.688625000000002</v>
      </c>
      <c r="L46" s="24">
        <v>85.33775</v>
      </c>
      <c r="M46" s="24">
        <v>89.069837000000007</v>
      </c>
      <c r="N46" s="24">
        <v>79.723355999999995</v>
      </c>
      <c r="O46" s="24">
        <v>75.851749999999996</v>
      </c>
      <c r="P46" s="24">
        <v>68.940897000000007</v>
      </c>
      <c r="Q46" s="24">
        <v>79.011386999999999</v>
      </c>
      <c r="R46" s="24">
        <v>73.135431999999994</v>
      </c>
      <c r="S46" s="24">
        <v>85.169838999999996</v>
      </c>
      <c r="T46" s="24">
        <v>79.165520999999998</v>
      </c>
      <c r="U46" s="24">
        <v>84.600600999999997</v>
      </c>
      <c r="V46" s="24">
        <v>129.01622399999999</v>
      </c>
      <c r="W46" s="24">
        <v>155.226991</v>
      </c>
      <c r="X46" s="24">
        <v>151.411596</v>
      </c>
      <c r="Y46" s="24">
        <v>143.083192</v>
      </c>
      <c r="Z46" s="24">
        <v>161.14477600000001</v>
      </c>
      <c r="AA46" s="24">
        <v>156.95102399999999</v>
      </c>
      <c r="AB46" s="24">
        <v>168.38847100000001</v>
      </c>
      <c r="AC46" s="24">
        <v>229.08318</v>
      </c>
      <c r="AD46" s="24">
        <v>244.989778</v>
      </c>
      <c r="AE46" s="24">
        <v>227.14959500000001</v>
      </c>
      <c r="AF46" s="24">
        <v>210.74969899999999</v>
      </c>
      <c r="AG46" s="24">
        <v>193.98142000000001</v>
      </c>
      <c r="AH46" s="24">
        <v>177.16170199999999</v>
      </c>
      <c r="AI46" s="24">
        <v>168.43504200000001</v>
      </c>
      <c r="AJ46" s="24">
        <v>167.537508</v>
      </c>
      <c r="AK46" s="24">
        <v>179.12049999999999</v>
      </c>
      <c r="AL46" s="24">
        <v>174.684235</v>
      </c>
      <c r="AM46" s="24">
        <v>172.23516699999999</v>
      </c>
      <c r="AN46" s="24">
        <v>176.89318299999999</v>
      </c>
      <c r="AO46" s="24">
        <v>178.85070099999999</v>
      </c>
      <c r="AP46" s="24">
        <v>123.49658700000001</v>
      </c>
      <c r="AQ46" s="24">
        <v>148.629718</v>
      </c>
      <c r="AR46" s="24">
        <v>144.22786300000001</v>
      </c>
      <c r="AS46" s="24">
        <v>138.31725299999999</v>
      </c>
      <c r="AT46" s="24">
        <v>154.69120000000001</v>
      </c>
      <c r="AU46" s="24">
        <v>152.02786800000001</v>
      </c>
      <c r="AV46" s="24">
        <v>160.294533</v>
      </c>
      <c r="AW46" s="24">
        <v>219.46598399999999</v>
      </c>
      <c r="AX46" s="24">
        <v>235.46438000000001</v>
      </c>
      <c r="AY46" s="24">
        <v>216.794963</v>
      </c>
      <c r="AZ46" s="24">
        <v>201.048282</v>
      </c>
      <c r="BA46" s="24">
        <v>183.50809899999999</v>
      </c>
      <c r="BB46" s="24">
        <v>165.5926</v>
      </c>
      <c r="BC46" s="24">
        <v>153.36103700000001</v>
      </c>
      <c r="BD46" s="24">
        <v>150.81658899999999</v>
      </c>
      <c r="BE46" s="24">
        <v>163.44153</v>
      </c>
      <c r="BF46" s="24">
        <v>158.579106</v>
      </c>
      <c r="BG46" s="24">
        <v>156.64221599999999</v>
      </c>
      <c r="BH46" s="24">
        <v>161.22488799999999</v>
      </c>
      <c r="BI46" s="24">
        <v>162.687465</v>
      </c>
      <c r="BJ46" s="24">
        <v>71.881719000000004</v>
      </c>
      <c r="BK46" s="24">
        <v>92.944644999999994</v>
      </c>
      <c r="BL46" s="24">
        <v>114.734275</v>
      </c>
      <c r="BM46" s="24">
        <v>95.479327999999995</v>
      </c>
      <c r="BN46" s="24">
        <v>142.03821300000001</v>
      </c>
      <c r="BO46" s="24">
        <v>120.884192</v>
      </c>
      <c r="BP46" s="24">
        <v>166.007238</v>
      </c>
      <c r="BQ46" s="24">
        <v>194.62385800000001</v>
      </c>
      <c r="BR46" s="24">
        <v>154.57142999999999</v>
      </c>
      <c r="BS46" s="24">
        <v>105.725251</v>
      </c>
      <c r="BT46" s="24">
        <v>93.846947999999998</v>
      </c>
      <c r="BU46" s="24">
        <v>50.330047</v>
      </c>
      <c r="BV46" s="24">
        <v>34.330703999999997</v>
      </c>
      <c r="BW46" s="24">
        <v>24.311408</v>
      </c>
      <c r="BX46" s="24">
        <v>34.266837000000002</v>
      </c>
      <c r="BY46" s="24">
        <v>50.438828999999998</v>
      </c>
      <c r="BZ46" s="24">
        <v>55.991906</v>
      </c>
      <c r="CA46" s="24">
        <v>23.776757</v>
      </c>
      <c r="CB46" s="24">
        <v>18.284389999999998</v>
      </c>
      <c r="CC46" s="24">
        <v>19.048197999999999</v>
      </c>
      <c r="CD46" s="24">
        <v>116.38489199999999</v>
      </c>
      <c r="CE46" s="24">
        <v>127.08163399999999</v>
      </c>
      <c r="CF46" s="24">
        <v>125.23674800000001</v>
      </c>
      <c r="CG46" s="24">
        <v>142.47636600000001</v>
      </c>
      <c r="CH46" s="24">
        <v>153.42029600000001</v>
      </c>
      <c r="CI46" s="24">
        <v>153.390682</v>
      </c>
      <c r="CJ46" s="24">
        <v>156.285619</v>
      </c>
      <c r="CK46" s="24">
        <v>178.167382</v>
      </c>
      <c r="CL46" s="24">
        <v>192.59851699999999</v>
      </c>
      <c r="CM46" s="24">
        <v>186.35588899999999</v>
      </c>
      <c r="CN46" s="24">
        <v>183.02548200000001</v>
      </c>
      <c r="CO46" s="24">
        <v>168.32573199999999</v>
      </c>
      <c r="CP46" s="24">
        <v>173.87289000000001</v>
      </c>
      <c r="CQ46" s="24">
        <v>154.31224399999999</v>
      </c>
      <c r="CR46" s="24">
        <v>149.721969</v>
      </c>
      <c r="CS46" s="24">
        <v>155.44446099999999</v>
      </c>
      <c r="CT46" s="24">
        <v>155.43904599999999</v>
      </c>
      <c r="CU46" s="24">
        <v>156.995115</v>
      </c>
      <c r="CV46" s="24">
        <v>166.98515399999999</v>
      </c>
      <c r="CW46" s="24">
        <v>175.691847</v>
      </c>
      <c r="CX46" s="24">
        <v>10.592053999999999</v>
      </c>
      <c r="CY46" s="24">
        <v>8.5356579999999997</v>
      </c>
      <c r="CZ46" s="24">
        <v>9.8373709999999992</v>
      </c>
      <c r="DA46" s="24">
        <v>9.0202349999999996</v>
      </c>
      <c r="DB46" s="24">
        <v>12.491336</v>
      </c>
      <c r="DC46" s="24">
        <v>13.041670999999999</v>
      </c>
      <c r="DD46" s="24">
        <v>13.896649999999999</v>
      </c>
      <c r="DE46" s="24">
        <v>14.746885000000001</v>
      </c>
      <c r="DF46" s="24">
        <v>16.912948</v>
      </c>
      <c r="DG46" s="24">
        <v>19.494703000000001</v>
      </c>
      <c r="DH46" s="24">
        <v>13.111940000000001</v>
      </c>
      <c r="DI46" s="24">
        <v>13.124119</v>
      </c>
      <c r="DJ46" s="24">
        <v>11.817866</v>
      </c>
      <c r="DK46" s="24">
        <v>9.9426559999999995</v>
      </c>
      <c r="DL46" s="24">
        <v>8.0706439999999997</v>
      </c>
      <c r="DM46" s="24">
        <v>9.1831569999999996</v>
      </c>
      <c r="DN46" s="24">
        <v>8.9082740000000005</v>
      </c>
      <c r="DO46" s="24">
        <v>9.1107460000000007</v>
      </c>
      <c r="DP46" s="24">
        <v>8.6178109999999997</v>
      </c>
      <c r="DQ46" s="24">
        <v>9.4059950000000008</v>
      </c>
      <c r="DR46" s="24">
        <v>14.549218</v>
      </c>
      <c r="DS46" s="24">
        <v>13.942188</v>
      </c>
      <c r="DT46" s="24">
        <v>14.345896</v>
      </c>
      <c r="DU46" s="24">
        <v>16.434487000000001</v>
      </c>
      <c r="DV46" s="24">
        <v>20.626370999999999</v>
      </c>
      <c r="DW46" s="24">
        <v>20.729543</v>
      </c>
      <c r="DX46" s="24">
        <v>22.504808000000001</v>
      </c>
      <c r="DY46" s="24">
        <v>23.733729</v>
      </c>
      <c r="DZ46" s="24">
        <v>21.257269000000001</v>
      </c>
      <c r="EA46" s="24">
        <v>22.931336999999999</v>
      </c>
      <c r="EB46" s="24">
        <v>26.322455999999999</v>
      </c>
      <c r="EC46" s="24">
        <v>21.060666000000001</v>
      </c>
      <c r="ED46" s="24">
        <v>12.342677</v>
      </c>
      <c r="EE46" s="24">
        <v>16.453137000000002</v>
      </c>
      <c r="EF46" s="24">
        <v>18.526209999999999</v>
      </c>
      <c r="EG46" s="24">
        <v>20.680513000000001</v>
      </c>
      <c r="EH46" s="24">
        <v>23.559711</v>
      </c>
      <c r="EI46" s="24">
        <v>23.934172</v>
      </c>
      <c r="EJ46" s="24">
        <v>21.098668</v>
      </c>
      <c r="EK46" s="24">
        <v>22.154923</v>
      </c>
      <c r="EL46" s="24">
        <v>47.647602999999997</v>
      </c>
      <c r="EM46" s="24">
        <v>51.008862000000001</v>
      </c>
      <c r="EN46" s="24">
        <v>57.330582</v>
      </c>
      <c r="EO46" s="24">
        <v>58.082236000000002</v>
      </c>
      <c r="EP46" s="24">
        <v>61.483567000000001</v>
      </c>
      <c r="EQ46" s="24">
        <v>70.783063999999996</v>
      </c>
      <c r="ER46" s="24">
        <v>68.188086999999996</v>
      </c>
      <c r="ES46" s="24">
        <v>82.121934999999993</v>
      </c>
      <c r="ET46" s="24">
        <v>95.037775999999994</v>
      </c>
      <c r="EU46" s="24">
        <v>99.260334</v>
      </c>
      <c r="EV46" s="24">
        <v>112.28094400000001</v>
      </c>
      <c r="EW46" s="24">
        <v>107.75022300000001</v>
      </c>
      <c r="EX46" s="24">
        <v>110.229935</v>
      </c>
      <c r="EY46" s="24">
        <v>101.00958</v>
      </c>
      <c r="EZ46" s="24">
        <v>97.069316999999998</v>
      </c>
      <c r="FA46" s="24">
        <v>93.424058000000002</v>
      </c>
      <c r="FB46" s="24">
        <v>89.361435</v>
      </c>
      <c r="FC46" s="24">
        <v>86.804506000000003</v>
      </c>
      <c r="FD46" s="24">
        <v>85.293710000000004</v>
      </c>
      <c r="FE46" s="24">
        <v>85.571625999999995</v>
      </c>
      <c r="FF46" s="24">
        <v>11.809225</v>
      </c>
      <c r="FG46" s="24">
        <v>9.3026090000000003</v>
      </c>
      <c r="FH46" s="24">
        <v>15.856903000000001</v>
      </c>
      <c r="FI46" s="24">
        <v>23.295625000000001</v>
      </c>
      <c r="FJ46" s="24">
        <v>16.580103999999999</v>
      </c>
      <c r="FK46" s="24">
        <v>13.11772</v>
      </c>
      <c r="FL46" s="24">
        <v>14.59003</v>
      </c>
      <c r="FM46" s="24">
        <v>18.682334000000001</v>
      </c>
      <c r="FN46" s="24">
        <v>18.517059</v>
      </c>
      <c r="FO46" s="24">
        <v>20.256437999999999</v>
      </c>
      <c r="FP46" s="24">
        <v>15.034649999999999</v>
      </c>
      <c r="FQ46" s="24">
        <v>13.014669</v>
      </c>
      <c r="FR46" s="24">
        <v>14.178718999999999</v>
      </c>
      <c r="FS46" s="24">
        <v>14.976977</v>
      </c>
      <c r="FT46" s="24">
        <v>14.296663000000001</v>
      </c>
      <c r="FU46" s="24">
        <v>15.890406</v>
      </c>
      <c r="FV46" s="24">
        <v>18.333190999999999</v>
      </c>
      <c r="FW46" s="24">
        <v>16.546869999999998</v>
      </c>
      <c r="FX46" s="24">
        <v>16.906078000000001</v>
      </c>
      <c r="FY46" s="24">
        <v>17.475207999999999</v>
      </c>
      <c r="FZ46" s="24">
        <v>106.01223400000001</v>
      </c>
      <c r="GA46" s="24">
        <v>120.662786</v>
      </c>
      <c r="GB46" s="24">
        <v>126.884119</v>
      </c>
      <c r="GC46" s="24">
        <v>144.42212900000001</v>
      </c>
      <c r="GD46" s="24">
        <v>170.17829900000001</v>
      </c>
      <c r="GE46" s="24">
        <v>176.23487499999999</v>
      </c>
      <c r="GF46" s="24">
        <v>186.99075400000001</v>
      </c>
      <c r="GG46" s="24">
        <v>208.30204000000001</v>
      </c>
      <c r="GH46" s="24">
        <v>225.020197</v>
      </c>
      <c r="GI46" s="24">
        <v>235.28368499999999</v>
      </c>
      <c r="GJ46" s="24">
        <v>227.94357199999999</v>
      </c>
      <c r="GK46" s="24">
        <v>211.70588499999999</v>
      </c>
      <c r="GL46" s="24">
        <v>187.14067600000001</v>
      </c>
      <c r="GM46" s="24">
        <v>181.02190100000001</v>
      </c>
      <c r="GN46" s="24">
        <v>177.977723</v>
      </c>
      <c r="GO46" s="24">
        <v>177.39260100000001</v>
      </c>
      <c r="GP46" s="24">
        <v>177.339358</v>
      </c>
      <c r="GQ46" s="24">
        <v>175.611187</v>
      </c>
      <c r="GR46" s="24">
        <v>178.43295699999999</v>
      </c>
      <c r="GS46" s="24">
        <v>180.12924100000001</v>
      </c>
      <c r="GT46" s="24">
        <v>38.558791999999997</v>
      </c>
      <c r="GU46" s="24">
        <v>34.299126000000001</v>
      </c>
      <c r="GV46" s="24">
        <v>34.921745000000001</v>
      </c>
      <c r="GW46" s="24">
        <v>34.840781999999997</v>
      </c>
      <c r="GX46" s="24">
        <v>39.874465000000001</v>
      </c>
      <c r="GY46" s="24">
        <v>31.268550000000001</v>
      </c>
      <c r="GZ46" s="24">
        <v>36.439286000000003</v>
      </c>
      <c r="HA46" s="24">
        <v>36.448647000000001</v>
      </c>
      <c r="HB46" s="24">
        <v>20.720749000000001</v>
      </c>
      <c r="HC46" s="24">
        <v>29.879228999999999</v>
      </c>
      <c r="HD46" s="24">
        <v>24.429984999999999</v>
      </c>
      <c r="HE46" s="24">
        <v>33.802326000000001</v>
      </c>
      <c r="HF46" s="24">
        <v>31.675623999999999</v>
      </c>
      <c r="HG46" s="24">
        <v>39.979556000000002</v>
      </c>
      <c r="HH46" s="24">
        <v>43.348202000000001</v>
      </c>
      <c r="HI46" s="24">
        <v>36.238021000000003</v>
      </c>
      <c r="HJ46" s="24">
        <v>33.247506999999999</v>
      </c>
      <c r="HK46" s="24">
        <v>34.936064000000002</v>
      </c>
      <c r="HL46" s="24">
        <v>33.580829999999999</v>
      </c>
      <c r="HM46" s="24">
        <v>33.823466000000003</v>
      </c>
      <c r="HN46" s="24">
        <v>680.46930299999997</v>
      </c>
      <c r="HO46" s="24">
        <v>759.60186599999997</v>
      </c>
      <c r="HP46" s="24">
        <v>785.13097400000004</v>
      </c>
      <c r="HQ46" s="24">
        <v>818.99540400000001</v>
      </c>
      <c r="HR46" s="24">
        <v>924.835915</v>
      </c>
      <c r="HS46" s="24">
        <v>919.30243199999995</v>
      </c>
      <c r="HT46" s="24">
        <v>934.32054800000003</v>
      </c>
      <c r="HU46" s="24">
        <v>1102.5233040000001</v>
      </c>
      <c r="HV46" s="24">
        <v>1100.426919</v>
      </c>
      <c r="HW46" s="24">
        <v>1046.025087</v>
      </c>
      <c r="HX46" s="24">
        <v>992.08342600000003</v>
      </c>
      <c r="HY46" s="24">
        <v>902.16492600000004</v>
      </c>
      <c r="HZ46" s="24">
        <v>832.47415000000001</v>
      </c>
      <c r="IA46" s="24">
        <v>786.29425200000003</v>
      </c>
      <c r="IB46" s="24">
        <v>779.75597000000005</v>
      </c>
      <c r="IC46" s="24">
        <v>816.82393400000001</v>
      </c>
      <c r="ID46" s="24">
        <v>810.00009499999999</v>
      </c>
      <c r="IE46" s="24">
        <v>785.12042399999996</v>
      </c>
      <c r="IF46" s="24">
        <v>785.25830199999996</v>
      </c>
      <c r="IG46" s="24">
        <v>806.75180499999999</v>
      </c>
      <c r="IH46" s="65" t="s">
        <v>21</v>
      </c>
    </row>
    <row r="47" spans="1:242" s="20" customFormat="1" x14ac:dyDescent="0.2">
      <c r="A47" s="62" t="s">
        <v>22</v>
      </c>
      <c r="B47" s="24">
        <v>283.77889900000002</v>
      </c>
      <c r="C47" s="24">
        <v>312.039109</v>
      </c>
      <c r="D47" s="24">
        <v>345.46848899999998</v>
      </c>
      <c r="E47" s="24">
        <v>276.51873999999998</v>
      </c>
      <c r="F47" s="24">
        <v>305.04226699999998</v>
      </c>
      <c r="G47" s="24">
        <v>324.35314299999999</v>
      </c>
      <c r="H47" s="24">
        <v>291.467445</v>
      </c>
      <c r="I47" s="24">
        <v>311.89281999999997</v>
      </c>
      <c r="J47" s="24">
        <v>333.546628</v>
      </c>
      <c r="K47" s="24">
        <v>274.27853800000003</v>
      </c>
      <c r="L47" s="24">
        <v>297.59857699999998</v>
      </c>
      <c r="M47" s="24">
        <v>303.58970099999999</v>
      </c>
      <c r="N47" s="24">
        <v>308.386098</v>
      </c>
      <c r="O47" s="24">
        <v>278.998311</v>
      </c>
      <c r="P47" s="24">
        <v>279.29991899999999</v>
      </c>
      <c r="Q47" s="24">
        <v>299.945583</v>
      </c>
      <c r="R47" s="24">
        <v>263.80659000000003</v>
      </c>
      <c r="S47" s="24">
        <v>301.0292</v>
      </c>
      <c r="T47" s="24">
        <v>320.93239499999999</v>
      </c>
      <c r="U47" s="24">
        <v>315.41523100000001</v>
      </c>
      <c r="V47" s="24">
        <v>172.80721</v>
      </c>
      <c r="W47" s="24">
        <v>204.568387</v>
      </c>
      <c r="X47" s="24">
        <v>188.640164</v>
      </c>
      <c r="Y47" s="24">
        <v>198.35576</v>
      </c>
      <c r="Z47" s="24">
        <v>212.349436</v>
      </c>
      <c r="AA47" s="24">
        <v>209.76994099999999</v>
      </c>
      <c r="AB47" s="24">
        <v>200.245834</v>
      </c>
      <c r="AC47" s="24">
        <v>295.95205900000002</v>
      </c>
      <c r="AD47" s="24">
        <v>294.61869000000002</v>
      </c>
      <c r="AE47" s="24">
        <v>272.74455</v>
      </c>
      <c r="AF47" s="24">
        <v>257.20185199999997</v>
      </c>
      <c r="AG47" s="24">
        <v>240.19843700000001</v>
      </c>
      <c r="AH47" s="24">
        <v>222.80855</v>
      </c>
      <c r="AI47" s="24">
        <v>208.61962399999999</v>
      </c>
      <c r="AJ47" s="24">
        <v>202.789197</v>
      </c>
      <c r="AK47" s="24">
        <v>213.61971800000001</v>
      </c>
      <c r="AL47" s="24">
        <v>211.23177200000001</v>
      </c>
      <c r="AM47" s="24">
        <v>212.90341100000001</v>
      </c>
      <c r="AN47" s="24">
        <v>218.80116200000001</v>
      </c>
      <c r="AO47" s="24">
        <v>217.981863</v>
      </c>
      <c r="AP47" s="24">
        <v>152.51236599999999</v>
      </c>
      <c r="AQ47" s="24">
        <v>179.47344200000001</v>
      </c>
      <c r="AR47" s="24">
        <v>165.54432299999999</v>
      </c>
      <c r="AS47" s="24">
        <v>177.403234</v>
      </c>
      <c r="AT47" s="24">
        <v>188.98007699999999</v>
      </c>
      <c r="AU47" s="24">
        <v>189.87849299999999</v>
      </c>
      <c r="AV47" s="24">
        <v>175.018711</v>
      </c>
      <c r="AW47" s="24">
        <v>259.343729</v>
      </c>
      <c r="AX47" s="24">
        <v>260.915143</v>
      </c>
      <c r="AY47" s="24">
        <v>230.88465400000001</v>
      </c>
      <c r="AZ47" s="24">
        <v>224.44911500000001</v>
      </c>
      <c r="BA47" s="24">
        <v>206.70560800000001</v>
      </c>
      <c r="BB47" s="24">
        <v>186.748299</v>
      </c>
      <c r="BC47" s="24">
        <v>173.22967399999999</v>
      </c>
      <c r="BD47" s="24">
        <v>168.20507900000001</v>
      </c>
      <c r="BE47" s="24">
        <v>178.86185</v>
      </c>
      <c r="BF47" s="24">
        <v>179.20618300000001</v>
      </c>
      <c r="BG47" s="24">
        <v>180.284617</v>
      </c>
      <c r="BH47" s="24">
        <v>186.27897999999999</v>
      </c>
      <c r="BI47" s="24">
        <v>186.329768</v>
      </c>
      <c r="BJ47" s="24">
        <v>61.556224999999998</v>
      </c>
      <c r="BK47" s="24">
        <v>67.900503</v>
      </c>
      <c r="BL47" s="24">
        <v>71.697535000000002</v>
      </c>
      <c r="BM47" s="24">
        <v>75.488630000000001</v>
      </c>
      <c r="BN47" s="24">
        <v>111.39053800000001</v>
      </c>
      <c r="BO47" s="24">
        <v>99.713752999999997</v>
      </c>
      <c r="BP47" s="24">
        <v>152.17531199999999</v>
      </c>
      <c r="BQ47" s="24">
        <v>170.51786799999999</v>
      </c>
      <c r="BR47" s="24">
        <v>122.33842</v>
      </c>
      <c r="BS47" s="24">
        <v>111.99534199999999</v>
      </c>
      <c r="BT47" s="24">
        <v>88.852425999999994</v>
      </c>
      <c r="BU47" s="24">
        <v>55.70778</v>
      </c>
      <c r="BV47" s="24">
        <v>43.277648999999997</v>
      </c>
      <c r="BW47" s="24">
        <v>47.382702999999999</v>
      </c>
      <c r="BX47" s="24">
        <v>55.054558999999998</v>
      </c>
      <c r="BY47" s="24">
        <v>59.576492000000002</v>
      </c>
      <c r="BZ47" s="24">
        <v>53.862470000000002</v>
      </c>
      <c r="CA47" s="24">
        <v>20.824110999999998</v>
      </c>
      <c r="CB47" s="24">
        <v>19.47129</v>
      </c>
      <c r="CC47" s="24">
        <v>32.156211999999996</v>
      </c>
      <c r="CD47" s="24">
        <v>287.83926400000001</v>
      </c>
      <c r="CE47" s="24">
        <v>300.10342300000002</v>
      </c>
      <c r="CF47" s="24">
        <v>299.88647900000001</v>
      </c>
      <c r="CG47" s="24">
        <v>323.37427300000002</v>
      </c>
      <c r="CH47" s="24">
        <v>334.107462</v>
      </c>
      <c r="CI47" s="24">
        <v>335.35636</v>
      </c>
      <c r="CJ47" s="24">
        <v>326.36251299999998</v>
      </c>
      <c r="CK47" s="24">
        <v>380.79444599999999</v>
      </c>
      <c r="CL47" s="24">
        <v>413.09413899999998</v>
      </c>
      <c r="CM47" s="24">
        <v>401.21408700000001</v>
      </c>
      <c r="CN47" s="24">
        <v>392.79892799999999</v>
      </c>
      <c r="CO47" s="24">
        <v>370.83689600000002</v>
      </c>
      <c r="CP47" s="24">
        <v>392.49841500000002</v>
      </c>
      <c r="CQ47" s="24">
        <v>356.167528</v>
      </c>
      <c r="CR47" s="24">
        <v>347.65384999999998</v>
      </c>
      <c r="CS47" s="24">
        <v>366.38559600000002</v>
      </c>
      <c r="CT47" s="24">
        <v>364.80594600000001</v>
      </c>
      <c r="CU47" s="24">
        <v>376.93553900000001</v>
      </c>
      <c r="CV47" s="24">
        <v>383.495655</v>
      </c>
      <c r="CW47" s="24">
        <v>412.49721699999998</v>
      </c>
      <c r="CX47" s="24">
        <v>10.578187</v>
      </c>
      <c r="CY47" s="24">
        <v>8.318244</v>
      </c>
      <c r="CZ47" s="24">
        <v>10.024584000000001</v>
      </c>
      <c r="DA47" s="24">
        <v>9.8112639999999995</v>
      </c>
      <c r="DB47" s="24">
        <v>13.884762</v>
      </c>
      <c r="DC47" s="24">
        <v>11.860037999999999</v>
      </c>
      <c r="DD47" s="24">
        <v>15.471188</v>
      </c>
      <c r="DE47" s="24">
        <v>13.865443000000001</v>
      </c>
      <c r="DF47" s="24">
        <v>14.706912000000001</v>
      </c>
      <c r="DG47" s="24">
        <v>16.415929999999999</v>
      </c>
      <c r="DH47" s="24">
        <v>12.207108</v>
      </c>
      <c r="DI47" s="24">
        <v>11.254044</v>
      </c>
      <c r="DJ47" s="24">
        <v>9.7872900000000005</v>
      </c>
      <c r="DK47" s="24">
        <v>8.8849269999999994</v>
      </c>
      <c r="DL47" s="24">
        <v>7.2784810000000002</v>
      </c>
      <c r="DM47" s="24">
        <v>7.7201329999999997</v>
      </c>
      <c r="DN47" s="24">
        <v>8.1063899999999993</v>
      </c>
      <c r="DO47" s="24">
        <v>8.8372250000000001</v>
      </c>
      <c r="DP47" s="24">
        <v>8.4965510000000002</v>
      </c>
      <c r="DQ47" s="24">
        <v>8.9773809999999994</v>
      </c>
      <c r="DR47" s="24">
        <v>29.234074</v>
      </c>
      <c r="DS47" s="24">
        <v>31.754887</v>
      </c>
      <c r="DT47" s="24">
        <v>27.775662000000001</v>
      </c>
      <c r="DU47" s="24">
        <v>33.437286</v>
      </c>
      <c r="DV47" s="24">
        <v>38.517888999999997</v>
      </c>
      <c r="DW47" s="24">
        <v>39.962372000000002</v>
      </c>
      <c r="DX47" s="24">
        <v>43.347327999999997</v>
      </c>
      <c r="DY47" s="24">
        <v>42.119523000000001</v>
      </c>
      <c r="DZ47" s="24">
        <v>47.232137999999999</v>
      </c>
      <c r="EA47" s="24">
        <v>45.990428999999999</v>
      </c>
      <c r="EB47" s="24">
        <v>48.265014999999998</v>
      </c>
      <c r="EC47" s="24">
        <v>42.072164999999998</v>
      </c>
      <c r="ED47" s="24">
        <v>28.507280000000002</v>
      </c>
      <c r="EE47" s="24">
        <v>28.572243</v>
      </c>
      <c r="EF47" s="24">
        <v>32.996724</v>
      </c>
      <c r="EG47" s="24">
        <v>32.775900999999998</v>
      </c>
      <c r="EH47" s="24">
        <v>34.963329000000002</v>
      </c>
      <c r="EI47" s="24">
        <v>34.303266000000001</v>
      </c>
      <c r="EJ47" s="24">
        <v>31.046223999999999</v>
      </c>
      <c r="EK47" s="24">
        <v>29.064855000000001</v>
      </c>
      <c r="EL47" s="24">
        <v>68.978020000000001</v>
      </c>
      <c r="EM47" s="24">
        <v>73.844014999999999</v>
      </c>
      <c r="EN47" s="24">
        <v>82.995779999999996</v>
      </c>
      <c r="EO47" s="24">
        <v>84.083928</v>
      </c>
      <c r="EP47" s="24">
        <v>89.007934000000006</v>
      </c>
      <c r="EQ47" s="24">
        <v>102.470539</v>
      </c>
      <c r="ER47" s="24">
        <v>98.765731000000002</v>
      </c>
      <c r="ES47" s="24">
        <v>119.32443600000001</v>
      </c>
      <c r="ET47" s="24">
        <v>138.17647299999999</v>
      </c>
      <c r="EU47" s="24">
        <v>144.17706699999999</v>
      </c>
      <c r="EV47" s="24">
        <v>163.10768400000001</v>
      </c>
      <c r="EW47" s="24">
        <v>156.40618000000001</v>
      </c>
      <c r="EX47" s="24">
        <v>159.97748999999999</v>
      </c>
      <c r="EY47" s="24">
        <v>146.70257699999999</v>
      </c>
      <c r="EZ47" s="24">
        <v>140.99023299999999</v>
      </c>
      <c r="FA47" s="24">
        <v>135.79887299999999</v>
      </c>
      <c r="FB47" s="24">
        <v>129.99311900000001</v>
      </c>
      <c r="FC47" s="24">
        <v>126.402309</v>
      </c>
      <c r="FD47" s="24">
        <v>124.292678</v>
      </c>
      <c r="FE47" s="24">
        <v>124.754336</v>
      </c>
      <c r="FF47" s="24">
        <v>25.131978</v>
      </c>
      <c r="FG47" s="24">
        <v>28.614225000000001</v>
      </c>
      <c r="FH47" s="24">
        <v>48.944110000000002</v>
      </c>
      <c r="FI47" s="24">
        <v>53.857838999999998</v>
      </c>
      <c r="FJ47" s="24">
        <v>68.290801999999999</v>
      </c>
      <c r="FK47" s="24">
        <v>44.799190000000003</v>
      </c>
      <c r="FL47" s="24">
        <v>52.339475999999998</v>
      </c>
      <c r="FM47" s="24">
        <v>58.229087999999997</v>
      </c>
      <c r="FN47" s="24">
        <v>59.637773000000003</v>
      </c>
      <c r="FO47" s="24">
        <v>57.925080000000001</v>
      </c>
      <c r="FP47" s="24">
        <v>29.472352000000001</v>
      </c>
      <c r="FQ47" s="24">
        <v>23.961112</v>
      </c>
      <c r="FR47" s="24">
        <v>22.727153999999999</v>
      </c>
      <c r="FS47" s="24">
        <v>25.456716</v>
      </c>
      <c r="FT47" s="24">
        <v>25.666017</v>
      </c>
      <c r="FU47" s="24">
        <v>26.122640000000001</v>
      </c>
      <c r="FV47" s="24">
        <v>26.711876</v>
      </c>
      <c r="FW47" s="24">
        <v>25.655923000000001</v>
      </c>
      <c r="FX47" s="24">
        <v>23.301455000000001</v>
      </c>
      <c r="FY47" s="24">
        <v>24.006302000000002</v>
      </c>
      <c r="FZ47" s="24">
        <v>163.86958799999999</v>
      </c>
      <c r="GA47" s="24">
        <v>173.55194599999999</v>
      </c>
      <c r="GB47" s="24">
        <v>195.21538000000001</v>
      </c>
      <c r="GC47" s="24">
        <v>230.198317</v>
      </c>
      <c r="GD47" s="24">
        <v>264.45212800000002</v>
      </c>
      <c r="GE47" s="24">
        <v>276.72609199999999</v>
      </c>
      <c r="GF47" s="24">
        <v>292.93394000000001</v>
      </c>
      <c r="GG47" s="24">
        <v>332.51367900000002</v>
      </c>
      <c r="GH47" s="24">
        <v>366.846204</v>
      </c>
      <c r="GI47" s="24">
        <v>393.71652599999999</v>
      </c>
      <c r="GJ47" s="24">
        <v>370.17635799999999</v>
      </c>
      <c r="GK47" s="24">
        <v>316.99482999999998</v>
      </c>
      <c r="GL47" s="24">
        <v>295.23953299999999</v>
      </c>
      <c r="GM47" s="24">
        <v>276.88294100000002</v>
      </c>
      <c r="GN47" s="24">
        <v>266.992571</v>
      </c>
      <c r="GO47" s="24">
        <v>263.86906299999998</v>
      </c>
      <c r="GP47" s="24">
        <v>260.430723</v>
      </c>
      <c r="GQ47" s="24">
        <v>260.73795200000001</v>
      </c>
      <c r="GR47" s="24">
        <v>266.60913599999998</v>
      </c>
      <c r="GS47" s="24">
        <v>270.86864800000001</v>
      </c>
      <c r="GT47" s="24">
        <v>37.955728999999998</v>
      </c>
      <c r="GU47" s="24">
        <v>65.352765000000005</v>
      </c>
      <c r="GV47" s="24">
        <v>74.514015000000001</v>
      </c>
      <c r="GW47" s="24">
        <v>38.622289000000002</v>
      </c>
      <c r="GX47" s="24">
        <v>73.351462999999995</v>
      </c>
      <c r="GY47" s="24">
        <v>65.121531000000004</v>
      </c>
      <c r="GZ47" s="24">
        <v>83.647081</v>
      </c>
      <c r="HA47" s="24">
        <v>86.824175999999994</v>
      </c>
      <c r="HB47" s="24">
        <v>86.078908999999996</v>
      </c>
      <c r="HC47" s="24">
        <v>90.210597000000007</v>
      </c>
      <c r="HD47" s="24">
        <v>50.383023999999999</v>
      </c>
      <c r="HE47" s="24">
        <v>30.840495000000001</v>
      </c>
      <c r="HF47" s="24">
        <v>33.650168999999998</v>
      </c>
      <c r="HG47" s="24">
        <v>35.267882999999998</v>
      </c>
      <c r="HH47" s="24">
        <v>31.596957</v>
      </c>
      <c r="HI47" s="24">
        <v>31.614889000000002</v>
      </c>
      <c r="HJ47" s="24">
        <v>29.553166999999998</v>
      </c>
      <c r="HK47" s="24">
        <v>27.397652000000001</v>
      </c>
      <c r="HL47" s="24">
        <v>30.472833999999999</v>
      </c>
      <c r="HM47" s="24">
        <v>30.260362000000001</v>
      </c>
      <c r="HN47" s="24">
        <v>1141.7291740000001</v>
      </c>
      <c r="HO47" s="24">
        <v>1266.047505</v>
      </c>
      <c r="HP47" s="24">
        <v>1345.162198</v>
      </c>
      <c r="HQ47" s="24">
        <v>1323.748327</v>
      </c>
      <c r="HR47" s="24">
        <v>1510.394679</v>
      </c>
      <c r="HS47" s="24">
        <v>1510.1329579999999</v>
      </c>
      <c r="HT47" s="24">
        <v>1556.755848</v>
      </c>
      <c r="HU47" s="24">
        <v>1812.0335379999999</v>
      </c>
      <c r="HV47" s="24">
        <v>1876.2762849999999</v>
      </c>
      <c r="HW47" s="24">
        <v>1808.668146</v>
      </c>
      <c r="HX47" s="24">
        <v>1710.0633250000001</v>
      </c>
      <c r="HY47" s="24">
        <v>1551.8616400000001</v>
      </c>
      <c r="HZ47" s="24">
        <v>1516.859629</v>
      </c>
      <c r="IA47" s="24">
        <v>1412.9354539999999</v>
      </c>
      <c r="IB47" s="24">
        <v>1390.3185080000001</v>
      </c>
      <c r="IC47" s="24">
        <v>1437.428887</v>
      </c>
      <c r="ID47" s="24">
        <v>1383.4653820000001</v>
      </c>
      <c r="IE47" s="24">
        <v>1395.0265890000001</v>
      </c>
      <c r="IF47" s="24">
        <v>1426.9193789999999</v>
      </c>
      <c r="IG47" s="24">
        <v>1465.982407</v>
      </c>
      <c r="IH47" s="65" t="s">
        <v>23</v>
      </c>
    </row>
    <row r="48" spans="1:242" s="20" customFormat="1" x14ac:dyDescent="0.2">
      <c r="A48" s="62" t="s">
        <v>24</v>
      </c>
      <c r="B48" s="24">
        <v>125.02891200000001</v>
      </c>
      <c r="C48" s="24">
        <v>128.01216299999999</v>
      </c>
      <c r="D48" s="24">
        <v>136.15064599999999</v>
      </c>
      <c r="E48" s="24">
        <v>153.043353</v>
      </c>
      <c r="F48" s="24">
        <v>139.01583500000001</v>
      </c>
      <c r="G48" s="24">
        <v>157.17875599999999</v>
      </c>
      <c r="H48" s="24">
        <v>106.186189</v>
      </c>
      <c r="I48" s="24">
        <v>104.148038</v>
      </c>
      <c r="J48" s="24">
        <v>93.767912999999993</v>
      </c>
      <c r="K48" s="24">
        <v>118.32405</v>
      </c>
      <c r="L48" s="24">
        <v>125.893829</v>
      </c>
      <c r="M48" s="24">
        <v>132.76183900000001</v>
      </c>
      <c r="N48" s="24">
        <v>121.194334</v>
      </c>
      <c r="O48" s="24">
        <v>116.147662</v>
      </c>
      <c r="P48" s="24">
        <v>106.53997</v>
      </c>
      <c r="Q48" s="24">
        <v>116.76662899999999</v>
      </c>
      <c r="R48" s="24">
        <v>113.796052</v>
      </c>
      <c r="S48" s="24">
        <v>124.3729</v>
      </c>
      <c r="T48" s="24">
        <v>116.872422</v>
      </c>
      <c r="U48" s="24">
        <v>126.64098300000001</v>
      </c>
      <c r="V48" s="24">
        <v>118.927414</v>
      </c>
      <c r="W48" s="24">
        <v>129.71847299999999</v>
      </c>
      <c r="X48" s="24">
        <v>100.64962</v>
      </c>
      <c r="Y48" s="24">
        <v>127.852405</v>
      </c>
      <c r="Z48" s="24">
        <v>127.953245</v>
      </c>
      <c r="AA48" s="24">
        <v>125.84615700000001</v>
      </c>
      <c r="AB48" s="24">
        <v>125.407787</v>
      </c>
      <c r="AC48" s="24">
        <v>142.586489</v>
      </c>
      <c r="AD48" s="24">
        <v>147.250989</v>
      </c>
      <c r="AE48" s="24">
        <v>136.88371100000001</v>
      </c>
      <c r="AF48" s="24">
        <v>134.86758599999999</v>
      </c>
      <c r="AG48" s="24">
        <v>127.634494</v>
      </c>
      <c r="AH48" s="24">
        <v>119.115048</v>
      </c>
      <c r="AI48" s="24">
        <v>115.201578</v>
      </c>
      <c r="AJ48" s="24">
        <v>117.44861400000001</v>
      </c>
      <c r="AK48" s="24">
        <v>121.053014</v>
      </c>
      <c r="AL48" s="24">
        <v>120.31403899999999</v>
      </c>
      <c r="AM48" s="24">
        <v>116.706282</v>
      </c>
      <c r="AN48" s="24">
        <v>118.811047</v>
      </c>
      <c r="AO48" s="24">
        <v>119.112296</v>
      </c>
      <c r="AP48" s="24">
        <v>106.755771</v>
      </c>
      <c r="AQ48" s="24">
        <v>115.989355</v>
      </c>
      <c r="AR48" s="24">
        <v>85.715001999999998</v>
      </c>
      <c r="AS48" s="24">
        <v>112.17597499999999</v>
      </c>
      <c r="AT48" s="24">
        <v>109.783987</v>
      </c>
      <c r="AU48" s="24">
        <v>104.10009700000001</v>
      </c>
      <c r="AV48" s="24">
        <v>105.566793</v>
      </c>
      <c r="AW48" s="24">
        <v>120.91795</v>
      </c>
      <c r="AX48" s="24">
        <v>125.598917</v>
      </c>
      <c r="AY48" s="24">
        <v>111.884559</v>
      </c>
      <c r="AZ48" s="24">
        <v>116.71388</v>
      </c>
      <c r="BA48" s="24">
        <v>110.421778</v>
      </c>
      <c r="BB48" s="24">
        <v>100.22163500000001</v>
      </c>
      <c r="BC48" s="24">
        <v>93.911300999999995</v>
      </c>
      <c r="BD48" s="24">
        <v>91.644870999999995</v>
      </c>
      <c r="BE48" s="24">
        <v>97.690397000000004</v>
      </c>
      <c r="BF48" s="24">
        <v>95.670383000000001</v>
      </c>
      <c r="BG48" s="24">
        <v>95.169734000000005</v>
      </c>
      <c r="BH48" s="24">
        <v>97.959548999999996</v>
      </c>
      <c r="BI48" s="24">
        <v>98.608847999999995</v>
      </c>
      <c r="BJ48" s="24">
        <v>59.770626</v>
      </c>
      <c r="BK48" s="24">
        <v>62.813735999999999</v>
      </c>
      <c r="BL48" s="24">
        <v>75.170912000000001</v>
      </c>
      <c r="BM48" s="24">
        <v>106.26069200000001</v>
      </c>
      <c r="BN48" s="24">
        <v>112.421752</v>
      </c>
      <c r="BO48" s="24">
        <v>111.79216700000001</v>
      </c>
      <c r="BP48" s="24">
        <v>174.991705</v>
      </c>
      <c r="BQ48" s="24">
        <v>150.21447599999999</v>
      </c>
      <c r="BR48" s="24">
        <v>117.79212200000001</v>
      </c>
      <c r="BS48" s="24">
        <v>121.35345100000001</v>
      </c>
      <c r="BT48" s="24">
        <v>88.606396000000004</v>
      </c>
      <c r="BU48" s="24">
        <v>58.568269999999998</v>
      </c>
      <c r="BV48" s="24">
        <v>46.797435</v>
      </c>
      <c r="BW48" s="24">
        <v>52.586762</v>
      </c>
      <c r="BX48" s="24">
        <v>41.995496000000003</v>
      </c>
      <c r="BY48" s="24">
        <v>46.110283000000003</v>
      </c>
      <c r="BZ48" s="24">
        <v>39.089706999999997</v>
      </c>
      <c r="CA48" s="24">
        <v>29.798179000000001</v>
      </c>
      <c r="CB48" s="24">
        <v>30.376460000000002</v>
      </c>
      <c r="CC48" s="24">
        <v>34.909346999999997</v>
      </c>
      <c r="CD48" s="24">
        <v>342.54754500000001</v>
      </c>
      <c r="CE48" s="24">
        <v>368.14107999999999</v>
      </c>
      <c r="CF48" s="24">
        <v>376.38593100000003</v>
      </c>
      <c r="CG48" s="24">
        <v>401.13270499999999</v>
      </c>
      <c r="CH48" s="24">
        <v>422.82329499999997</v>
      </c>
      <c r="CI48" s="24">
        <v>427.60719699999999</v>
      </c>
      <c r="CJ48" s="24">
        <v>405.92137000000002</v>
      </c>
      <c r="CK48" s="24">
        <v>465.62912299999999</v>
      </c>
      <c r="CL48" s="24">
        <v>532.61328400000002</v>
      </c>
      <c r="CM48" s="24">
        <v>482.47320200000001</v>
      </c>
      <c r="CN48" s="24">
        <v>455.41523899999999</v>
      </c>
      <c r="CO48" s="24">
        <v>434.36837500000001</v>
      </c>
      <c r="CP48" s="24">
        <v>407.07504899999998</v>
      </c>
      <c r="CQ48" s="24">
        <v>393.85256800000002</v>
      </c>
      <c r="CR48" s="24">
        <v>392.26976999999999</v>
      </c>
      <c r="CS48" s="24">
        <v>409.93524600000001</v>
      </c>
      <c r="CT48" s="24">
        <v>401.17650600000002</v>
      </c>
      <c r="CU48" s="24">
        <v>409.59348599999998</v>
      </c>
      <c r="CV48" s="24">
        <v>429.25526600000001</v>
      </c>
      <c r="CW48" s="24">
        <v>454.45778799999999</v>
      </c>
      <c r="CX48" s="24">
        <v>13.520018</v>
      </c>
      <c r="CY48" s="24">
        <v>14.502993</v>
      </c>
      <c r="CZ48" s="24">
        <v>15.256538000000001</v>
      </c>
      <c r="DA48" s="24">
        <v>12.427007</v>
      </c>
      <c r="DB48" s="24">
        <v>11.596185</v>
      </c>
      <c r="DC48" s="24">
        <v>10.711664000000001</v>
      </c>
      <c r="DD48" s="24">
        <v>15.77281</v>
      </c>
      <c r="DE48" s="24">
        <v>16.268955999999999</v>
      </c>
      <c r="DF48" s="24">
        <v>18.318545</v>
      </c>
      <c r="DG48" s="24">
        <v>19.186055</v>
      </c>
      <c r="DH48" s="24">
        <v>15.071997</v>
      </c>
      <c r="DI48" s="24">
        <v>14.360954</v>
      </c>
      <c r="DJ48" s="24">
        <v>11.937753000000001</v>
      </c>
      <c r="DK48" s="24">
        <v>10.703538999999999</v>
      </c>
      <c r="DL48" s="24">
        <v>9.8692320000000002</v>
      </c>
      <c r="DM48" s="24">
        <v>9.8629079999999991</v>
      </c>
      <c r="DN48" s="24">
        <v>10.540480000000001</v>
      </c>
      <c r="DO48" s="24">
        <v>10.904768000000001</v>
      </c>
      <c r="DP48" s="24">
        <v>10.164495000000001</v>
      </c>
      <c r="DQ48" s="24">
        <v>11.160907</v>
      </c>
      <c r="DR48" s="24">
        <v>21.372456</v>
      </c>
      <c r="DS48" s="24">
        <v>19.258759000000001</v>
      </c>
      <c r="DT48" s="24">
        <v>21.207903000000002</v>
      </c>
      <c r="DU48" s="24">
        <v>23.911740999999999</v>
      </c>
      <c r="DV48" s="24">
        <v>33.474963000000002</v>
      </c>
      <c r="DW48" s="24">
        <v>30.447507000000002</v>
      </c>
      <c r="DX48" s="24">
        <v>34.161406999999997</v>
      </c>
      <c r="DY48" s="24">
        <v>32.791415999999998</v>
      </c>
      <c r="DZ48" s="24">
        <v>30.044260000000001</v>
      </c>
      <c r="EA48" s="24">
        <v>32.055287999999997</v>
      </c>
      <c r="EB48" s="24">
        <v>34.625512999999998</v>
      </c>
      <c r="EC48" s="24">
        <v>31.062629999999999</v>
      </c>
      <c r="ED48" s="24">
        <v>20.760028999999999</v>
      </c>
      <c r="EE48" s="24">
        <v>25.016300999999999</v>
      </c>
      <c r="EF48" s="24">
        <v>27.420290000000001</v>
      </c>
      <c r="EG48" s="24">
        <v>26.971335</v>
      </c>
      <c r="EH48" s="24">
        <v>32.733725</v>
      </c>
      <c r="EI48" s="24">
        <v>32.643320000000003</v>
      </c>
      <c r="EJ48" s="24">
        <v>28.631596999999999</v>
      </c>
      <c r="EK48" s="24">
        <v>27.149716000000002</v>
      </c>
      <c r="EL48" s="24">
        <v>87.997767999999994</v>
      </c>
      <c r="EM48" s="24">
        <v>94.205494999999999</v>
      </c>
      <c r="EN48" s="24">
        <v>105.880734</v>
      </c>
      <c r="EO48" s="24">
        <v>107.268924</v>
      </c>
      <c r="EP48" s="24">
        <v>113.550657</v>
      </c>
      <c r="EQ48" s="24">
        <v>130.725392</v>
      </c>
      <c r="ER48" s="24">
        <v>127.484368</v>
      </c>
      <c r="ES48" s="24">
        <v>155.59959699999999</v>
      </c>
      <c r="ET48" s="24">
        <v>182.35850500000001</v>
      </c>
      <c r="EU48" s="24">
        <v>192.04982799999999</v>
      </c>
      <c r="EV48" s="24">
        <v>218.611133</v>
      </c>
      <c r="EW48" s="24">
        <v>210.590397</v>
      </c>
      <c r="EX48" s="24">
        <v>216.234587</v>
      </c>
      <c r="EY48" s="24">
        <v>198.809483</v>
      </c>
      <c r="EZ48" s="24">
        <v>191.50494900000001</v>
      </c>
      <c r="FA48" s="24">
        <v>184.78060500000001</v>
      </c>
      <c r="FB48" s="24">
        <v>177.259578</v>
      </c>
      <c r="FC48" s="24">
        <v>172.72307900000001</v>
      </c>
      <c r="FD48" s="24">
        <v>170.24931000000001</v>
      </c>
      <c r="FE48" s="24">
        <v>171.587459</v>
      </c>
      <c r="FF48" s="24">
        <v>26.479804999999999</v>
      </c>
      <c r="FG48" s="24">
        <v>35.926600999999998</v>
      </c>
      <c r="FH48" s="24">
        <v>37.681956999999997</v>
      </c>
      <c r="FI48" s="24">
        <v>37.479385999999998</v>
      </c>
      <c r="FJ48" s="24">
        <v>35.424036999999998</v>
      </c>
      <c r="FK48" s="24">
        <v>31.760866</v>
      </c>
      <c r="FL48" s="24">
        <v>37.541172000000003</v>
      </c>
      <c r="FM48" s="24">
        <v>36.163699999999999</v>
      </c>
      <c r="FN48" s="24">
        <v>41.482156000000003</v>
      </c>
      <c r="FO48" s="24">
        <v>46.874001999999997</v>
      </c>
      <c r="FP48" s="24">
        <v>35.494577</v>
      </c>
      <c r="FQ48" s="24">
        <v>27.333169000000002</v>
      </c>
      <c r="FR48" s="24">
        <v>24.663865999999999</v>
      </c>
      <c r="FS48" s="24">
        <v>26.145727999999998</v>
      </c>
      <c r="FT48" s="24">
        <v>26.130998000000002</v>
      </c>
      <c r="FU48" s="24">
        <v>25.739394999999998</v>
      </c>
      <c r="FV48" s="24">
        <v>26.355831999999999</v>
      </c>
      <c r="FW48" s="24">
        <v>25.494804999999999</v>
      </c>
      <c r="FX48" s="24">
        <v>23.357149</v>
      </c>
      <c r="FY48" s="24">
        <v>24.363246</v>
      </c>
      <c r="FZ48" s="24">
        <v>145.618707</v>
      </c>
      <c r="GA48" s="24">
        <v>153.66702799999999</v>
      </c>
      <c r="GB48" s="24">
        <v>182.97067799999999</v>
      </c>
      <c r="GC48" s="24">
        <v>207.26684800000001</v>
      </c>
      <c r="GD48" s="24">
        <v>244.944278</v>
      </c>
      <c r="GE48" s="24">
        <v>275.18077699999998</v>
      </c>
      <c r="GF48" s="24">
        <v>291.666583</v>
      </c>
      <c r="GG48" s="24">
        <v>335.17745600000001</v>
      </c>
      <c r="GH48" s="24">
        <v>380.04190999999997</v>
      </c>
      <c r="GI48" s="24">
        <v>398.48635899999999</v>
      </c>
      <c r="GJ48" s="24">
        <v>376.27148099999999</v>
      </c>
      <c r="GK48" s="24">
        <v>337.91555599999998</v>
      </c>
      <c r="GL48" s="24">
        <v>315.85081100000002</v>
      </c>
      <c r="GM48" s="24">
        <v>296.39845000000003</v>
      </c>
      <c r="GN48" s="24">
        <v>284.08520299999998</v>
      </c>
      <c r="GO48" s="24">
        <v>283.10214400000001</v>
      </c>
      <c r="GP48" s="24">
        <v>281.16684900000001</v>
      </c>
      <c r="GQ48" s="24">
        <v>279.19586399999997</v>
      </c>
      <c r="GR48" s="24">
        <v>285.77547900000002</v>
      </c>
      <c r="GS48" s="24">
        <v>291.26787400000001</v>
      </c>
      <c r="GT48" s="24">
        <v>41.433841999999999</v>
      </c>
      <c r="GU48" s="24">
        <v>34.415584000000003</v>
      </c>
      <c r="GV48" s="24">
        <v>27.301805000000002</v>
      </c>
      <c r="GW48" s="24">
        <v>34.061824000000001</v>
      </c>
      <c r="GX48" s="24">
        <v>39.718524000000002</v>
      </c>
      <c r="GY48" s="24">
        <v>46.116802999999997</v>
      </c>
      <c r="GZ48" s="24">
        <v>75.070644000000001</v>
      </c>
      <c r="HA48" s="24">
        <v>60.649267000000002</v>
      </c>
      <c r="HB48" s="24">
        <v>84.976962999999998</v>
      </c>
      <c r="HC48" s="24">
        <v>75.895937000000004</v>
      </c>
      <c r="HD48" s="24">
        <v>37.015084999999999</v>
      </c>
      <c r="HE48" s="24">
        <v>56.844074999999997</v>
      </c>
      <c r="HF48" s="24">
        <v>48.245818999999997</v>
      </c>
      <c r="HG48" s="24">
        <v>36.144578000000003</v>
      </c>
      <c r="HH48" s="24">
        <v>38.634892000000001</v>
      </c>
      <c r="HI48" s="24">
        <v>38.517667000000003</v>
      </c>
      <c r="HJ48" s="24">
        <v>33.774819999999998</v>
      </c>
      <c r="HK48" s="24">
        <v>36.775872</v>
      </c>
      <c r="HL48" s="24">
        <v>40.240335000000002</v>
      </c>
      <c r="HM48" s="24">
        <v>41.631003999999997</v>
      </c>
      <c r="HN48" s="24">
        <v>982.697093</v>
      </c>
      <c r="HO48" s="24">
        <v>1040.6619109999999</v>
      </c>
      <c r="HP48" s="24">
        <v>1078.6567239999999</v>
      </c>
      <c r="HQ48" s="24">
        <v>1210.704884</v>
      </c>
      <c r="HR48" s="24">
        <v>1280.9227699999999</v>
      </c>
      <c r="HS48" s="24">
        <v>1347.367287</v>
      </c>
      <c r="HT48" s="24">
        <v>1394.2040360000001</v>
      </c>
      <c r="HU48" s="24">
        <v>1499.228519</v>
      </c>
      <c r="HV48" s="24">
        <v>1628.646649</v>
      </c>
      <c r="HW48" s="24">
        <v>1623.5818839999999</v>
      </c>
      <c r="HX48" s="24">
        <v>1521.872836</v>
      </c>
      <c r="HY48" s="24">
        <v>1431.439758</v>
      </c>
      <c r="HZ48" s="24">
        <v>1331.874732</v>
      </c>
      <c r="IA48" s="24">
        <v>1271.0066489999999</v>
      </c>
      <c r="IB48" s="24">
        <v>1235.8994130000001</v>
      </c>
      <c r="IC48" s="24">
        <v>1262.8392260000001</v>
      </c>
      <c r="ID48" s="24">
        <v>1236.20759</v>
      </c>
      <c r="IE48" s="24">
        <v>1238.208556</v>
      </c>
      <c r="IF48" s="24">
        <v>1253.733559</v>
      </c>
      <c r="IG48" s="24">
        <v>1302.2806189999999</v>
      </c>
      <c r="IH48" s="65" t="s">
        <v>25</v>
      </c>
    </row>
    <row r="49" spans="1:242" s="20" customFormat="1" x14ac:dyDescent="0.2">
      <c r="A49" s="62" t="s">
        <v>26</v>
      </c>
      <c r="B49" s="24">
        <v>301.089406</v>
      </c>
      <c r="C49" s="24">
        <v>286.30436600000002</v>
      </c>
      <c r="D49" s="24">
        <v>279.288387</v>
      </c>
      <c r="E49" s="24">
        <v>321.01997899999998</v>
      </c>
      <c r="F49" s="24">
        <v>287.44148000000001</v>
      </c>
      <c r="G49" s="24">
        <v>294.409086</v>
      </c>
      <c r="H49" s="24">
        <v>188.175769</v>
      </c>
      <c r="I49" s="24">
        <v>222.863674</v>
      </c>
      <c r="J49" s="24">
        <v>202.061723</v>
      </c>
      <c r="K49" s="24">
        <v>201.066496</v>
      </c>
      <c r="L49" s="24">
        <v>213.82281800000001</v>
      </c>
      <c r="M49" s="24">
        <v>213.329148</v>
      </c>
      <c r="N49" s="24">
        <v>222.41381899999999</v>
      </c>
      <c r="O49" s="24">
        <v>217.43388899999999</v>
      </c>
      <c r="P49" s="24">
        <v>203.73517699999999</v>
      </c>
      <c r="Q49" s="24">
        <v>224.046077</v>
      </c>
      <c r="R49" s="24">
        <v>200.48258799999999</v>
      </c>
      <c r="S49" s="24">
        <v>213.743663</v>
      </c>
      <c r="T49" s="24">
        <v>200.01737800000001</v>
      </c>
      <c r="U49" s="24">
        <v>219.21525399999999</v>
      </c>
      <c r="V49" s="24">
        <v>170.78526400000001</v>
      </c>
      <c r="W49" s="24">
        <v>171.79917499999999</v>
      </c>
      <c r="X49" s="24">
        <v>175.98685699999999</v>
      </c>
      <c r="Y49" s="24">
        <v>179.53481199999999</v>
      </c>
      <c r="Z49" s="24">
        <v>192.98200299999999</v>
      </c>
      <c r="AA49" s="24">
        <v>179.95273800000001</v>
      </c>
      <c r="AB49" s="24">
        <v>198.03909100000001</v>
      </c>
      <c r="AC49" s="24">
        <v>223.23112800000001</v>
      </c>
      <c r="AD49" s="24">
        <v>226.256677</v>
      </c>
      <c r="AE49" s="24">
        <v>208.560731</v>
      </c>
      <c r="AF49" s="24">
        <v>202.86770200000001</v>
      </c>
      <c r="AG49" s="24">
        <v>187.504715</v>
      </c>
      <c r="AH49" s="24">
        <v>178.693029</v>
      </c>
      <c r="AI49" s="24">
        <v>174.733329</v>
      </c>
      <c r="AJ49" s="24">
        <v>174.66564099999999</v>
      </c>
      <c r="AK49" s="24">
        <v>181.75180599999999</v>
      </c>
      <c r="AL49" s="24">
        <v>182.26138800000001</v>
      </c>
      <c r="AM49" s="24">
        <v>176.81787600000001</v>
      </c>
      <c r="AN49" s="24">
        <v>176.40586099999999</v>
      </c>
      <c r="AO49" s="24">
        <v>182.47996599999999</v>
      </c>
      <c r="AP49" s="24">
        <v>151.611853</v>
      </c>
      <c r="AQ49" s="24">
        <v>151.783905</v>
      </c>
      <c r="AR49" s="24">
        <v>153.140196</v>
      </c>
      <c r="AS49" s="24">
        <v>157.23035300000001</v>
      </c>
      <c r="AT49" s="24">
        <v>162.16394</v>
      </c>
      <c r="AU49" s="24">
        <v>153.76816199999999</v>
      </c>
      <c r="AV49" s="24">
        <v>165.92171999999999</v>
      </c>
      <c r="AW49" s="24">
        <v>190.04948099999999</v>
      </c>
      <c r="AX49" s="24">
        <v>191.20102800000001</v>
      </c>
      <c r="AY49" s="24">
        <v>169.19440800000001</v>
      </c>
      <c r="AZ49" s="24">
        <v>167.97618900000001</v>
      </c>
      <c r="BA49" s="24">
        <v>155.42756499999999</v>
      </c>
      <c r="BB49" s="24">
        <v>143.17628400000001</v>
      </c>
      <c r="BC49" s="24">
        <v>133.49157099999999</v>
      </c>
      <c r="BD49" s="24">
        <v>132.457438</v>
      </c>
      <c r="BE49" s="24">
        <v>142.714832</v>
      </c>
      <c r="BF49" s="24">
        <v>140.059383</v>
      </c>
      <c r="BG49" s="24">
        <v>136.85725600000001</v>
      </c>
      <c r="BH49" s="24">
        <v>135.776996</v>
      </c>
      <c r="BI49" s="24">
        <v>140.970134</v>
      </c>
      <c r="BJ49" s="24">
        <v>81.085098000000002</v>
      </c>
      <c r="BK49" s="24">
        <v>85.372117000000003</v>
      </c>
      <c r="BL49" s="24">
        <v>81.707558000000006</v>
      </c>
      <c r="BM49" s="24">
        <v>95.640561000000005</v>
      </c>
      <c r="BN49" s="24">
        <v>131.03164799999999</v>
      </c>
      <c r="BO49" s="24">
        <v>124.15773799999999</v>
      </c>
      <c r="BP49" s="24">
        <v>180.257229</v>
      </c>
      <c r="BQ49" s="24">
        <v>178.88599500000001</v>
      </c>
      <c r="BR49" s="24">
        <v>98.507075999999998</v>
      </c>
      <c r="BS49" s="24">
        <v>76.020212999999998</v>
      </c>
      <c r="BT49" s="24">
        <v>62.603892000000002</v>
      </c>
      <c r="BU49" s="24">
        <v>39.023681000000003</v>
      </c>
      <c r="BV49" s="24">
        <v>34.460681000000001</v>
      </c>
      <c r="BW49" s="24">
        <v>44.869233000000001</v>
      </c>
      <c r="BX49" s="24">
        <v>33.161608999999999</v>
      </c>
      <c r="BY49" s="24">
        <v>36.805450999999998</v>
      </c>
      <c r="BZ49" s="24">
        <v>31.232364</v>
      </c>
      <c r="CA49" s="24">
        <v>29.031369000000002</v>
      </c>
      <c r="CB49" s="24">
        <v>27.461386000000001</v>
      </c>
      <c r="CC49" s="24">
        <v>32.301484000000002</v>
      </c>
      <c r="CD49" s="24">
        <v>302.18111199999998</v>
      </c>
      <c r="CE49" s="24">
        <v>310.57433400000002</v>
      </c>
      <c r="CF49" s="24">
        <v>321.98836799999998</v>
      </c>
      <c r="CG49" s="24">
        <v>346.49582299999997</v>
      </c>
      <c r="CH49" s="24">
        <v>394.16134899999997</v>
      </c>
      <c r="CI49" s="24">
        <v>411.571459</v>
      </c>
      <c r="CJ49" s="24">
        <v>409.90600599999999</v>
      </c>
      <c r="CK49" s="24">
        <v>460.59717699999999</v>
      </c>
      <c r="CL49" s="24">
        <v>499.97893599999998</v>
      </c>
      <c r="CM49" s="24">
        <v>484.19181600000002</v>
      </c>
      <c r="CN49" s="24">
        <v>471.27090199999998</v>
      </c>
      <c r="CO49" s="24">
        <v>433.77575999999999</v>
      </c>
      <c r="CP49" s="24">
        <v>416.62535100000002</v>
      </c>
      <c r="CQ49" s="24">
        <v>385.95173399999999</v>
      </c>
      <c r="CR49" s="24">
        <v>379.47839099999999</v>
      </c>
      <c r="CS49" s="24">
        <v>398.053831</v>
      </c>
      <c r="CT49" s="24">
        <v>394.50045599999999</v>
      </c>
      <c r="CU49" s="24">
        <v>404.169915</v>
      </c>
      <c r="CV49" s="24">
        <v>423.35289599999999</v>
      </c>
      <c r="CW49" s="24">
        <v>447.84121800000003</v>
      </c>
      <c r="CX49" s="24">
        <v>11.332076000000001</v>
      </c>
      <c r="CY49" s="24">
        <v>13.288261</v>
      </c>
      <c r="CZ49" s="24">
        <v>18.462630999999998</v>
      </c>
      <c r="DA49" s="24">
        <v>15.354968</v>
      </c>
      <c r="DB49" s="24">
        <v>16.651810000000001</v>
      </c>
      <c r="DC49" s="24">
        <v>17.452784000000001</v>
      </c>
      <c r="DD49" s="24">
        <v>20.591089</v>
      </c>
      <c r="DE49" s="24">
        <v>20.756596999999999</v>
      </c>
      <c r="DF49" s="24">
        <v>26.125876999999999</v>
      </c>
      <c r="DG49" s="24">
        <v>29.069538999999999</v>
      </c>
      <c r="DH49" s="24">
        <v>21.794803999999999</v>
      </c>
      <c r="DI49" s="24">
        <v>20.434631</v>
      </c>
      <c r="DJ49" s="24">
        <v>17.409096999999999</v>
      </c>
      <c r="DK49" s="24">
        <v>17.339532999999999</v>
      </c>
      <c r="DL49" s="24">
        <v>14.163855</v>
      </c>
      <c r="DM49" s="24">
        <v>14.946814</v>
      </c>
      <c r="DN49" s="24">
        <v>15.264029000000001</v>
      </c>
      <c r="DO49" s="24">
        <v>16.315169999999998</v>
      </c>
      <c r="DP49" s="24">
        <v>14.920169</v>
      </c>
      <c r="DQ49" s="24">
        <v>16.413039000000001</v>
      </c>
      <c r="DR49" s="24">
        <v>34.928069000000001</v>
      </c>
      <c r="DS49" s="24">
        <v>34.284610999999998</v>
      </c>
      <c r="DT49" s="24">
        <v>32.451394999999998</v>
      </c>
      <c r="DU49" s="24">
        <v>38.943857000000001</v>
      </c>
      <c r="DV49" s="24">
        <v>45.418138999999996</v>
      </c>
      <c r="DW49" s="24">
        <v>47.037194</v>
      </c>
      <c r="DX49" s="24">
        <v>55.803542</v>
      </c>
      <c r="DY49" s="24">
        <v>55.126427999999997</v>
      </c>
      <c r="DZ49" s="24">
        <v>48.376162999999998</v>
      </c>
      <c r="EA49" s="24">
        <v>50.264524000000002</v>
      </c>
      <c r="EB49" s="24">
        <v>56.203761</v>
      </c>
      <c r="EC49" s="24">
        <v>44.403002999999998</v>
      </c>
      <c r="ED49" s="24">
        <v>24.30387</v>
      </c>
      <c r="EE49" s="24">
        <v>36.981610000000003</v>
      </c>
      <c r="EF49" s="24">
        <v>41.796005999999998</v>
      </c>
      <c r="EG49" s="24">
        <v>45.474345</v>
      </c>
      <c r="EH49" s="24">
        <v>49.813324000000001</v>
      </c>
      <c r="EI49" s="24">
        <v>50.363791999999997</v>
      </c>
      <c r="EJ49" s="24">
        <v>46.585133999999996</v>
      </c>
      <c r="EK49" s="24">
        <v>41.881618000000003</v>
      </c>
      <c r="EL49" s="24">
        <v>103.782854</v>
      </c>
      <c r="EM49" s="24">
        <v>111.10412599999999</v>
      </c>
      <c r="EN49" s="24">
        <v>124.873677</v>
      </c>
      <c r="EO49" s="24">
        <v>126.510881</v>
      </c>
      <c r="EP49" s="24">
        <v>133.919434</v>
      </c>
      <c r="EQ49" s="24">
        <v>154.174982</v>
      </c>
      <c r="ER49" s="24">
        <v>148.762902</v>
      </c>
      <c r="ES49" s="24">
        <v>178.790404</v>
      </c>
      <c r="ET49" s="24">
        <v>206.450536</v>
      </c>
      <c r="EU49" s="24">
        <v>214.947732</v>
      </c>
      <c r="EV49" s="24">
        <v>242.87182100000001</v>
      </c>
      <c r="EW49" s="24">
        <v>232.93141800000001</v>
      </c>
      <c r="EX49" s="24">
        <v>238.249088</v>
      </c>
      <c r="EY49" s="24">
        <v>218.31086199999999</v>
      </c>
      <c r="EZ49" s="24">
        <v>209.75968900000001</v>
      </c>
      <c r="FA49" s="24">
        <v>201.918305</v>
      </c>
      <c r="FB49" s="24">
        <v>193.20379800000001</v>
      </c>
      <c r="FC49" s="24">
        <v>187.73408800000001</v>
      </c>
      <c r="FD49" s="24">
        <v>184.603047</v>
      </c>
      <c r="FE49" s="24">
        <v>185.324736</v>
      </c>
      <c r="FF49" s="24">
        <v>42.562835</v>
      </c>
      <c r="FG49" s="24">
        <v>44.013066000000002</v>
      </c>
      <c r="FH49" s="24">
        <v>47.089118999999997</v>
      </c>
      <c r="FI49" s="24">
        <v>55.262411</v>
      </c>
      <c r="FJ49" s="24">
        <v>57.683134000000003</v>
      </c>
      <c r="FK49" s="24">
        <v>42.903390999999999</v>
      </c>
      <c r="FL49" s="24">
        <v>44.121062999999999</v>
      </c>
      <c r="FM49" s="24">
        <v>46.688926000000002</v>
      </c>
      <c r="FN49" s="24">
        <v>48.722144</v>
      </c>
      <c r="FO49" s="24">
        <v>47.824643000000002</v>
      </c>
      <c r="FP49" s="24">
        <v>40.176951000000003</v>
      </c>
      <c r="FQ49" s="24">
        <v>33.061953000000003</v>
      </c>
      <c r="FR49" s="24">
        <v>29.560402</v>
      </c>
      <c r="FS49" s="24">
        <v>28.182611000000001</v>
      </c>
      <c r="FT49" s="24">
        <v>27.882702999999999</v>
      </c>
      <c r="FU49" s="24">
        <v>29.474999</v>
      </c>
      <c r="FV49" s="24">
        <v>29.184249999999999</v>
      </c>
      <c r="FW49" s="24">
        <v>27.879987</v>
      </c>
      <c r="FX49" s="24">
        <v>25.671416000000001</v>
      </c>
      <c r="FY49" s="24">
        <v>26.379811</v>
      </c>
      <c r="FZ49" s="24">
        <v>238.083303</v>
      </c>
      <c r="GA49" s="24">
        <v>278.03815800000001</v>
      </c>
      <c r="GB49" s="24">
        <v>278.24822699999999</v>
      </c>
      <c r="GC49" s="24">
        <v>317.64337499999999</v>
      </c>
      <c r="GD49" s="24">
        <v>347.05523399999998</v>
      </c>
      <c r="GE49" s="24">
        <v>330.51611000000003</v>
      </c>
      <c r="GF49" s="24">
        <v>359.83690899999999</v>
      </c>
      <c r="GG49" s="24">
        <v>389.14230900000001</v>
      </c>
      <c r="GH49" s="24">
        <v>407.74763999999999</v>
      </c>
      <c r="GI49" s="24">
        <v>436.07463100000001</v>
      </c>
      <c r="GJ49" s="24">
        <v>421.13545299999998</v>
      </c>
      <c r="GK49" s="24">
        <v>353.86635200000001</v>
      </c>
      <c r="GL49" s="24">
        <v>376.09966400000002</v>
      </c>
      <c r="GM49" s="24">
        <v>355.43001199999998</v>
      </c>
      <c r="GN49" s="24">
        <v>344.44841600000001</v>
      </c>
      <c r="GO49" s="24">
        <v>340.55579</v>
      </c>
      <c r="GP49" s="24">
        <v>337.99524700000001</v>
      </c>
      <c r="GQ49" s="24">
        <v>334.55036100000001</v>
      </c>
      <c r="GR49" s="24">
        <v>347.984916</v>
      </c>
      <c r="GS49" s="24">
        <v>349.80814500000002</v>
      </c>
      <c r="GT49" s="24">
        <v>42.690731</v>
      </c>
      <c r="GU49" s="24">
        <v>56.669089</v>
      </c>
      <c r="GV49" s="24">
        <v>38.190156000000002</v>
      </c>
      <c r="GW49" s="24">
        <v>39.772694999999999</v>
      </c>
      <c r="GX49" s="24">
        <v>54.505004</v>
      </c>
      <c r="GY49" s="24">
        <v>48.086072999999999</v>
      </c>
      <c r="GZ49" s="24">
        <v>67.237797</v>
      </c>
      <c r="HA49" s="24">
        <v>62.628765000000001</v>
      </c>
      <c r="HB49" s="24">
        <v>65.565060000000003</v>
      </c>
      <c r="HC49" s="24">
        <v>66.872316999999995</v>
      </c>
      <c r="HD49" s="24">
        <v>45.623699999999999</v>
      </c>
      <c r="HE49" s="24">
        <v>47.281571</v>
      </c>
      <c r="HF49" s="24">
        <v>32.676740000000002</v>
      </c>
      <c r="HG49" s="24">
        <v>38.840767</v>
      </c>
      <c r="HH49" s="24">
        <v>36.174204000000003</v>
      </c>
      <c r="HI49" s="24">
        <v>39.345796</v>
      </c>
      <c r="HJ49" s="24">
        <v>38.017972999999998</v>
      </c>
      <c r="HK49" s="24">
        <v>38.221120999999997</v>
      </c>
      <c r="HL49" s="24">
        <v>42.706696000000001</v>
      </c>
      <c r="HM49" s="24">
        <v>42.093255999999997</v>
      </c>
      <c r="HN49" s="24">
        <v>1328.5207459999999</v>
      </c>
      <c r="HO49" s="24">
        <v>1391.447302</v>
      </c>
      <c r="HP49" s="24">
        <v>1398.286376</v>
      </c>
      <c r="HQ49" s="24">
        <v>1536.1793620000001</v>
      </c>
      <c r="HR49" s="24">
        <v>1660.849236</v>
      </c>
      <c r="HS49" s="24">
        <v>1650.2615539999999</v>
      </c>
      <c r="HT49" s="24">
        <v>1672.7313959999999</v>
      </c>
      <c r="HU49" s="24">
        <v>1838.7114019999999</v>
      </c>
      <c r="HV49" s="24">
        <v>1829.791833</v>
      </c>
      <c r="HW49" s="24">
        <v>1814.892642</v>
      </c>
      <c r="HX49" s="24">
        <v>1778.371805</v>
      </c>
      <c r="HY49" s="24">
        <v>1605.6122310000001</v>
      </c>
      <c r="HZ49" s="24">
        <v>1570.4917399999999</v>
      </c>
      <c r="IA49" s="24">
        <v>1518.07358</v>
      </c>
      <c r="IB49" s="24">
        <v>1465.2656919999999</v>
      </c>
      <c r="IC49" s="24">
        <v>1512.3732130000001</v>
      </c>
      <c r="ID49" s="24">
        <v>1471.9554169999999</v>
      </c>
      <c r="IE49" s="24">
        <v>1478.827342</v>
      </c>
      <c r="IF49" s="24">
        <v>1489.7089000000001</v>
      </c>
      <c r="IG49" s="24">
        <v>1543.738527</v>
      </c>
      <c r="IH49" s="65" t="s">
        <v>27</v>
      </c>
    </row>
    <row r="50" spans="1:242" s="20" customFormat="1" x14ac:dyDescent="0.2">
      <c r="A50" s="62" t="s">
        <v>28</v>
      </c>
      <c r="B50" s="24">
        <v>114.363612</v>
      </c>
      <c r="C50" s="24">
        <v>105.69782600000001</v>
      </c>
      <c r="D50" s="24">
        <v>107.99189200000001</v>
      </c>
      <c r="E50" s="24">
        <v>135.823318</v>
      </c>
      <c r="F50" s="24">
        <v>149.47576000000001</v>
      </c>
      <c r="G50" s="24">
        <v>135.24739600000001</v>
      </c>
      <c r="H50" s="24">
        <v>94.121154000000004</v>
      </c>
      <c r="I50" s="24">
        <v>96.556003000000004</v>
      </c>
      <c r="J50" s="24">
        <v>80.028442999999996</v>
      </c>
      <c r="K50" s="24">
        <v>89.032672000000005</v>
      </c>
      <c r="L50" s="24">
        <v>88.586059000000006</v>
      </c>
      <c r="M50" s="24">
        <v>86.317854999999994</v>
      </c>
      <c r="N50" s="24">
        <v>100.40968700000001</v>
      </c>
      <c r="O50" s="24">
        <v>82.765150000000006</v>
      </c>
      <c r="P50" s="24">
        <v>101.59266100000001</v>
      </c>
      <c r="Q50" s="24">
        <v>99.304850999999999</v>
      </c>
      <c r="R50" s="24">
        <v>83.402248</v>
      </c>
      <c r="S50" s="24">
        <v>100.097954</v>
      </c>
      <c r="T50" s="24">
        <v>100.907189</v>
      </c>
      <c r="U50" s="24">
        <v>101.210894</v>
      </c>
      <c r="V50" s="24">
        <v>105.929344</v>
      </c>
      <c r="W50" s="24">
        <v>105.149308</v>
      </c>
      <c r="X50" s="24">
        <v>93.177143000000001</v>
      </c>
      <c r="Y50" s="24">
        <v>98.739834999999999</v>
      </c>
      <c r="Z50" s="24">
        <v>110.123352</v>
      </c>
      <c r="AA50" s="24">
        <v>105.262843</v>
      </c>
      <c r="AB50" s="24">
        <v>123.785866</v>
      </c>
      <c r="AC50" s="24">
        <v>142.11207999999999</v>
      </c>
      <c r="AD50" s="24">
        <v>141.25197700000001</v>
      </c>
      <c r="AE50" s="24">
        <v>127.469041</v>
      </c>
      <c r="AF50" s="24">
        <v>121.755731</v>
      </c>
      <c r="AG50" s="24">
        <v>114.006491</v>
      </c>
      <c r="AH50" s="24">
        <v>104.71527</v>
      </c>
      <c r="AI50" s="24">
        <v>100.062989</v>
      </c>
      <c r="AJ50" s="24">
        <v>99.123773</v>
      </c>
      <c r="AK50" s="24">
        <v>103.77609099999999</v>
      </c>
      <c r="AL50" s="24">
        <v>98.974042999999995</v>
      </c>
      <c r="AM50" s="24">
        <v>97.293546000000006</v>
      </c>
      <c r="AN50" s="24">
        <v>100.193558</v>
      </c>
      <c r="AO50" s="24">
        <v>95.114002999999997</v>
      </c>
      <c r="AP50" s="24">
        <v>52.966304000000001</v>
      </c>
      <c r="AQ50" s="24">
        <v>57.277219000000002</v>
      </c>
      <c r="AR50" s="24">
        <v>57.789028999999999</v>
      </c>
      <c r="AS50" s="24">
        <v>61.928795999999998</v>
      </c>
      <c r="AT50" s="24">
        <v>65.970097999999993</v>
      </c>
      <c r="AU50" s="24">
        <v>62.554600999999998</v>
      </c>
      <c r="AV50" s="24">
        <v>72.131100000000004</v>
      </c>
      <c r="AW50" s="24">
        <v>84.510045000000005</v>
      </c>
      <c r="AX50" s="24">
        <v>86.194593999999995</v>
      </c>
      <c r="AY50" s="24">
        <v>71.330629999999999</v>
      </c>
      <c r="AZ50" s="24">
        <v>72.826376999999994</v>
      </c>
      <c r="BA50" s="24">
        <v>66.859871999999996</v>
      </c>
      <c r="BB50" s="24">
        <v>60.791257999999999</v>
      </c>
      <c r="BC50" s="24">
        <v>55.579914000000002</v>
      </c>
      <c r="BD50" s="24">
        <v>55.131836</v>
      </c>
      <c r="BE50" s="24">
        <v>59.823962000000002</v>
      </c>
      <c r="BF50" s="24">
        <v>57.384276999999997</v>
      </c>
      <c r="BG50" s="24">
        <v>55.844804000000003</v>
      </c>
      <c r="BH50" s="24">
        <v>57.193627999999997</v>
      </c>
      <c r="BI50" s="24">
        <v>58.200826999999997</v>
      </c>
      <c r="BJ50" s="24">
        <v>84.180519000000004</v>
      </c>
      <c r="BK50" s="24">
        <v>111.546795</v>
      </c>
      <c r="BL50" s="24">
        <v>120.446364</v>
      </c>
      <c r="BM50" s="24">
        <v>162.138002</v>
      </c>
      <c r="BN50" s="24">
        <v>168.75953899999999</v>
      </c>
      <c r="BO50" s="24">
        <v>140.709158</v>
      </c>
      <c r="BP50" s="24">
        <v>223.988212</v>
      </c>
      <c r="BQ50" s="24">
        <v>155.598052</v>
      </c>
      <c r="BR50" s="24">
        <v>131.485895</v>
      </c>
      <c r="BS50" s="24">
        <v>136.48041699999999</v>
      </c>
      <c r="BT50" s="24">
        <v>106.247891</v>
      </c>
      <c r="BU50" s="24">
        <v>79.011443</v>
      </c>
      <c r="BV50" s="24">
        <v>68.079965999999999</v>
      </c>
      <c r="BW50" s="24">
        <v>52.352350999999999</v>
      </c>
      <c r="BX50" s="24">
        <v>29.93065</v>
      </c>
      <c r="BY50" s="24">
        <v>33.359178999999997</v>
      </c>
      <c r="BZ50" s="24">
        <v>66.021793000000002</v>
      </c>
      <c r="CA50" s="24">
        <v>50.877924999999998</v>
      </c>
      <c r="CB50" s="24">
        <v>61.539729000000001</v>
      </c>
      <c r="CC50" s="24">
        <v>47.099027999999997</v>
      </c>
      <c r="CD50" s="24">
        <v>367.42006099999998</v>
      </c>
      <c r="CE50" s="24">
        <v>391.29962499999999</v>
      </c>
      <c r="CF50" s="24">
        <v>405.77308799999997</v>
      </c>
      <c r="CG50" s="24">
        <v>445.41213599999998</v>
      </c>
      <c r="CH50" s="24">
        <v>468.803968</v>
      </c>
      <c r="CI50" s="24">
        <v>559.153728</v>
      </c>
      <c r="CJ50" s="24">
        <v>578.72544400000004</v>
      </c>
      <c r="CK50" s="24">
        <v>633.10544900000002</v>
      </c>
      <c r="CL50" s="24">
        <v>668.74692600000003</v>
      </c>
      <c r="CM50" s="24">
        <v>597.73220900000001</v>
      </c>
      <c r="CN50" s="24">
        <v>557.91853900000001</v>
      </c>
      <c r="CO50" s="24">
        <v>554.15650400000004</v>
      </c>
      <c r="CP50" s="24">
        <v>569.66769099999999</v>
      </c>
      <c r="CQ50" s="24">
        <v>573.24944900000003</v>
      </c>
      <c r="CR50" s="24">
        <v>576.64138600000001</v>
      </c>
      <c r="CS50" s="24">
        <v>586.65282000000002</v>
      </c>
      <c r="CT50" s="24">
        <v>566.89088400000003</v>
      </c>
      <c r="CU50" s="24">
        <v>583.285166</v>
      </c>
      <c r="CV50" s="24">
        <v>608.19874300000004</v>
      </c>
      <c r="CW50" s="24">
        <v>644.40386899999999</v>
      </c>
      <c r="CX50" s="24">
        <v>6.8737329999999996</v>
      </c>
      <c r="CY50" s="24">
        <v>7.5410380000000004</v>
      </c>
      <c r="CZ50" s="24">
        <v>10.042158000000001</v>
      </c>
      <c r="DA50" s="24">
        <v>8.2535810000000005</v>
      </c>
      <c r="DB50" s="24">
        <v>9.6863609999999998</v>
      </c>
      <c r="DC50" s="24">
        <v>9.5135419999999993</v>
      </c>
      <c r="DD50" s="24">
        <v>10.774288</v>
      </c>
      <c r="DE50" s="24">
        <v>10.027536</v>
      </c>
      <c r="DF50" s="24">
        <v>10.844523000000001</v>
      </c>
      <c r="DG50" s="24">
        <v>14.243594999999999</v>
      </c>
      <c r="DH50" s="24">
        <v>11.549098000000001</v>
      </c>
      <c r="DI50" s="24">
        <v>10.479077</v>
      </c>
      <c r="DJ50" s="24">
        <v>9.0134109999999996</v>
      </c>
      <c r="DK50" s="24">
        <v>8.2502890000000004</v>
      </c>
      <c r="DL50" s="24">
        <v>6.8482260000000004</v>
      </c>
      <c r="DM50" s="24">
        <v>7.3341260000000004</v>
      </c>
      <c r="DN50" s="24">
        <v>7.7109560000000004</v>
      </c>
      <c r="DO50" s="24">
        <v>8.514716</v>
      </c>
      <c r="DP50" s="24">
        <v>8.1731049999999996</v>
      </c>
      <c r="DQ50" s="24">
        <v>8.6087950000000006</v>
      </c>
      <c r="DR50" s="24">
        <v>27.009575000000002</v>
      </c>
      <c r="DS50" s="24">
        <v>24.137383</v>
      </c>
      <c r="DT50" s="24">
        <v>26.684991</v>
      </c>
      <c r="DU50" s="24">
        <v>30.424583999999999</v>
      </c>
      <c r="DV50" s="24">
        <v>41.770457999999998</v>
      </c>
      <c r="DW50" s="24">
        <v>38.313811999999999</v>
      </c>
      <c r="DX50" s="24">
        <v>41.334060999999998</v>
      </c>
      <c r="DY50" s="24">
        <v>41.293677000000002</v>
      </c>
      <c r="DZ50" s="24">
        <v>39.662982</v>
      </c>
      <c r="EA50" s="24">
        <v>39.386533</v>
      </c>
      <c r="EB50" s="24">
        <v>42.680554999999998</v>
      </c>
      <c r="EC50" s="24">
        <v>33.999622000000002</v>
      </c>
      <c r="ED50" s="24">
        <v>20.883163</v>
      </c>
      <c r="EE50" s="24">
        <v>23.305668000000001</v>
      </c>
      <c r="EF50" s="24">
        <v>25.512751000000002</v>
      </c>
      <c r="EG50" s="24">
        <v>25.429444</v>
      </c>
      <c r="EH50" s="24">
        <v>28.710849</v>
      </c>
      <c r="EI50" s="24">
        <v>28.486378999999999</v>
      </c>
      <c r="EJ50" s="24">
        <v>26.210888000000001</v>
      </c>
      <c r="EK50" s="24">
        <v>22.268348</v>
      </c>
      <c r="EL50" s="24">
        <v>120.484296</v>
      </c>
      <c r="EM50" s="24">
        <v>128.983757</v>
      </c>
      <c r="EN50" s="24">
        <v>144.96919700000001</v>
      </c>
      <c r="EO50" s="24">
        <v>146.86987099999999</v>
      </c>
      <c r="EP50" s="24">
        <v>155.47065900000001</v>
      </c>
      <c r="EQ50" s="24">
        <v>178.98586700000001</v>
      </c>
      <c r="ER50" s="24">
        <v>174.77117799999999</v>
      </c>
      <c r="ES50" s="24">
        <v>214.28030000000001</v>
      </c>
      <c r="ET50" s="24">
        <v>251.36290099999999</v>
      </c>
      <c r="EU50" s="24">
        <v>264.98135400000001</v>
      </c>
      <c r="EV50" s="24">
        <v>304.18069100000002</v>
      </c>
      <c r="EW50" s="24">
        <v>293.28872999999999</v>
      </c>
      <c r="EX50" s="24">
        <v>300.58346599999999</v>
      </c>
      <c r="EY50" s="24">
        <v>275.75018899999998</v>
      </c>
      <c r="EZ50" s="24">
        <v>265.45805999999999</v>
      </c>
      <c r="FA50" s="24">
        <v>255.964753</v>
      </c>
      <c r="FB50" s="24">
        <v>245.50557499999999</v>
      </c>
      <c r="FC50" s="24">
        <v>239.362641</v>
      </c>
      <c r="FD50" s="24">
        <v>236.982575</v>
      </c>
      <c r="FE50" s="24">
        <v>240.475054</v>
      </c>
      <c r="FF50" s="24">
        <v>22.330964999999999</v>
      </c>
      <c r="FG50" s="24">
        <v>24.983166000000001</v>
      </c>
      <c r="FH50" s="24">
        <v>26.129574999999999</v>
      </c>
      <c r="FI50" s="24">
        <v>26.449515000000002</v>
      </c>
      <c r="FJ50" s="24">
        <v>29.159078000000001</v>
      </c>
      <c r="FK50" s="24">
        <v>29.568987</v>
      </c>
      <c r="FL50" s="24">
        <v>31.406507999999999</v>
      </c>
      <c r="FM50" s="24">
        <v>33.422383000000004</v>
      </c>
      <c r="FN50" s="24">
        <v>39.996048999999999</v>
      </c>
      <c r="FO50" s="24">
        <v>38.859070000000003</v>
      </c>
      <c r="FP50" s="24">
        <v>21.698822</v>
      </c>
      <c r="FQ50" s="24">
        <v>21.921968</v>
      </c>
      <c r="FR50" s="24">
        <v>22.262671999999998</v>
      </c>
      <c r="FS50" s="24">
        <v>22.519563000000002</v>
      </c>
      <c r="FT50" s="24">
        <v>26.447745999999999</v>
      </c>
      <c r="FU50" s="24">
        <v>23.144497000000001</v>
      </c>
      <c r="FV50" s="24">
        <v>25.126401000000001</v>
      </c>
      <c r="FW50" s="24">
        <v>25.906275999999998</v>
      </c>
      <c r="FX50" s="24">
        <v>26.093366</v>
      </c>
      <c r="FY50" s="24">
        <v>26.398820000000001</v>
      </c>
      <c r="FZ50" s="24">
        <v>121.40839699999999</v>
      </c>
      <c r="GA50" s="24">
        <v>124.178597</v>
      </c>
      <c r="GB50" s="24">
        <v>147.01318599999999</v>
      </c>
      <c r="GC50" s="24">
        <v>159.918057</v>
      </c>
      <c r="GD50" s="24">
        <v>172.605276</v>
      </c>
      <c r="GE50" s="24">
        <v>168.28438700000001</v>
      </c>
      <c r="GF50" s="24">
        <v>189.84513000000001</v>
      </c>
      <c r="GG50" s="24">
        <v>208.49183400000001</v>
      </c>
      <c r="GH50" s="24">
        <v>236.679754</v>
      </c>
      <c r="GI50" s="24">
        <v>242.35268600000001</v>
      </c>
      <c r="GJ50" s="24">
        <v>211.936452</v>
      </c>
      <c r="GK50" s="24">
        <v>189.343423</v>
      </c>
      <c r="GL50" s="24">
        <v>144.998572</v>
      </c>
      <c r="GM50" s="24">
        <v>139.44226800000001</v>
      </c>
      <c r="GN50" s="24">
        <v>133.06715299999999</v>
      </c>
      <c r="GO50" s="24">
        <v>131.66270700000001</v>
      </c>
      <c r="GP50" s="24">
        <v>131.529718</v>
      </c>
      <c r="GQ50" s="24">
        <v>133.00797299999999</v>
      </c>
      <c r="GR50" s="24">
        <v>136.33828399999999</v>
      </c>
      <c r="GS50" s="24">
        <v>137.61664999999999</v>
      </c>
      <c r="GT50" s="24">
        <v>31.711148000000001</v>
      </c>
      <c r="GU50" s="24">
        <v>30.391234000000001</v>
      </c>
      <c r="GV50" s="24">
        <v>31.982082999999999</v>
      </c>
      <c r="GW50" s="24">
        <v>31.521494000000001</v>
      </c>
      <c r="GX50" s="24">
        <v>33.858742999999997</v>
      </c>
      <c r="GY50" s="24">
        <v>27.462342</v>
      </c>
      <c r="GZ50" s="24">
        <v>37.715927999999998</v>
      </c>
      <c r="HA50" s="24">
        <v>31.367156999999999</v>
      </c>
      <c r="HB50" s="24">
        <v>42.785998999999997</v>
      </c>
      <c r="HC50" s="24">
        <v>42.797119000000002</v>
      </c>
      <c r="HD50" s="24">
        <v>22.934560999999999</v>
      </c>
      <c r="HE50" s="24">
        <v>28.174151999999999</v>
      </c>
      <c r="HF50" s="24">
        <v>23.603522000000002</v>
      </c>
      <c r="HG50" s="24">
        <v>25.976562999999999</v>
      </c>
      <c r="HH50" s="24">
        <v>20.372434999999999</v>
      </c>
      <c r="HI50" s="24">
        <v>20.486834999999999</v>
      </c>
      <c r="HJ50" s="24">
        <v>17.373747999999999</v>
      </c>
      <c r="HK50" s="24">
        <v>16.163447999999999</v>
      </c>
      <c r="HL50" s="24">
        <v>13.71796</v>
      </c>
      <c r="HM50" s="24">
        <v>17.867716000000001</v>
      </c>
      <c r="HN50" s="24">
        <v>1001.711649</v>
      </c>
      <c r="HO50" s="24">
        <v>1053.908729</v>
      </c>
      <c r="HP50" s="24">
        <v>1114.2096790000001</v>
      </c>
      <c r="HQ50" s="24">
        <v>1245.550393</v>
      </c>
      <c r="HR50" s="24">
        <v>1339.7131959999999</v>
      </c>
      <c r="HS50" s="24">
        <v>1392.5020629999999</v>
      </c>
      <c r="HT50" s="24">
        <v>1506.4677690000001</v>
      </c>
      <c r="HU50" s="24">
        <v>1566.254471</v>
      </c>
      <c r="HV50" s="24">
        <v>1642.845452</v>
      </c>
      <c r="HW50" s="24">
        <v>1593.334697</v>
      </c>
      <c r="HX50" s="24">
        <v>1489.4883990000001</v>
      </c>
      <c r="HY50" s="24">
        <v>1410.699267</v>
      </c>
      <c r="HZ50" s="24">
        <v>1364.217418</v>
      </c>
      <c r="IA50" s="24">
        <v>1303.674479</v>
      </c>
      <c r="IB50" s="24">
        <v>1284.994841</v>
      </c>
      <c r="IC50" s="24">
        <v>1287.1153039999999</v>
      </c>
      <c r="ID50" s="24">
        <v>1271.2462149999999</v>
      </c>
      <c r="IE50" s="24">
        <v>1282.996024</v>
      </c>
      <c r="IF50" s="24">
        <v>1318.355397</v>
      </c>
      <c r="IG50" s="24">
        <v>1341.0631760000001</v>
      </c>
      <c r="IH50" s="65" t="s">
        <v>29</v>
      </c>
    </row>
    <row r="51" spans="1:242" s="25" customFormat="1" x14ac:dyDescent="0.2">
      <c r="A51" s="61" t="s">
        <v>30</v>
      </c>
      <c r="B51" s="24">
        <v>273.781925</v>
      </c>
      <c r="C51" s="24">
        <v>287.50987300000003</v>
      </c>
      <c r="D51" s="24">
        <v>313.688895</v>
      </c>
      <c r="E51" s="24">
        <v>305.38492100000002</v>
      </c>
      <c r="F51" s="24">
        <v>290.46685500000001</v>
      </c>
      <c r="G51" s="24">
        <v>307.02849800000001</v>
      </c>
      <c r="H51" s="24">
        <v>248.803563</v>
      </c>
      <c r="I51" s="24">
        <v>269.38283100000001</v>
      </c>
      <c r="J51" s="24">
        <v>251.05343300000001</v>
      </c>
      <c r="K51" s="24">
        <v>245.85981000000001</v>
      </c>
      <c r="L51" s="24">
        <v>219.401861</v>
      </c>
      <c r="M51" s="24">
        <v>223.51201699999999</v>
      </c>
      <c r="N51" s="24">
        <v>223.107607</v>
      </c>
      <c r="O51" s="24">
        <v>220.00127599999999</v>
      </c>
      <c r="P51" s="24">
        <v>260.50036999999998</v>
      </c>
      <c r="Q51" s="24">
        <v>295.70024999999998</v>
      </c>
      <c r="R51" s="24">
        <v>282.53618299999999</v>
      </c>
      <c r="S51" s="24">
        <v>303.15886599999999</v>
      </c>
      <c r="T51" s="24">
        <v>295.90585399999998</v>
      </c>
      <c r="U51" s="24">
        <v>310.88789100000002</v>
      </c>
      <c r="V51" s="24">
        <v>1044.6414219999999</v>
      </c>
      <c r="W51" s="24">
        <v>1126.301768</v>
      </c>
      <c r="X51" s="24">
        <v>1331.6075659999999</v>
      </c>
      <c r="Y51" s="24">
        <v>1550.234391</v>
      </c>
      <c r="Z51" s="24">
        <v>1584.042275</v>
      </c>
      <c r="AA51" s="24">
        <v>1841.8842830000001</v>
      </c>
      <c r="AB51" s="24">
        <v>1754.34331</v>
      </c>
      <c r="AC51" s="24">
        <v>1607.286341</v>
      </c>
      <c r="AD51" s="24">
        <v>1372.523117</v>
      </c>
      <c r="AE51" s="24">
        <v>1680.0905749999999</v>
      </c>
      <c r="AF51" s="24">
        <v>1864.153967</v>
      </c>
      <c r="AG51" s="24">
        <v>1959.5429099999999</v>
      </c>
      <c r="AH51" s="24">
        <v>2451.5988379999999</v>
      </c>
      <c r="AI51" s="24">
        <v>2386.0273480000001</v>
      </c>
      <c r="AJ51" s="24">
        <v>2324.5354320000001</v>
      </c>
      <c r="AK51" s="24">
        <v>2100.8887460000001</v>
      </c>
      <c r="AL51" s="24">
        <v>1757.257781</v>
      </c>
      <c r="AM51" s="24">
        <v>1762.613613</v>
      </c>
      <c r="AN51" s="24">
        <v>1620.7012560000001</v>
      </c>
      <c r="AO51" s="24">
        <v>1265.7757340000001</v>
      </c>
      <c r="AP51" s="24">
        <v>124.094821</v>
      </c>
      <c r="AQ51" s="24">
        <v>118.049836</v>
      </c>
      <c r="AR51" s="24">
        <v>139.40445099999999</v>
      </c>
      <c r="AS51" s="24">
        <v>148.875089</v>
      </c>
      <c r="AT51" s="24">
        <v>143.325918</v>
      </c>
      <c r="AU51" s="24">
        <v>154.289411</v>
      </c>
      <c r="AV51" s="24">
        <v>181.239182</v>
      </c>
      <c r="AW51" s="24">
        <v>207.24989199999999</v>
      </c>
      <c r="AX51" s="24">
        <v>212.427716</v>
      </c>
      <c r="AY51" s="24">
        <v>202.161857</v>
      </c>
      <c r="AZ51" s="24">
        <v>186.00468499999999</v>
      </c>
      <c r="BA51" s="24">
        <v>205.145859</v>
      </c>
      <c r="BB51" s="24">
        <v>186.760324</v>
      </c>
      <c r="BC51" s="24">
        <v>169.68595999999999</v>
      </c>
      <c r="BD51" s="24">
        <v>167.706005</v>
      </c>
      <c r="BE51" s="24">
        <v>177.83331799999999</v>
      </c>
      <c r="BF51" s="24">
        <v>176.29187300000001</v>
      </c>
      <c r="BG51" s="24">
        <v>173.71491499999999</v>
      </c>
      <c r="BH51" s="24">
        <v>173.962996</v>
      </c>
      <c r="BI51" s="24">
        <v>171.869944</v>
      </c>
      <c r="BJ51" s="24">
        <v>270.22849200000002</v>
      </c>
      <c r="BK51" s="24">
        <v>293.07029999999997</v>
      </c>
      <c r="BL51" s="24">
        <v>323.50297999999998</v>
      </c>
      <c r="BM51" s="24">
        <v>369.20787000000001</v>
      </c>
      <c r="BN51" s="24">
        <v>404.95248600000002</v>
      </c>
      <c r="BO51" s="24">
        <v>264.062882</v>
      </c>
      <c r="BP51" s="24">
        <v>412.60906799999998</v>
      </c>
      <c r="BQ51" s="24">
        <v>338.02531199999999</v>
      </c>
      <c r="BR51" s="24">
        <v>276.99214499999999</v>
      </c>
      <c r="BS51" s="24">
        <v>230.91594000000001</v>
      </c>
      <c r="BT51" s="24">
        <v>204.972296</v>
      </c>
      <c r="BU51" s="24">
        <v>134.36153300000001</v>
      </c>
      <c r="BV51" s="24">
        <v>131.38771700000001</v>
      </c>
      <c r="BW51" s="24">
        <v>133.454238</v>
      </c>
      <c r="BX51" s="24">
        <v>97.584278999999995</v>
      </c>
      <c r="BY51" s="24">
        <v>88.918886000000001</v>
      </c>
      <c r="BZ51" s="24">
        <v>88.2928</v>
      </c>
      <c r="CA51" s="24">
        <v>57.005152000000002</v>
      </c>
      <c r="CB51" s="24">
        <v>60.856557000000002</v>
      </c>
      <c r="CC51" s="24">
        <v>64.668283000000002</v>
      </c>
      <c r="CD51" s="24">
        <v>462.031385</v>
      </c>
      <c r="CE51" s="24">
        <v>486.74957699999999</v>
      </c>
      <c r="CF51" s="24">
        <v>489.600504</v>
      </c>
      <c r="CG51" s="24">
        <v>537.06616199999996</v>
      </c>
      <c r="CH51" s="24">
        <v>555.55388100000005</v>
      </c>
      <c r="CI51" s="24">
        <v>560.73552700000005</v>
      </c>
      <c r="CJ51" s="24">
        <v>595.79870900000003</v>
      </c>
      <c r="CK51" s="24">
        <v>633.89384399999994</v>
      </c>
      <c r="CL51" s="24">
        <v>710.05873699999995</v>
      </c>
      <c r="CM51" s="24">
        <v>666.33302200000003</v>
      </c>
      <c r="CN51" s="24">
        <v>585.31157499999995</v>
      </c>
      <c r="CO51" s="24">
        <v>498.216498</v>
      </c>
      <c r="CP51" s="24">
        <v>450.53466900000001</v>
      </c>
      <c r="CQ51" s="24">
        <v>432.05054799999999</v>
      </c>
      <c r="CR51" s="24">
        <v>405.40336300000001</v>
      </c>
      <c r="CS51" s="24">
        <v>412.07053200000001</v>
      </c>
      <c r="CT51" s="24">
        <v>399.67885699999999</v>
      </c>
      <c r="CU51" s="24">
        <v>410.14321200000001</v>
      </c>
      <c r="CV51" s="24">
        <v>419.509908</v>
      </c>
      <c r="CW51" s="24">
        <v>436.83898799999997</v>
      </c>
      <c r="CX51" s="24">
        <v>38.821564000000002</v>
      </c>
      <c r="CY51" s="24">
        <v>42.989693000000003</v>
      </c>
      <c r="CZ51" s="24">
        <v>47.545932999999998</v>
      </c>
      <c r="DA51" s="24">
        <v>49.557645000000001</v>
      </c>
      <c r="DB51" s="24">
        <v>54.547593999999997</v>
      </c>
      <c r="DC51" s="24">
        <v>53.970551</v>
      </c>
      <c r="DD51" s="24">
        <v>64.664558999999997</v>
      </c>
      <c r="DE51" s="24">
        <v>63.695768000000001</v>
      </c>
      <c r="DF51" s="24">
        <v>60.099373</v>
      </c>
      <c r="DG51" s="24">
        <v>61.562393999999998</v>
      </c>
      <c r="DH51" s="24">
        <v>46.470101999999997</v>
      </c>
      <c r="DI51" s="24">
        <v>42.825904999999999</v>
      </c>
      <c r="DJ51" s="24">
        <v>39.059175000000003</v>
      </c>
      <c r="DK51" s="24">
        <v>35.373950000000001</v>
      </c>
      <c r="DL51" s="24">
        <v>30.573505000000001</v>
      </c>
      <c r="DM51" s="24">
        <v>29.866796000000001</v>
      </c>
      <c r="DN51" s="24">
        <v>30.057559999999999</v>
      </c>
      <c r="DO51" s="24">
        <v>31.292757999999999</v>
      </c>
      <c r="DP51" s="24">
        <v>30.352298000000001</v>
      </c>
      <c r="DQ51" s="24">
        <v>32.419358000000003</v>
      </c>
      <c r="DR51" s="24">
        <v>62.544462000000003</v>
      </c>
      <c r="DS51" s="24">
        <v>55.379885999999999</v>
      </c>
      <c r="DT51" s="24">
        <v>60.548346000000002</v>
      </c>
      <c r="DU51" s="24">
        <v>72.441192000000001</v>
      </c>
      <c r="DV51" s="24">
        <v>84.693093000000005</v>
      </c>
      <c r="DW51" s="24">
        <v>86.487309999999994</v>
      </c>
      <c r="DX51" s="24">
        <v>97.658050000000003</v>
      </c>
      <c r="DY51" s="24">
        <v>99.059042000000005</v>
      </c>
      <c r="DZ51" s="24">
        <v>97.505350000000007</v>
      </c>
      <c r="EA51" s="24">
        <v>95.774221999999995</v>
      </c>
      <c r="EB51" s="24">
        <v>101.857924</v>
      </c>
      <c r="EC51" s="24">
        <v>91.610251000000005</v>
      </c>
      <c r="ED51" s="24">
        <v>54.734850000000002</v>
      </c>
      <c r="EE51" s="24">
        <v>77.515341000000006</v>
      </c>
      <c r="EF51" s="24">
        <v>85.554687999999999</v>
      </c>
      <c r="EG51" s="24">
        <v>94.179492999999994</v>
      </c>
      <c r="EH51" s="24">
        <v>99.149680000000004</v>
      </c>
      <c r="EI51" s="24">
        <v>98.395394999999994</v>
      </c>
      <c r="EJ51" s="24">
        <v>89.907866999999996</v>
      </c>
      <c r="EK51" s="24">
        <v>85.478273999999999</v>
      </c>
      <c r="EL51" s="24">
        <v>175.224197</v>
      </c>
      <c r="EM51" s="24">
        <v>187.58523700000001</v>
      </c>
      <c r="EN51" s="24">
        <v>210.83337800000001</v>
      </c>
      <c r="EO51" s="24">
        <v>213.59759</v>
      </c>
      <c r="EP51" s="24">
        <v>226.10599300000001</v>
      </c>
      <c r="EQ51" s="24">
        <v>260.30491899999998</v>
      </c>
      <c r="ER51" s="24">
        <v>249.83990399999999</v>
      </c>
      <c r="ES51" s="24">
        <v>300.35253999999998</v>
      </c>
      <c r="ET51" s="24">
        <v>346.54047000000003</v>
      </c>
      <c r="EU51" s="24">
        <v>361.101966</v>
      </c>
      <c r="EV51" s="24">
        <v>407.82268399999998</v>
      </c>
      <c r="EW51" s="24">
        <v>391.01428800000002</v>
      </c>
      <c r="EX51" s="24">
        <v>399.99454300000002</v>
      </c>
      <c r="EY51" s="24">
        <v>366.56070699999998</v>
      </c>
      <c r="EZ51" s="24">
        <v>352.28750300000002</v>
      </c>
      <c r="FA51" s="24">
        <v>339.15831500000002</v>
      </c>
      <c r="FB51" s="24">
        <v>324.59733599999998</v>
      </c>
      <c r="FC51" s="24">
        <v>315.48349899999999</v>
      </c>
      <c r="FD51" s="24">
        <v>310.08615400000002</v>
      </c>
      <c r="FE51" s="24">
        <v>311.26870300000002</v>
      </c>
      <c r="FF51" s="24">
        <v>67.160060000000001</v>
      </c>
      <c r="FG51" s="24">
        <v>75.645723000000004</v>
      </c>
      <c r="FH51" s="24">
        <v>88.757039000000006</v>
      </c>
      <c r="FI51" s="24">
        <v>102.306149</v>
      </c>
      <c r="FJ51" s="24">
        <v>117.185312</v>
      </c>
      <c r="FK51" s="24">
        <v>98.237461999999994</v>
      </c>
      <c r="FL51" s="24">
        <v>114.310971</v>
      </c>
      <c r="FM51" s="24">
        <v>122.53580100000001</v>
      </c>
      <c r="FN51" s="24">
        <v>123.35073199999999</v>
      </c>
      <c r="FO51" s="24">
        <v>113.32773299999999</v>
      </c>
      <c r="FP51" s="24">
        <v>125.337773</v>
      </c>
      <c r="FQ51" s="24">
        <v>154.362415</v>
      </c>
      <c r="FR51" s="24">
        <v>143.845867</v>
      </c>
      <c r="FS51" s="24">
        <v>84.998731000000006</v>
      </c>
      <c r="FT51" s="24">
        <v>74.834108999999998</v>
      </c>
      <c r="FU51" s="24">
        <v>62.155095000000003</v>
      </c>
      <c r="FV51" s="24">
        <v>63.529074999999999</v>
      </c>
      <c r="FW51" s="24">
        <v>58.486989000000001</v>
      </c>
      <c r="FX51" s="24">
        <v>62.092923999999996</v>
      </c>
      <c r="FY51" s="24">
        <v>61.773415999999997</v>
      </c>
      <c r="FZ51" s="24">
        <v>403.49575800000002</v>
      </c>
      <c r="GA51" s="24">
        <v>475.06293099999999</v>
      </c>
      <c r="GB51" s="24">
        <v>474.697564</v>
      </c>
      <c r="GC51" s="24">
        <v>552.22597699999994</v>
      </c>
      <c r="GD51" s="24">
        <v>678.95314900000005</v>
      </c>
      <c r="GE51" s="24">
        <v>668.75029800000004</v>
      </c>
      <c r="GF51" s="24">
        <v>671.67176700000005</v>
      </c>
      <c r="GG51" s="24">
        <v>798.45505100000003</v>
      </c>
      <c r="GH51" s="24">
        <v>861.66564800000003</v>
      </c>
      <c r="GI51" s="24">
        <v>893.38503600000001</v>
      </c>
      <c r="GJ51" s="24">
        <v>841.40222600000004</v>
      </c>
      <c r="GK51" s="24">
        <v>760.82178599999997</v>
      </c>
      <c r="GL51" s="24">
        <v>730.51814000000002</v>
      </c>
      <c r="GM51" s="24">
        <v>672.25490300000001</v>
      </c>
      <c r="GN51" s="24">
        <v>659.94490800000005</v>
      </c>
      <c r="GO51" s="24">
        <v>661.78264200000001</v>
      </c>
      <c r="GP51" s="24">
        <v>641.72515499999997</v>
      </c>
      <c r="GQ51" s="24">
        <v>634.442182</v>
      </c>
      <c r="GR51" s="24">
        <v>633.38220000000001</v>
      </c>
      <c r="GS51" s="24">
        <v>631.78042300000004</v>
      </c>
      <c r="GT51" s="24">
        <v>101.93705300000001</v>
      </c>
      <c r="GU51" s="24">
        <v>114.571001</v>
      </c>
      <c r="GV51" s="24">
        <v>131.83765700000001</v>
      </c>
      <c r="GW51" s="24">
        <v>127.59615599999999</v>
      </c>
      <c r="GX51" s="24">
        <v>122.85654100000001</v>
      </c>
      <c r="GY51" s="24">
        <v>130.68269900000001</v>
      </c>
      <c r="GZ51" s="24">
        <v>154.840461</v>
      </c>
      <c r="HA51" s="24">
        <v>159.29944800000001</v>
      </c>
      <c r="HB51" s="24">
        <v>142.80426800000001</v>
      </c>
      <c r="HC51" s="24">
        <v>156.90235200000001</v>
      </c>
      <c r="HD51" s="24">
        <v>96.933864999999997</v>
      </c>
      <c r="HE51" s="24">
        <v>108.667959</v>
      </c>
      <c r="HF51" s="24">
        <v>89.779403000000002</v>
      </c>
      <c r="HG51" s="24">
        <v>68.021944000000005</v>
      </c>
      <c r="HH51" s="24">
        <v>73.779663999999997</v>
      </c>
      <c r="HI51" s="24">
        <v>72.895977000000002</v>
      </c>
      <c r="HJ51" s="24">
        <v>74.619178000000005</v>
      </c>
      <c r="HK51" s="24">
        <v>78.461068999999995</v>
      </c>
      <c r="HL51" s="24">
        <v>81.653058000000001</v>
      </c>
      <c r="HM51" s="24">
        <v>87.133714999999995</v>
      </c>
      <c r="HN51" s="24">
        <v>2899.8663179999999</v>
      </c>
      <c r="HO51" s="24">
        <v>3144.8659899999998</v>
      </c>
      <c r="HP51" s="24">
        <v>3472.6198629999999</v>
      </c>
      <c r="HQ51" s="24">
        <v>3879.618054</v>
      </c>
      <c r="HR51" s="24">
        <v>4119.3571780000002</v>
      </c>
      <c r="HS51" s="24">
        <v>4272.1444289999999</v>
      </c>
      <c r="HT51" s="24">
        <v>4364.5403630000001</v>
      </c>
      <c r="HU51" s="24">
        <v>4391.985979</v>
      </c>
      <c r="HV51" s="24">
        <v>4242.5932720000001</v>
      </c>
      <c r="HW51" s="24">
        <v>4505.2530489999999</v>
      </c>
      <c r="HX51" s="24">
        <v>4493.6642730000003</v>
      </c>
      <c r="HY51" s="24">
        <v>4364.9355599999999</v>
      </c>
      <c r="HZ51" s="24">
        <v>4714.5608089999996</v>
      </c>
      <c r="IA51" s="24">
        <v>4476.2589859999998</v>
      </c>
      <c r="IB51" s="24">
        <v>4364.9978190000002</v>
      </c>
      <c r="IC51" s="24">
        <v>4157.6167310000001</v>
      </c>
      <c r="ID51" s="24">
        <v>3761.4436049999999</v>
      </c>
      <c r="IE51" s="24">
        <v>3749.482735</v>
      </c>
      <c r="IF51" s="24">
        <v>3604.4480760000001</v>
      </c>
      <c r="IG51" s="24">
        <v>3288.0247850000001</v>
      </c>
      <c r="IH51" s="64" t="s">
        <v>31</v>
      </c>
    </row>
    <row r="52" spans="1:242" s="20" customFormat="1" x14ac:dyDescent="0.2">
      <c r="A52" s="62" t="s">
        <v>32</v>
      </c>
      <c r="B52" s="24">
        <v>45.095641000000001</v>
      </c>
      <c r="C52" s="24">
        <v>44.648142</v>
      </c>
      <c r="D52" s="24">
        <v>43.784503000000001</v>
      </c>
      <c r="E52" s="24">
        <v>44.033034999999998</v>
      </c>
      <c r="F52" s="24">
        <v>39.231963</v>
      </c>
      <c r="G52" s="24">
        <v>38.607615000000003</v>
      </c>
      <c r="H52" s="24">
        <v>26.954847000000001</v>
      </c>
      <c r="I52" s="24">
        <v>32.988055000000003</v>
      </c>
      <c r="J52" s="24">
        <v>30.648876000000001</v>
      </c>
      <c r="K52" s="24">
        <v>26.327390999999999</v>
      </c>
      <c r="L52" s="24">
        <v>25.534399000000001</v>
      </c>
      <c r="M52" s="24">
        <v>25.968886999999999</v>
      </c>
      <c r="N52" s="24">
        <v>25.044597</v>
      </c>
      <c r="O52" s="24">
        <v>23.452535000000001</v>
      </c>
      <c r="P52" s="24">
        <v>25.032561000000001</v>
      </c>
      <c r="Q52" s="24">
        <v>25.100897</v>
      </c>
      <c r="R52" s="24">
        <v>22.460350999999999</v>
      </c>
      <c r="S52" s="24">
        <v>24.024293</v>
      </c>
      <c r="T52" s="24">
        <v>24.439672999999999</v>
      </c>
      <c r="U52" s="24">
        <v>25.009352</v>
      </c>
      <c r="V52" s="24">
        <v>6.0535779999999999</v>
      </c>
      <c r="W52" s="24">
        <v>6.0440610000000001</v>
      </c>
      <c r="X52" s="24">
        <v>6.3142959999999997</v>
      </c>
      <c r="Y52" s="24">
        <v>6.9466840000000003</v>
      </c>
      <c r="Z52" s="24">
        <v>7.7007649999999996</v>
      </c>
      <c r="AA52" s="24">
        <v>9.2405259999999991</v>
      </c>
      <c r="AB52" s="24">
        <v>11.636309000000001</v>
      </c>
      <c r="AC52" s="24">
        <v>13.239789</v>
      </c>
      <c r="AD52" s="24">
        <v>13.093901000000001</v>
      </c>
      <c r="AE52" s="24">
        <v>11.272176</v>
      </c>
      <c r="AF52" s="24">
        <v>10.756894000000001</v>
      </c>
      <c r="AG52" s="24">
        <v>12.115548</v>
      </c>
      <c r="AH52" s="24">
        <v>12.280495</v>
      </c>
      <c r="AI52" s="24">
        <v>12.595836</v>
      </c>
      <c r="AJ52" s="24">
        <v>14.783609</v>
      </c>
      <c r="AK52" s="24">
        <v>15.587778999999999</v>
      </c>
      <c r="AL52" s="24">
        <v>16.765241</v>
      </c>
      <c r="AM52" s="24">
        <v>16.209546</v>
      </c>
      <c r="AN52" s="24">
        <v>16.591237</v>
      </c>
      <c r="AO52" s="24">
        <v>16.837692000000001</v>
      </c>
      <c r="AP52" s="24">
        <v>5.3832339999999999</v>
      </c>
      <c r="AQ52" s="24">
        <v>5.2684300000000004</v>
      </c>
      <c r="AR52" s="24">
        <v>5.5149939999999997</v>
      </c>
      <c r="AS52" s="24">
        <v>6.0670359999999999</v>
      </c>
      <c r="AT52" s="24">
        <v>6.7418480000000001</v>
      </c>
      <c r="AU52" s="24">
        <v>8.4765709999999999</v>
      </c>
      <c r="AV52" s="24">
        <v>10.596095</v>
      </c>
      <c r="AW52" s="24">
        <v>12.153032</v>
      </c>
      <c r="AX52" s="24">
        <v>11.849997999999999</v>
      </c>
      <c r="AY52" s="24">
        <v>9.8170490000000008</v>
      </c>
      <c r="AZ52" s="24">
        <v>9.0335009999999993</v>
      </c>
      <c r="BA52" s="24">
        <v>10.199508</v>
      </c>
      <c r="BB52" s="24">
        <v>9.4896370000000001</v>
      </c>
      <c r="BC52" s="24">
        <v>8.6873670000000001</v>
      </c>
      <c r="BD52" s="24">
        <v>8.5751139999999992</v>
      </c>
      <c r="BE52" s="24">
        <v>8.8535029999999999</v>
      </c>
      <c r="BF52" s="24">
        <v>9.0373780000000004</v>
      </c>
      <c r="BG52" s="24">
        <v>8.8773140000000001</v>
      </c>
      <c r="BH52" s="24">
        <v>8.8037120000000009</v>
      </c>
      <c r="BI52" s="24">
        <v>8.7638379999999998</v>
      </c>
      <c r="BJ52" s="24">
        <v>40.483350999999999</v>
      </c>
      <c r="BK52" s="24">
        <v>39.885379999999998</v>
      </c>
      <c r="BL52" s="24">
        <v>39.195863000000003</v>
      </c>
      <c r="BM52" s="24">
        <v>33.615592999999997</v>
      </c>
      <c r="BN52" s="24">
        <v>47.830972000000003</v>
      </c>
      <c r="BO52" s="24">
        <v>35.855082000000003</v>
      </c>
      <c r="BP52" s="24">
        <v>49.700873999999999</v>
      </c>
      <c r="BQ52" s="24">
        <v>28.355798</v>
      </c>
      <c r="BR52" s="24">
        <v>24.527967</v>
      </c>
      <c r="BS52" s="24">
        <v>22.519425999999999</v>
      </c>
      <c r="BT52" s="24">
        <v>23.280662</v>
      </c>
      <c r="BU52" s="24">
        <v>12.398466000000001</v>
      </c>
      <c r="BV52" s="24">
        <v>12.366144999999999</v>
      </c>
      <c r="BW52" s="24">
        <v>12.205128</v>
      </c>
      <c r="BX52" s="24">
        <v>10.911231000000001</v>
      </c>
      <c r="BY52" s="24">
        <v>14.452230999999999</v>
      </c>
      <c r="BZ52" s="24">
        <v>18.885567000000002</v>
      </c>
      <c r="CA52" s="24">
        <v>12.55391</v>
      </c>
      <c r="CB52" s="24">
        <v>9.1797149999999998</v>
      </c>
      <c r="CC52" s="24">
        <v>6.7520110000000004</v>
      </c>
      <c r="CD52" s="24">
        <v>41.138198000000003</v>
      </c>
      <c r="CE52" s="24">
        <v>44.243212</v>
      </c>
      <c r="CF52" s="24">
        <v>37.424867999999996</v>
      </c>
      <c r="CG52" s="24">
        <v>44.551482</v>
      </c>
      <c r="CH52" s="24">
        <v>52.862363999999999</v>
      </c>
      <c r="CI52" s="24">
        <v>55.670138999999999</v>
      </c>
      <c r="CJ52" s="24">
        <v>57.499682999999997</v>
      </c>
      <c r="CK52" s="24">
        <v>60.200603999999998</v>
      </c>
      <c r="CL52" s="24">
        <v>67.678644000000006</v>
      </c>
      <c r="CM52" s="24">
        <v>61.901589000000001</v>
      </c>
      <c r="CN52" s="24">
        <v>65.160629999999998</v>
      </c>
      <c r="CO52" s="24">
        <v>55.900790000000001</v>
      </c>
      <c r="CP52" s="24">
        <v>51.602753</v>
      </c>
      <c r="CQ52" s="24">
        <v>51.749465999999998</v>
      </c>
      <c r="CR52" s="24">
        <v>48.459729000000003</v>
      </c>
      <c r="CS52" s="24">
        <v>49.390464999999999</v>
      </c>
      <c r="CT52" s="24">
        <v>47.376874000000001</v>
      </c>
      <c r="CU52" s="24">
        <v>49.069035</v>
      </c>
      <c r="CV52" s="24">
        <v>50.305914999999999</v>
      </c>
      <c r="CW52" s="24">
        <v>52.142856999999999</v>
      </c>
      <c r="CX52" s="24">
        <v>3.5307750000000002</v>
      </c>
      <c r="CY52" s="24">
        <v>3.9098609999999998</v>
      </c>
      <c r="CZ52" s="24">
        <v>4.3242459999999996</v>
      </c>
      <c r="DA52" s="24">
        <v>4.5072089999999996</v>
      </c>
      <c r="DB52" s="24">
        <v>4.9610390000000004</v>
      </c>
      <c r="DC52" s="24">
        <v>4.9326369999999997</v>
      </c>
      <c r="DD52" s="24">
        <v>5.8952159999999996</v>
      </c>
      <c r="DE52" s="24">
        <v>5.7782229999999997</v>
      </c>
      <c r="DF52" s="24">
        <v>5.4519719999999996</v>
      </c>
      <c r="DG52" s="24">
        <v>5.6119669999999999</v>
      </c>
      <c r="DH52" s="24">
        <v>3.7740200000000002</v>
      </c>
      <c r="DI52" s="24">
        <v>3.342355</v>
      </c>
      <c r="DJ52" s="24">
        <v>3.2497289999999999</v>
      </c>
      <c r="DK52" s="24">
        <v>2.9510369999999999</v>
      </c>
      <c r="DL52" s="24">
        <v>2.6693500000000001</v>
      </c>
      <c r="DM52" s="24">
        <v>2.8509359999999999</v>
      </c>
      <c r="DN52" s="24">
        <v>2.8472590000000002</v>
      </c>
      <c r="DO52" s="24">
        <v>2.8669479999999998</v>
      </c>
      <c r="DP52" s="24">
        <v>2.634614</v>
      </c>
      <c r="DQ52" s="24">
        <v>2.9517280000000001</v>
      </c>
      <c r="DR52" s="24">
        <v>6.994173</v>
      </c>
      <c r="DS52" s="24">
        <v>6.3679209999999999</v>
      </c>
      <c r="DT52" s="24">
        <v>7.253177</v>
      </c>
      <c r="DU52" s="24">
        <v>7.8882919999999999</v>
      </c>
      <c r="DV52" s="24">
        <v>10.094220999999999</v>
      </c>
      <c r="DW52" s="24">
        <v>10.220179</v>
      </c>
      <c r="DX52" s="24">
        <v>11.103327</v>
      </c>
      <c r="DY52" s="24">
        <v>11.328438999999999</v>
      </c>
      <c r="DZ52" s="24">
        <v>9.4097570000000008</v>
      </c>
      <c r="EA52" s="24">
        <v>11.392758000000001</v>
      </c>
      <c r="EB52" s="24">
        <v>10.293905000000001</v>
      </c>
      <c r="EC52" s="24">
        <v>10.68652</v>
      </c>
      <c r="ED52" s="24">
        <v>6.3854660000000001</v>
      </c>
      <c r="EE52" s="24">
        <v>9.6172120000000003</v>
      </c>
      <c r="EF52" s="24">
        <v>9.3980409999999992</v>
      </c>
      <c r="EG52" s="24">
        <v>10.047513</v>
      </c>
      <c r="EH52" s="24">
        <v>10.288292</v>
      </c>
      <c r="EI52" s="24">
        <v>10.217753</v>
      </c>
      <c r="EJ52" s="24">
        <v>8.7225769999999994</v>
      </c>
      <c r="EK52" s="24">
        <v>8.0474599999999992</v>
      </c>
      <c r="EL52" s="24">
        <v>41.839091000000003</v>
      </c>
      <c r="EM52" s="24">
        <v>44.790593000000001</v>
      </c>
      <c r="EN52" s="24">
        <v>50.341659</v>
      </c>
      <c r="EO52" s="24">
        <v>51.001683</v>
      </c>
      <c r="EP52" s="24">
        <v>53.988371999999998</v>
      </c>
      <c r="EQ52" s="24">
        <v>62.154207999999997</v>
      </c>
      <c r="ER52" s="24">
        <v>59.629668000000002</v>
      </c>
      <c r="ES52" s="24">
        <v>71.655653000000001</v>
      </c>
      <c r="ET52" s="24">
        <v>82.522597000000005</v>
      </c>
      <c r="EU52" s="24">
        <v>85.928971000000004</v>
      </c>
      <c r="EV52" s="24">
        <v>96.927948999999998</v>
      </c>
      <c r="EW52" s="24">
        <v>92.832058000000004</v>
      </c>
      <c r="EX52" s="24">
        <v>94.893630999999999</v>
      </c>
      <c r="EY52" s="24">
        <v>86.903901000000005</v>
      </c>
      <c r="EZ52" s="24">
        <v>83.470410999999999</v>
      </c>
      <c r="FA52" s="24">
        <v>80.308600999999996</v>
      </c>
      <c r="FB52" s="24">
        <v>76.837953999999996</v>
      </c>
      <c r="FC52" s="24">
        <v>74.650368999999998</v>
      </c>
      <c r="FD52" s="24">
        <v>73.328179000000006</v>
      </c>
      <c r="FE52" s="24">
        <v>73.562589000000003</v>
      </c>
      <c r="FF52" s="24">
        <v>6.9675659999999997</v>
      </c>
      <c r="FG52" s="24">
        <v>7.9108320000000001</v>
      </c>
      <c r="FH52" s="24">
        <v>9.7589100000000002</v>
      </c>
      <c r="FI52" s="24">
        <v>8.9069690000000001</v>
      </c>
      <c r="FJ52" s="24">
        <v>11.770579</v>
      </c>
      <c r="FK52" s="24">
        <v>9.6286950000000004</v>
      </c>
      <c r="FL52" s="24">
        <v>11.064042000000001</v>
      </c>
      <c r="FM52" s="24">
        <v>12.431305999999999</v>
      </c>
      <c r="FN52" s="24">
        <v>11.810055999999999</v>
      </c>
      <c r="FO52" s="24">
        <v>10.422882</v>
      </c>
      <c r="FP52" s="24">
        <v>10.852919999999999</v>
      </c>
      <c r="FQ52" s="24">
        <v>13.355617000000001</v>
      </c>
      <c r="FR52" s="24">
        <v>11.403435999999999</v>
      </c>
      <c r="FS52" s="24">
        <v>6.7617139999999996</v>
      </c>
      <c r="FT52" s="24">
        <v>6.5925529999999997</v>
      </c>
      <c r="FU52" s="24">
        <v>5.7628380000000003</v>
      </c>
      <c r="FV52" s="24">
        <v>5.5964770000000001</v>
      </c>
      <c r="FW52" s="24">
        <v>4.8487429999999998</v>
      </c>
      <c r="FX52" s="24">
        <v>4.845656</v>
      </c>
      <c r="FY52" s="24">
        <v>4.835356</v>
      </c>
      <c r="FZ52" s="24">
        <v>49.664763000000001</v>
      </c>
      <c r="GA52" s="24">
        <v>56.288519000000001</v>
      </c>
      <c r="GB52" s="24">
        <v>57.862107000000002</v>
      </c>
      <c r="GC52" s="24">
        <v>60.935395999999997</v>
      </c>
      <c r="GD52" s="24">
        <v>71.161187999999996</v>
      </c>
      <c r="GE52" s="24">
        <v>70.834590000000006</v>
      </c>
      <c r="GF52" s="24">
        <v>67.603582000000003</v>
      </c>
      <c r="GG52" s="24">
        <v>77.139786000000001</v>
      </c>
      <c r="GH52" s="24">
        <v>82.096369999999993</v>
      </c>
      <c r="GI52" s="24">
        <v>83.553297999999998</v>
      </c>
      <c r="GJ52" s="24">
        <v>80.155170999999996</v>
      </c>
      <c r="GK52" s="24">
        <v>69.219752</v>
      </c>
      <c r="GL52" s="24">
        <v>69.026043000000001</v>
      </c>
      <c r="GM52" s="24">
        <v>68.043988999999996</v>
      </c>
      <c r="GN52" s="24">
        <v>66.022816000000006</v>
      </c>
      <c r="GO52" s="24">
        <v>66.278469000000001</v>
      </c>
      <c r="GP52" s="24">
        <v>63.165883000000001</v>
      </c>
      <c r="GQ52" s="24">
        <v>62.990876999999998</v>
      </c>
      <c r="GR52" s="24">
        <v>63.018900000000002</v>
      </c>
      <c r="GS52" s="24">
        <v>63.150880000000001</v>
      </c>
      <c r="GT52" s="24">
        <v>5.7643839999999997</v>
      </c>
      <c r="GU52" s="24">
        <v>10.960283</v>
      </c>
      <c r="GV52" s="24">
        <v>14.139377</v>
      </c>
      <c r="GW52" s="24">
        <v>14.590684</v>
      </c>
      <c r="GX52" s="24">
        <v>16.550674999999998</v>
      </c>
      <c r="GY52" s="24">
        <v>15.895344</v>
      </c>
      <c r="GZ52" s="24">
        <v>16.630375999999998</v>
      </c>
      <c r="HA52" s="24">
        <v>20.613509000000001</v>
      </c>
      <c r="HB52" s="24">
        <v>25.243931</v>
      </c>
      <c r="HC52" s="24">
        <v>11.415965</v>
      </c>
      <c r="HD52" s="24">
        <v>7.3189719999999996</v>
      </c>
      <c r="HE52" s="24">
        <v>7.5837669999999999</v>
      </c>
      <c r="HF52" s="24">
        <v>10.325153999999999</v>
      </c>
      <c r="HG52" s="24">
        <v>5.0737300000000003</v>
      </c>
      <c r="HH52" s="24">
        <v>7.1060460000000001</v>
      </c>
      <c r="HI52" s="24">
        <v>6.6522800000000002</v>
      </c>
      <c r="HJ52" s="24">
        <v>6.9288220000000003</v>
      </c>
      <c r="HK52" s="24">
        <v>6.6618310000000003</v>
      </c>
      <c r="HL52" s="24">
        <v>5.8046559999999996</v>
      </c>
      <c r="HM52" s="24">
        <v>6.3725009999999997</v>
      </c>
      <c r="HN52" s="24">
        <v>247.531521</v>
      </c>
      <c r="HO52" s="24">
        <v>265.04880300000002</v>
      </c>
      <c r="HP52" s="24">
        <v>270.39900799999998</v>
      </c>
      <c r="HQ52" s="24">
        <v>276.97702800000002</v>
      </c>
      <c r="HR52" s="24">
        <v>316.15213699999998</v>
      </c>
      <c r="HS52" s="24">
        <v>313.03901400000001</v>
      </c>
      <c r="HT52" s="24">
        <v>317.71792399999998</v>
      </c>
      <c r="HU52" s="24">
        <v>333.73116099999999</v>
      </c>
      <c r="HV52" s="24">
        <v>352.48406999999997</v>
      </c>
      <c r="HW52" s="24">
        <v>330.34642300000002</v>
      </c>
      <c r="HX52" s="24">
        <v>334.055521</v>
      </c>
      <c r="HY52" s="24">
        <v>303.40375999999998</v>
      </c>
      <c r="HZ52" s="24">
        <v>296.577449</v>
      </c>
      <c r="IA52" s="24">
        <v>279.35454800000002</v>
      </c>
      <c r="IB52" s="24">
        <v>274.446348</v>
      </c>
      <c r="IC52" s="24">
        <v>276.43200999999999</v>
      </c>
      <c r="ID52" s="24">
        <v>271.15271999999999</v>
      </c>
      <c r="IE52" s="24">
        <v>264.09330399999999</v>
      </c>
      <c r="IF52" s="24">
        <v>258.87112200000001</v>
      </c>
      <c r="IG52" s="24">
        <v>259.66242599999998</v>
      </c>
      <c r="IH52" s="67" t="s">
        <v>33</v>
      </c>
    </row>
    <row r="53" spans="1:242" s="20" customFormat="1" x14ac:dyDescent="0.2">
      <c r="A53" s="62" t="s">
        <v>168</v>
      </c>
      <c r="B53" s="24">
        <v>98.753190000000004</v>
      </c>
      <c r="C53" s="24">
        <v>103.60831</v>
      </c>
      <c r="D53" s="24">
        <v>115.514977</v>
      </c>
      <c r="E53" s="24">
        <v>106.584474</v>
      </c>
      <c r="F53" s="24">
        <v>103.526366</v>
      </c>
      <c r="G53" s="24">
        <v>113.22317099999999</v>
      </c>
      <c r="H53" s="24">
        <v>82.700447999999994</v>
      </c>
      <c r="I53" s="24">
        <v>92.225246999999996</v>
      </c>
      <c r="J53" s="24">
        <v>88.543389000000005</v>
      </c>
      <c r="K53" s="24">
        <v>87.378968999999998</v>
      </c>
      <c r="L53" s="24">
        <v>78.894917000000007</v>
      </c>
      <c r="M53" s="24">
        <v>78.728634</v>
      </c>
      <c r="N53" s="24">
        <v>84.151802000000004</v>
      </c>
      <c r="O53" s="24">
        <v>82.661513999999997</v>
      </c>
      <c r="P53" s="24">
        <v>97.231990999999994</v>
      </c>
      <c r="Q53" s="24">
        <v>131.79828800000001</v>
      </c>
      <c r="R53" s="24">
        <v>132.16197600000001</v>
      </c>
      <c r="S53" s="24">
        <v>147.44910300000001</v>
      </c>
      <c r="T53" s="24">
        <v>147.44376</v>
      </c>
      <c r="U53" s="24">
        <v>150.513789</v>
      </c>
      <c r="V53" s="24">
        <v>769.95975699999997</v>
      </c>
      <c r="W53" s="24">
        <v>841.80833299999995</v>
      </c>
      <c r="X53" s="24">
        <v>988.311149</v>
      </c>
      <c r="Y53" s="24">
        <v>1160.1436470000001</v>
      </c>
      <c r="Z53" s="24">
        <v>1181.864165</v>
      </c>
      <c r="AA53" s="24">
        <v>1379.1243119999999</v>
      </c>
      <c r="AB53" s="24">
        <v>1304.7115229999999</v>
      </c>
      <c r="AC53" s="24">
        <v>1171.999378</v>
      </c>
      <c r="AD53" s="24">
        <v>1002.245454</v>
      </c>
      <c r="AE53" s="24">
        <v>1247.7588949999999</v>
      </c>
      <c r="AF53" s="24">
        <v>1401.985265</v>
      </c>
      <c r="AG53" s="24">
        <v>1463.4716430000001</v>
      </c>
      <c r="AH53" s="24">
        <v>1878.4989459999999</v>
      </c>
      <c r="AI53" s="24">
        <v>1846.2078019999999</v>
      </c>
      <c r="AJ53" s="24">
        <v>1739.3839660000001</v>
      </c>
      <c r="AK53" s="24">
        <v>1573.017801</v>
      </c>
      <c r="AL53" s="24">
        <v>1294.9077769999999</v>
      </c>
      <c r="AM53" s="24">
        <v>1272.0754059999999</v>
      </c>
      <c r="AN53" s="24">
        <v>1196.872453</v>
      </c>
      <c r="AO53" s="24">
        <v>909.69080399999996</v>
      </c>
      <c r="AP53" s="24">
        <v>50.950273000000003</v>
      </c>
      <c r="AQ53" s="24">
        <v>49.863697999999999</v>
      </c>
      <c r="AR53" s="24">
        <v>52.197327000000001</v>
      </c>
      <c r="AS53" s="24">
        <v>70.003236000000001</v>
      </c>
      <c r="AT53" s="24">
        <v>62.493702999999996</v>
      </c>
      <c r="AU53" s="24">
        <v>65.178438999999997</v>
      </c>
      <c r="AV53" s="24">
        <v>75.912935000000004</v>
      </c>
      <c r="AW53" s="24">
        <v>78.521668000000005</v>
      </c>
      <c r="AX53" s="24">
        <v>77.577674999999999</v>
      </c>
      <c r="AY53" s="24">
        <v>80.312068999999994</v>
      </c>
      <c r="AZ53" s="24">
        <v>76.603532999999999</v>
      </c>
      <c r="BA53" s="24">
        <v>82.553849</v>
      </c>
      <c r="BB53" s="24">
        <v>75.089740000000006</v>
      </c>
      <c r="BC53" s="24">
        <v>69.797167999999999</v>
      </c>
      <c r="BD53" s="24">
        <v>68.902491999999995</v>
      </c>
      <c r="BE53" s="24">
        <v>73.733197000000004</v>
      </c>
      <c r="BF53" s="24">
        <v>71.389785000000003</v>
      </c>
      <c r="BG53" s="24">
        <v>71.689003</v>
      </c>
      <c r="BH53" s="24">
        <v>73.525363999999996</v>
      </c>
      <c r="BI53" s="24">
        <v>71.055823000000004</v>
      </c>
      <c r="BJ53" s="24">
        <v>151.81133500000001</v>
      </c>
      <c r="BK53" s="24">
        <v>167.387134</v>
      </c>
      <c r="BL53" s="24">
        <v>185.745259</v>
      </c>
      <c r="BM53" s="24">
        <v>204.146637</v>
      </c>
      <c r="BN53" s="24">
        <v>202.586274</v>
      </c>
      <c r="BO53" s="24">
        <v>125.306318</v>
      </c>
      <c r="BP53" s="24">
        <v>210.61992100000001</v>
      </c>
      <c r="BQ53" s="24">
        <v>194.70383699999999</v>
      </c>
      <c r="BR53" s="24">
        <v>149.77447000000001</v>
      </c>
      <c r="BS53" s="24">
        <v>110.394882</v>
      </c>
      <c r="BT53" s="24">
        <v>101.94022099999999</v>
      </c>
      <c r="BU53" s="24">
        <v>71.316236000000004</v>
      </c>
      <c r="BV53" s="24">
        <v>69.210252999999994</v>
      </c>
      <c r="BW53" s="24">
        <v>58.894224999999999</v>
      </c>
      <c r="BX53" s="24">
        <v>37.500929999999997</v>
      </c>
      <c r="BY53" s="24">
        <v>36.684430999999996</v>
      </c>
      <c r="BZ53" s="24">
        <v>36.418334000000002</v>
      </c>
      <c r="CA53" s="24">
        <v>25.35566</v>
      </c>
      <c r="CB53" s="24">
        <v>23.411137</v>
      </c>
      <c r="CC53" s="24">
        <v>29.877942999999998</v>
      </c>
      <c r="CD53" s="24">
        <v>264.49655100000001</v>
      </c>
      <c r="CE53" s="24">
        <v>267.04836599999999</v>
      </c>
      <c r="CF53" s="24">
        <v>279.14726400000001</v>
      </c>
      <c r="CG53" s="24">
        <v>297.99728599999997</v>
      </c>
      <c r="CH53" s="24">
        <v>304.41585900000001</v>
      </c>
      <c r="CI53" s="24">
        <v>298.666653</v>
      </c>
      <c r="CJ53" s="24">
        <v>317.89936699999998</v>
      </c>
      <c r="CK53" s="24">
        <v>332.00627300000002</v>
      </c>
      <c r="CL53" s="24">
        <v>382.789918</v>
      </c>
      <c r="CM53" s="24">
        <v>363.07487400000002</v>
      </c>
      <c r="CN53" s="24">
        <v>320.29471699999999</v>
      </c>
      <c r="CO53" s="24">
        <v>261.099808</v>
      </c>
      <c r="CP53" s="24">
        <v>231.50183999999999</v>
      </c>
      <c r="CQ53" s="24">
        <v>218.94352799999999</v>
      </c>
      <c r="CR53" s="24">
        <v>202.97863699999999</v>
      </c>
      <c r="CS53" s="24">
        <v>207.95174700000001</v>
      </c>
      <c r="CT53" s="24">
        <v>201.55731499999999</v>
      </c>
      <c r="CU53" s="24">
        <v>206.49026799999999</v>
      </c>
      <c r="CV53" s="24">
        <v>207.98505399999999</v>
      </c>
      <c r="CW53" s="24">
        <v>218.93469300000001</v>
      </c>
      <c r="CX53" s="24">
        <v>21.910543000000001</v>
      </c>
      <c r="CY53" s="24">
        <v>24.262998</v>
      </c>
      <c r="CZ53" s="24">
        <v>26.834499000000001</v>
      </c>
      <c r="DA53" s="24">
        <v>27.969891000000001</v>
      </c>
      <c r="DB53" s="24">
        <v>30.786173000000002</v>
      </c>
      <c r="DC53" s="24">
        <v>30.609923999999999</v>
      </c>
      <c r="DD53" s="24">
        <v>36.583297000000002</v>
      </c>
      <c r="DE53" s="24">
        <v>35.857283000000002</v>
      </c>
      <c r="DF53" s="24">
        <v>33.832706999999999</v>
      </c>
      <c r="DG53" s="24">
        <v>34.825570999999997</v>
      </c>
      <c r="DH53" s="24">
        <v>26.070646</v>
      </c>
      <c r="DI53" s="24">
        <v>23.719335000000001</v>
      </c>
      <c r="DJ53" s="24">
        <v>21.727806000000001</v>
      </c>
      <c r="DK53" s="24">
        <v>19.501850000000001</v>
      </c>
      <c r="DL53" s="24">
        <v>17.483747999999999</v>
      </c>
      <c r="DM53" s="24">
        <v>17.129138000000001</v>
      </c>
      <c r="DN53" s="24">
        <v>17.003442</v>
      </c>
      <c r="DO53" s="24">
        <v>17.628765999999999</v>
      </c>
      <c r="DP53" s="24">
        <v>17.406873000000001</v>
      </c>
      <c r="DQ53" s="24">
        <v>18.398419000000001</v>
      </c>
      <c r="DR53" s="24">
        <v>31.351706</v>
      </c>
      <c r="DS53" s="24">
        <v>27.266361</v>
      </c>
      <c r="DT53" s="24">
        <v>30.237069000000002</v>
      </c>
      <c r="DU53" s="24">
        <v>35.359506000000003</v>
      </c>
      <c r="DV53" s="24">
        <v>42.272815000000001</v>
      </c>
      <c r="DW53" s="24">
        <v>43.077649000000001</v>
      </c>
      <c r="DX53" s="24">
        <v>51.669899000000001</v>
      </c>
      <c r="DY53" s="24">
        <v>51.970793</v>
      </c>
      <c r="DZ53" s="24">
        <v>52.548200000000001</v>
      </c>
      <c r="EA53" s="24">
        <v>46.362183000000002</v>
      </c>
      <c r="EB53" s="24">
        <v>51.397928999999998</v>
      </c>
      <c r="EC53" s="24">
        <v>45.312122000000002</v>
      </c>
      <c r="ED53" s="24">
        <v>30.136212</v>
      </c>
      <c r="EE53" s="24">
        <v>40.352316999999999</v>
      </c>
      <c r="EF53" s="24">
        <v>44.125120000000003</v>
      </c>
      <c r="EG53" s="24">
        <v>50.743884999999999</v>
      </c>
      <c r="EH53" s="24">
        <v>52.666663</v>
      </c>
      <c r="EI53" s="24">
        <v>52.784528000000002</v>
      </c>
      <c r="EJ53" s="24">
        <v>50.200938000000001</v>
      </c>
      <c r="EK53" s="24">
        <v>48.106513999999997</v>
      </c>
      <c r="EL53" s="24">
        <v>78.998795000000001</v>
      </c>
      <c r="EM53" s="24">
        <v>84.571697</v>
      </c>
      <c r="EN53" s="24">
        <v>95.052983999999995</v>
      </c>
      <c r="EO53" s="24">
        <v>96.299212999999995</v>
      </c>
      <c r="EP53" s="24">
        <v>101.938552</v>
      </c>
      <c r="EQ53" s="24">
        <v>117.356936</v>
      </c>
      <c r="ER53" s="24">
        <v>112.571547</v>
      </c>
      <c r="ES53" s="24">
        <v>135.40783400000001</v>
      </c>
      <c r="ET53" s="24">
        <v>156.32831300000001</v>
      </c>
      <c r="EU53" s="24">
        <v>162.93070599999999</v>
      </c>
      <c r="EV53" s="24">
        <v>184.10013900000001</v>
      </c>
      <c r="EW53" s="24">
        <v>176.57006899999999</v>
      </c>
      <c r="EX53" s="24">
        <v>180.699839</v>
      </c>
      <c r="EY53" s="24">
        <v>165.61114900000001</v>
      </c>
      <c r="EZ53" s="24">
        <v>159.19810100000001</v>
      </c>
      <c r="FA53" s="24">
        <v>153.309121</v>
      </c>
      <c r="FB53" s="24">
        <v>146.70964699999999</v>
      </c>
      <c r="FC53" s="24">
        <v>142.619024</v>
      </c>
      <c r="FD53" s="24">
        <v>140.19518600000001</v>
      </c>
      <c r="FE53" s="24">
        <v>140.79871700000001</v>
      </c>
      <c r="FF53" s="24">
        <v>36.134382000000002</v>
      </c>
      <c r="FG53" s="24">
        <v>42.821159000000002</v>
      </c>
      <c r="FH53" s="24">
        <v>53.276980999999999</v>
      </c>
      <c r="FI53" s="24">
        <v>62.917544999999997</v>
      </c>
      <c r="FJ53" s="24">
        <v>69.270641999999995</v>
      </c>
      <c r="FK53" s="24">
        <v>53.359273999999999</v>
      </c>
      <c r="FL53" s="24">
        <v>63.132120999999998</v>
      </c>
      <c r="FM53" s="24">
        <v>66.951967999999994</v>
      </c>
      <c r="FN53" s="24">
        <v>73.230609999999999</v>
      </c>
      <c r="FO53" s="24">
        <v>67.823307999999997</v>
      </c>
      <c r="FP53" s="24">
        <v>64.884969999999996</v>
      </c>
      <c r="FQ53" s="24">
        <v>78.929006000000001</v>
      </c>
      <c r="FR53" s="24">
        <v>73.851533000000003</v>
      </c>
      <c r="FS53" s="24">
        <v>43.137205000000002</v>
      </c>
      <c r="FT53" s="24">
        <v>36.704217999999997</v>
      </c>
      <c r="FU53" s="24">
        <v>29.399726999999999</v>
      </c>
      <c r="FV53" s="24">
        <v>30.485809</v>
      </c>
      <c r="FW53" s="24">
        <v>28.888784999999999</v>
      </c>
      <c r="FX53" s="24">
        <v>31.530294000000001</v>
      </c>
      <c r="FY53" s="24">
        <v>31.419267999999999</v>
      </c>
      <c r="FZ53" s="24">
        <v>211.54016300000001</v>
      </c>
      <c r="GA53" s="24">
        <v>262.37627900000001</v>
      </c>
      <c r="GB53" s="24">
        <v>252.03929199999999</v>
      </c>
      <c r="GC53" s="24">
        <v>296.94001200000002</v>
      </c>
      <c r="GD53" s="24">
        <v>371.33371299999999</v>
      </c>
      <c r="GE53" s="24">
        <v>365.52832699999999</v>
      </c>
      <c r="GF53" s="24">
        <v>367.20466199999998</v>
      </c>
      <c r="GG53" s="24">
        <v>441.60053799999997</v>
      </c>
      <c r="GH53" s="24">
        <v>480.95029799999998</v>
      </c>
      <c r="GI53" s="24">
        <v>494.08464900000001</v>
      </c>
      <c r="GJ53" s="24">
        <v>443.32845800000001</v>
      </c>
      <c r="GK53" s="24">
        <v>405.196326</v>
      </c>
      <c r="GL53" s="24">
        <v>367.70643999999999</v>
      </c>
      <c r="GM53" s="24">
        <v>332.59820400000001</v>
      </c>
      <c r="GN53" s="24">
        <v>327.174396</v>
      </c>
      <c r="GO53" s="24">
        <v>331.73252500000001</v>
      </c>
      <c r="GP53" s="24">
        <v>320.97305399999999</v>
      </c>
      <c r="GQ53" s="24">
        <v>315.99924199999998</v>
      </c>
      <c r="GR53" s="24">
        <v>314.05417399999999</v>
      </c>
      <c r="GS53" s="24">
        <v>311.62506300000001</v>
      </c>
      <c r="GT53" s="24">
        <v>53.038823999999998</v>
      </c>
      <c r="GU53" s="24">
        <v>51.608696000000002</v>
      </c>
      <c r="GV53" s="24">
        <v>56.057954000000002</v>
      </c>
      <c r="GW53" s="24">
        <v>51.867047999999997</v>
      </c>
      <c r="GX53" s="24">
        <v>49.651511999999997</v>
      </c>
      <c r="GY53" s="24">
        <v>53.705199999999998</v>
      </c>
      <c r="GZ53" s="24">
        <v>72.866471000000004</v>
      </c>
      <c r="HA53" s="24">
        <v>84.341130000000007</v>
      </c>
      <c r="HB53" s="24">
        <v>56.516742999999998</v>
      </c>
      <c r="HC53" s="24">
        <v>78.214980999999995</v>
      </c>
      <c r="HD53" s="24">
        <v>57.580167000000003</v>
      </c>
      <c r="HE53" s="24">
        <v>54.407747000000001</v>
      </c>
      <c r="HF53" s="24">
        <v>47.370463999999998</v>
      </c>
      <c r="HG53" s="24">
        <v>35.270833000000003</v>
      </c>
      <c r="HH53" s="24">
        <v>36.664700000000003</v>
      </c>
      <c r="HI53" s="24">
        <v>38.413210999999997</v>
      </c>
      <c r="HJ53" s="24">
        <v>37.752125999999997</v>
      </c>
      <c r="HK53" s="24">
        <v>39.738601000000003</v>
      </c>
      <c r="HL53" s="24">
        <v>42.166020000000003</v>
      </c>
      <c r="HM53" s="24">
        <v>45.232494000000003</v>
      </c>
      <c r="HN53" s="24">
        <v>1717.9952450000001</v>
      </c>
      <c r="HO53" s="24">
        <v>1872.7593340000001</v>
      </c>
      <c r="HP53" s="24">
        <v>2082.2174289999998</v>
      </c>
      <c r="HQ53" s="24">
        <v>2340.2252589999998</v>
      </c>
      <c r="HR53" s="24">
        <v>2457.6460729999999</v>
      </c>
      <c r="HS53" s="24">
        <v>2579.9577650000001</v>
      </c>
      <c r="HT53" s="24">
        <v>2619.959257</v>
      </c>
      <c r="HU53" s="24">
        <v>2607.0642809999999</v>
      </c>
      <c r="HV53" s="24">
        <v>2476.7601009999998</v>
      </c>
      <c r="HW53" s="24">
        <v>2692.849017</v>
      </c>
      <c r="HX53" s="24">
        <v>2730.477429</v>
      </c>
      <c r="HY53" s="24">
        <v>2658.7509249999998</v>
      </c>
      <c r="HZ53" s="24">
        <v>2984.8551360000001</v>
      </c>
      <c r="IA53" s="24">
        <v>2843.1786269999998</v>
      </c>
      <c r="IB53" s="24">
        <v>2698.4458070000001</v>
      </c>
      <c r="IC53" s="24">
        <v>2570.179873</v>
      </c>
      <c r="ID53" s="24">
        <v>2270.6361430000002</v>
      </c>
      <c r="IE53" s="24">
        <v>2249.0293820000002</v>
      </c>
      <c r="IF53" s="24">
        <v>2171.265887</v>
      </c>
      <c r="IG53" s="24">
        <v>1904.597706</v>
      </c>
      <c r="IH53" s="67" t="s">
        <v>36</v>
      </c>
    </row>
    <row r="54" spans="1:242" s="20" customFormat="1" x14ac:dyDescent="0.2">
      <c r="A54" s="62" t="s">
        <v>34</v>
      </c>
      <c r="B54" s="24">
        <v>49.154449999999997</v>
      </c>
      <c r="C54" s="24">
        <v>51.907446999999998</v>
      </c>
      <c r="D54" s="24">
        <v>63.593857999999997</v>
      </c>
      <c r="E54" s="24">
        <v>66.712232999999998</v>
      </c>
      <c r="F54" s="24">
        <v>54.503270999999998</v>
      </c>
      <c r="G54" s="24">
        <v>57.326445</v>
      </c>
      <c r="H54" s="24">
        <v>57.969265</v>
      </c>
      <c r="I54" s="24">
        <v>58.665731000000001</v>
      </c>
      <c r="J54" s="24">
        <v>57.084207999999997</v>
      </c>
      <c r="K54" s="24">
        <v>55.447786999999998</v>
      </c>
      <c r="L54" s="24">
        <v>50.848481999999997</v>
      </c>
      <c r="M54" s="24">
        <v>51.432346000000003</v>
      </c>
      <c r="N54" s="24">
        <v>52.992187000000001</v>
      </c>
      <c r="O54" s="24">
        <v>51.621633000000003</v>
      </c>
      <c r="P54" s="24">
        <v>56.769770999999999</v>
      </c>
      <c r="Q54" s="24">
        <v>54.809767000000001</v>
      </c>
      <c r="R54" s="24">
        <v>46.352930000000001</v>
      </c>
      <c r="S54" s="24">
        <v>46.544024999999998</v>
      </c>
      <c r="T54" s="24">
        <v>46.247720000000001</v>
      </c>
      <c r="U54" s="24">
        <v>49.108091000000002</v>
      </c>
      <c r="V54" s="24">
        <v>57.955691999999999</v>
      </c>
      <c r="W54" s="24">
        <v>53.157805000000003</v>
      </c>
      <c r="X54" s="24">
        <v>72.061376999999993</v>
      </c>
      <c r="Y54" s="24">
        <v>55.418706</v>
      </c>
      <c r="Z54" s="24">
        <v>53.629579999999997</v>
      </c>
      <c r="AA54" s="24">
        <v>58.193410999999998</v>
      </c>
      <c r="AB54" s="24">
        <v>63.307020000000001</v>
      </c>
      <c r="AC54" s="24">
        <v>79.321117000000001</v>
      </c>
      <c r="AD54" s="24">
        <v>82.784392999999994</v>
      </c>
      <c r="AE54" s="24">
        <v>79.994445999999996</v>
      </c>
      <c r="AF54" s="24">
        <v>70.303118999999995</v>
      </c>
      <c r="AG54" s="24">
        <v>79.887080999999995</v>
      </c>
      <c r="AH54" s="24">
        <v>74.123197000000005</v>
      </c>
      <c r="AI54" s="24">
        <v>67.525912000000005</v>
      </c>
      <c r="AJ54" s="24">
        <v>69.205105000000003</v>
      </c>
      <c r="AK54" s="24">
        <v>73.068398000000002</v>
      </c>
      <c r="AL54" s="24">
        <v>73.786916000000005</v>
      </c>
      <c r="AM54" s="24">
        <v>72.211524999999995</v>
      </c>
      <c r="AN54" s="24">
        <v>70.208729000000005</v>
      </c>
      <c r="AO54" s="24">
        <v>71.432227999999995</v>
      </c>
      <c r="AP54" s="24">
        <v>52.431288000000002</v>
      </c>
      <c r="AQ54" s="24">
        <v>47.914613000000003</v>
      </c>
      <c r="AR54" s="24">
        <v>65.986887999999993</v>
      </c>
      <c r="AS54" s="24">
        <v>50.506543000000001</v>
      </c>
      <c r="AT54" s="24">
        <v>49.311945999999999</v>
      </c>
      <c r="AU54" s="24">
        <v>50.533811</v>
      </c>
      <c r="AV54" s="24">
        <v>58.341194000000002</v>
      </c>
      <c r="AW54" s="24">
        <v>74.839422999999996</v>
      </c>
      <c r="AX54" s="24">
        <v>77.473106999999999</v>
      </c>
      <c r="AY54" s="24">
        <v>74.423089000000004</v>
      </c>
      <c r="AZ54" s="24">
        <v>65.759818999999993</v>
      </c>
      <c r="BA54" s="24">
        <v>75.462731000000005</v>
      </c>
      <c r="BB54" s="24">
        <v>69.314739000000003</v>
      </c>
      <c r="BC54" s="24">
        <v>61.286084000000002</v>
      </c>
      <c r="BD54" s="24">
        <v>60.815797000000003</v>
      </c>
      <c r="BE54" s="24">
        <v>64.459072000000006</v>
      </c>
      <c r="BF54" s="24">
        <v>64.100544999999997</v>
      </c>
      <c r="BG54" s="24">
        <v>62.323762000000002</v>
      </c>
      <c r="BH54" s="24">
        <v>60.314391000000001</v>
      </c>
      <c r="BI54" s="24">
        <v>61.247754999999998</v>
      </c>
      <c r="BJ54" s="24">
        <v>27.151757</v>
      </c>
      <c r="BK54" s="24">
        <v>30.745017000000001</v>
      </c>
      <c r="BL54" s="24">
        <v>36.146912</v>
      </c>
      <c r="BM54" s="24">
        <v>58.960321</v>
      </c>
      <c r="BN54" s="24">
        <v>55.866943999999997</v>
      </c>
      <c r="BO54" s="24">
        <v>46.757145999999999</v>
      </c>
      <c r="BP54" s="24">
        <v>62.924652999999999</v>
      </c>
      <c r="BQ54" s="24">
        <v>60.500563999999997</v>
      </c>
      <c r="BR54" s="24">
        <v>50.120310000000003</v>
      </c>
      <c r="BS54" s="24">
        <v>38.001572000000003</v>
      </c>
      <c r="BT54" s="24">
        <v>36.356791000000001</v>
      </c>
      <c r="BU54" s="24">
        <v>19.664722000000001</v>
      </c>
      <c r="BV54" s="24">
        <v>26.324173999999999</v>
      </c>
      <c r="BW54" s="24">
        <v>40.057237999999998</v>
      </c>
      <c r="BX54" s="24">
        <v>34.975754000000002</v>
      </c>
      <c r="BY54" s="24">
        <v>26.152823999999999</v>
      </c>
      <c r="BZ54" s="24">
        <v>19.78764</v>
      </c>
      <c r="CA54" s="24">
        <v>8.8734579999999994</v>
      </c>
      <c r="CB54" s="24">
        <v>7.8303789999999998</v>
      </c>
      <c r="CC54" s="24">
        <v>9.6008829999999996</v>
      </c>
      <c r="CD54" s="24">
        <v>91.841025000000002</v>
      </c>
      <c r="CE54" s="24">
        <v>101.96396900000001</v>
      </c>
      <c r="CF54" s="24">
        <v>100.91836499999999</v>
      </c>
      <c r="CG54" s="24">
        <v>108.44895</v>
      </c>
      <c r="CH54" s="24">
        <v>110.703312</v>
      </c>
      <c r="CI54" s="24">
        <v>108.998222</v>
      </c>
      <c r="CJ54" s="24">
        <v>117.22792099999999</v>
      </c>
      <c r="CK54" s="24">
        <v>126.05446600000001</v>
      </c>
      <c r="CL54" s="24">
        <v>140.338865</v>
      </c>
      <c r="CM54" s="24">
        <v>135.88862499999999</v>
      </c>
      <c r="CN54" s="24">
        <v>109.315922</v>
      </c>
      <c r="CO54" s="24">
        <v>99.381500000000003</v>
      </c>
      <c r="CP54" s="24">
        <v>88.199524999999994</v>
      </c>
      <c r="CQ54" s="24">
        <v>85.488198999999994</v>
      </c>
      <c r="CR54" s="24">
        <v>81.629262999999995</v>
      </c>
      <c r="CS54" s="24">
        <v>82.207342999999995</v>
      </c>
      <c r="CT54" s="24">
        <v>80.142311000000007</v>
      </c>
      <c r="CU54" s="24">
        <v>82.856083999999996</v>
      </c>
      <c r="CV54" s="24">
        <v>85.496007000000006</v>
      </c>
      <c r="CW54" s="24">
        <v>88.290102000000005</v>
      </c>
      <c r="CX54" s="24">
        <v>4.7150470000000002</v>
      </c>
      <c r="CY54" s="24">
        <v>5.2212839999999998</v>
      </c>
      <c r="CZ54" s="24">
        <v>5.7746589999999998</v>
      </c>
      <c r="DA54" s="24">
        <v>6.0189909999999998</v>
      </c>
      <c r="DB54" s="24">
        <v>6.6250410000000004</v>
      </c>
      <c r="DC54" s="24">
        <v>6.3223529999999997</v>
      </c>
      <c r="DD54" s="24">
        <v>7.7180530000000003</v>
      </c>
      <c r="DE54" s="24">
        <v>7.8793949999999997</v>
      </c>
      <c r="DF54" s="24">
        <v>7.4345080000000001</v>
      </c>
      <c r="DG54" s="24">
        <v>7.6526829999999997</v>
      </c>
      <c r="DH54" s="24">
        <v>5.094373</v>
      </c>
      <c r="DI54" s="24">
        <v>4.5838020000000004</v>
      </c>
      <c r="DJ54" s="24">
        <v>4.4922719999999998</v>
      </c>
      <c r="DK54" s="24">
        <v>4.1057899999999998</v>
      </c>
      <c r="DL54" s="24">
        <v>3.309183</v>
      </c>
      <c r="DM54" s="24">
        <v>3.1778749999999998</v>
      </c>
      <c r="DN54" s="24">
        <v>3.4271210000000001</v>
      </c>
      <c r="DO54" s="24">
        <v>3.5990150000000001</v>
      </c>
      <c r="DP54" s="24">
        <v>3.5240040000000001</v>
      </c>
      <c r="DQ54" s="24">
        <v>3.7296640000000001</v>
      </c>
      <c r="DR54" s="24">
        <v>13.501186000000001</v>
      </c>
      <c r="DS54" s="24">
        <v>12.466518000000001</v>
      </c>
      <c r="DT54" s="24">
        <v>12.688986999999999</v>
      </c>
      <c r="DU54" s="24">
        <v>15.862111000000001</v>
      </c>
      <c r="DV54" s="24">
        <v>17.592105</v>
      </c>
      <c r="DW54" s="24">
        <v>18.187597</v>
      </c>
      <c r="DX54" s="24">
        <v>18.839801000000001</v>
      </c>
      <c r="DY54" s="24">
        <v>20.186350000000001</v>
      </c>
      <c r="DZ54" s="24">
        <v>17.942661999999999</v>
      </c>
      <c r="EA54" s="24">
        <v>18.29421</v>
      </c>
      <c r="EB54" s="24">
        <v>20.700983999999998</v>
      </c>
      <c r="EC54" s="24">
        <v>19.590789000000001</v>
      </c>
      <c r="ED54" s="24">
        <v>9.2977830000000008</v>
      </c>
      <c r="EE54" s="24">
        <v>14.643376</v>
      </c>
      <c r="EF54" s="24">
        <v>17.813357</v>
      </c>
      <c r="EG54" s="24">
        <v>18.800848999999999</v>
      </c>
      <c r="EH54" s="24">
        <v>19.795629999999999</v>
      </c>
      <c r="EI54" s="24">
        <v>18.567077000000001</v>
      </c>
      <c r="EJ54" s="24">
        <v>16.492440999999999</v>
      </c>
      <c r="EK54" s="24">
        <v>15.73949</v>
      </c>
      <c r="EL54" s="24">
        <v>25.863503000000001</v>
      </c>
      <c r="EM54" s="24">
        <v>27.688022</v>
      </c>
      <c r="EN54" s="24">
        <v>31.119502000000001</v>
      </c>
      <c r="EO54" s="24">
        <v>31.527505999999999</v>
      </c>
      <c r="EP54" s="24">
        <v>33.373775999999999</v>
      </c>
      <c r="EQ54" s="24">
        <v>38.421618000000002</v>
      </c>
      <c r="ER54" s="24">
        <v>36.909269999999999</v>
      </c>
      <c r="ES54" s="24">
        <v>44.398381999999998</v>
      </c>
      <c r="ET54" s="24">
        <v>51.222589999999997</v>
      </c>
      <c r="EU54" s="24">
        <v>53.376727000000002</v>
      </c>
      <c r="EV54" s="24">
        <v>60.343314999999997</v>
      </c>
      <c r="EW54" s="24">
        <v>57.867327000000003</v>
      </c>
      <c r="EX54" s="24">
        <v>59.196666</v>
      </c>
      <c r="EY54" s="24">
        <v>54.241970999999999</v>
      </c>
      <c r="EZ54" s="24">
        <v>52.136851</v>
      </c>
      <c r="FA54" s="24">
        <v>50.210687999999998</v>
      </c>
      <c r="FB54" s="24">
        <v>48.094709999999999</v>
      </c>
      <c r="FC54" s="24">
        <v>46.764809999999997</v>
      </c>
      <c r="FD54" s="24">
        <v>45.985050999999999</v>
      </c>
      <c r="FE54" s="24">
        <v>46.155520000000003</v>
      </c>
      <c r="FF54" s="24">
        <v>14.640988</v>
      </c>
      <c r="FG54" s="24">
        <v>14.425311000000001</v>
      </c>
      <c r="FH54" s="24">
        <v>13.752525</v>
      </c>
      <c r="FI54" s="24">
        <v>16.250491</v>
      </c>
      <c r="FJ54" s="24">
        <v>20.444358000000001</v>
      </c>
      <c r="FK54" s="24">
        <v>20.652249999999999</v>
      </c>
      <c r="FL54" s="24">
        <v>25.232727000000001</v>
      </c>
      <c r="FM54" s="24">
        <v>27.663001999999999</v>
      </c>
      <c r="FN54" s="24">
        <v>24.570176</v>
      </c>
      <c r="FO54" s="24">
        <v>21.555378999999999</v>
      </c>
      <c r="FP54" s="24">
        <v>29.682115</v>
      </c>
      <c r="FQ54" s="24">
        <v>37.507803000000003</v>
      </c>
      <c r="FR54" s="24">
        <v>34.754933000000001</v>
      </c>
      <c r="FS54" s="24">
        <v>22.670864000000002</v>
      </c>
      <c r="FT54" s="24">
        <v>18.074498999999999</v>
      </c>
      <c r="FU54" s="24">
        <v>16.154267999999998</v>
      </c>
      <c r="FV54" s="24">
        <v>16.296727000000001</v>
      </c>
      <c r="FW54" s="24">
        <v>13.615622999999999</v>
      </c>
      <c r="FX54" s="24">
        <v>13.50456</v>
      </c>
      <c r="FY54" s="24">
        <v>13.440848000000001</v>
      </c>
      <c r="FZ54" s="24">
        <v>67.811770999999993</v>
      </c>
      <c r="GA54" s="24">
        <v>75.677977999999996</v>
      </c>
      <c r="GB54" s="24">
        <v>81.012322999999995</v>
      </c>
      <c r="GC54" s="24">
        <v>95.064787999999993</v>
      </c>
      <c r="GD54" s="24">
        <v>116.573173</v>
      </c>
      <c r="GE54" s="24">
        <v>111.36577800000001</v>
      </c>
      <c r="GF54" s="24">
        <v>110.904408</v>
      </c>
      <c r="GG54" s="24">
        <v>129.52267599999999</v>
      </c>
      <c r="GH54" s="24">
        <v>142.21642700000001</v>
      </c>
      <c r="GI54" s="24">
        <v>153.63649799999999</v>
      </c>
      <c r="GJ54" s="24">
        <v>159.02235899999999</v>
      </c>
      <c r="GK54" s="24">
        <v>134.21431200000001</v>
      </c>
      <c r="GL54" s="24">
        <v>137.24928299999999</v>
      </c>
      <c r="GM54" s="24">
        <v>123.302629</v>
      </c>
      <c r="GN54" s="24">
        <v>122.194711</v>
      </c>
      <c r="GO54" s="24">
        <v>122.81455099999999</v>
      </c>
      <c r="GP54" s="24">
        <v>118.596795</v>
      </c>
      <c r="GQ54" s="24">
        <v>117.555329</v>
      </c>
      <c r="GR54" s="24">
        <v>117.120565</v>
      </c>
      <c r="GS54" s="24">
        <v>117.62112</v>
      </c>
      <c r="GT54" s="24">
        <v>12.425295</v>
      </c>
      <c r="GU54" s="24">
        <v>21.576276</v>
      </c>
      <c r="GV54" s="24">
        <v>30.592504000000002</v>
      </c>
      <c r="GW54" s="24">
        <v>29.963531</v>
      </c>
      <c r="GX54" s="24">
        <v>25.630949999999999</v>
      </c>
      <c r="GY54" s="24">
        <v>29.040334999999999</v>
      </c>
      <c r="GZ54" s="24">
        <v>31.941367</v>
      </c>
      <c r="HA54" s="24">
        <v>24.529623999999998</v>
      </c>
      <c r="HB54" s="24">
        <v>26.328030999999999</v>
      </c>
      <c r="HC54" s="24">
        <v>29.973292000000001</v>
      </c>
      <c r="HD54" s="24">
        <v>19.007766</v>
      </c>
      <c r="HE54" s="24">
        <v>23.098306000000001</v>
      </c>
      <c r="HF54" s="24">
        <v>17.154496000000002</v>
      </c>
      <c r="HG54" s="24">
        <v>14.585645</v>
      </c>
      <c r="HH54" s="24">
        <v>14.077933</v>
      </c>
      <c r="HI54" s="24">
        <v>12.750724</v>
      </c>
      <c r="HJ54" s="24">
        <v>12.589691999999999</v>
      </c>
      <c r="HK54" s="24">
        <v>13.640345999999999</v>
      </c>
      <c r="HL54" s="24">
        <v>16.020617999999999</v>
      </c>
      <c r="HM54" s="24">
        <v>16.812262</v>
      </c>
      <c r="HN54" s="24">
        <v>365.06071400000002</v>
      </c>
      <c r="HO54" s="24">
        <v>394.82962700000002</v>
      </c>
      <c r="HP54" s="24">
        <v>447.66101300000003</v>
      </c>
      <c r="HQ54" s="24">
        <v>484.22762899999998</v>
      </c>
      <c r="HR54" s="24">
        <v>494.94251100000002</v>
      </c>
      <c r="HS54" s="24">
        <v>495.26515499999999</v>
      </c>
      <c r="HT54" s="24">
        <v>532.97448599999996</v>
      </c>
      <c r="HU54" s="24">
        <v>578.72130700000002</v>
      </c>
      <c r="HV54" s="24">
        <v>600.04217000000006</v>
      </c>
      <c r="HW54" s="24">
        <v>593.82121900000004</v>
      </c>
      <c r="HX54" s="24">
        <v>560.67522799999995</v>
      </c>
      <c r="HY54" s="24">
        <v>527.22798999999998</v>
      </c>
      <c r="HZ54" s="24">
        <v>503.78451699999999</v>
      </c>
      <c r="IA54" s="24">
        <v>478.24325800000003</v>
      </c>
      <c r="IB54" s="24">
        <v>470.18642799999998</v>
      </c>
      <c r="IC54" s="24">
        <v>460.14728700000001</v>
      </c>
      <c r="ID54" s="24">
        <v>438.87047200000001</v>
      </c>
      <c r="IE54" s="24">
        <v>424.22728899999998</v>
      </c>
      <c r="IF54" s="24">
        <v>422.43007499999999</v>
      </c>
      <c r="IG54" s="24">
        <v>431.93020799999999</v>
      </c>
      <c r="IH54" s="68" t="s">
        <v>35</v>
      </c>
    </row>
    <row r="55" spans="1:242" s="20" customFormat="1" x14ac:dyDescent="0.2">
      <c r="A55" s="62" t="s">
        <v>37</v>
      </c>
      <c r="B55" s="24">
        <v>80.778644</v>
      </c>
      <c r="C55" s="24">
        <v>87.345973000000001</v>
      </c>
      <c r="D55" s="24">
        <v>90.795557000000002</v>
      </c>
      <c r="E55" s="24">
        <v>88.055177999999998</v>
      </c>
      <c r="F55" s="24">
        <v>93.205253999999996</v>
      </c>
      <c r="G55" s="24">
        <v>97.871266000000006</v>
      </c>
      <c r="H55" s="24">
        <v>81.179001999999997</v>
      </c>
      <c r="I55" s="24">
        <v>85.503797000000006</v>
      </c>
      <c r="J55" s="24">
        <v>74.776960000000003</v>
      </c>
      <c r="K55" s="24">
        <v>76.705663000000001</v>
      </c>
      <c r="L55" s="24">
        <v>64.124063000000007</v>
      </c>
      <c r="M55" s="24">
        <v>67.382148999999998</v>
      </c>
      <c r="N55" s="24">
        <v>60.919021999999998</v>
      </c>
      <c r="O55" s="24">
        <v>62.265593000000003</v>
      </c>
      <c r="P55" s="24">
        <v>81.466048000000001</v>
      </c>
      <c r="Q55" s="24">
        <v>83.991298</v>
      </c>
      <c r="R55" s="24">
        <v>81.560925999999995</v>
      </c>
      <c r="S55" s="24">
        <v>85.141446000000002</v>
      </c>
      <c r="T55" s="24">
        <v>77.774702000000005</v>
      </c>
      <c r="U55" s="24">
        <v>86.256658999999999</v>
      </c>
      <c r="V55" s="24">
        <v>210.672394</v>
      </c>
      <c r="W55" s="24">
        <v>225.29156900000001</v>
      </c>
      <c r="X55" s="24">
        <v>264.92074400000001</v>
      </c>
      <c r="Y55" s="24">
        <v>327.72535399999998</v>
      </c>
      <c r="Z55" s="24">
        <v>340.84776599999998</v>
      </c>
      <c r="AA55" s="24">
        <v>395.326033</v>
      </c>
      <c r="AB55" s="24">
        <v>374.68845900000002</v>
      </c>
      <c r="AC55" s="24">
        <v>342.72605800000002</v>
      </c>
      <c r="AD55" s="24">
        <v>274.39936999999998</v>
      </c>
      <c r="AE55" s="24">
        <v>341.06505900000002</v>
      </c>
      <c r="AF55" s="24">
        <v>381.10868900000003</v>
      </c>
      <c r="AG55" s="24">
        <v>404.06863700000002</v>
      </c>
      <c r="AH55" s="24">
        <v>486.69619999999998</v>
      </c>
      <c r="AI55" s="24">
        <v>459.69779799999998</v>
      </c>
      <c r="AJ55" s="24">
        <v>501.16275000000002</v>
      </c>
      <c r="AK55" s="24">
        <v>439.21476799999999</v>
      </c>
      <c r="AL55" s="24">
        <v>371.79784699999999</v>
      </c>
      <c r="AM55" s="24">
        <v>402.11713600000002</v>
      </c>
      <c r="AN55" s="24">
        <v>337.02883800000001</v>
      </c>
      <c r="AO55" s="24">
        <v>267.81500999999997</v>
      </c>
      <c r="AP55" s="24">
        <v>15.330026</v>
      </c>
      <c r="AQ55" s="24">
        <v>15.003095</v>
      </c>
      <c r="AR55" s="24">
        <v>15.705242</v>
      </c>
      <c r="AS55" s="24">
        <v>22.298273999999999</v>
      </c>
      <c r="AT55" s="24">
        <v>24.778421999999999</v>
      </c>
      <c r="AU55" s="24">
        <v>30.10059</v>
      </c>
      <c r="AV55" s="24">
        <v>36.388956999999998</v>
      </c>
      <c r="AW55" s="24">
        <v>41.735768999999998</v>
      </c>
      <c r="AX55" s="24">
        <v>45.526935999999999</v>
      </c>
      <c r="AY55" s="24">
        <v>37.609648999999997</v>
      </c>
      <c r="AZ55" s="24">
        <v>34.607832000000002</v>
      </c>
      <c r="BA55" s="24">
        <v>36.929772</v>
      </c>
      <c r="BB55" s="24">
        <v>32.866207000000003</v>
      </c>
      <c r="BC55" s="24">
        <v>29.915341000000002</v>
      </c>
      <c r="BD55" s="24">
        <v>29.412603000000001</v>
      </c>
      <c r="BE55" s="24">
        <v>30.787545999999999</v>
      </c>
      <c r="BF55" s="24">
        <v>31.764164000000001</v>
      </c>
      <c r="BG55" s="24">
        <v>30.824836000000001</v>
      </c>
      <c r="BH55" s="24">
        <v>31.319527999999998</v>
      </c>
      <c r="BI55" s="24">
        <v>30.802527999999999</v>
      </c>
      <c r="BJ55" s="24">
        <v>50.782049999999998</v>
      </c>
      <c r="BK55" s="24">
        <v>55.052770000000002</v>
      </c>
      <c r="BL55" s="24">
        <v>62.414946</v>
      </c>
      <c r="BM55" s="24">
        <v>72.485319000000004</v>
      </c>
      <c r="BN55" s="24">
        <v>98.668295999999998</v>
      </c>
      <c r="BO55" s="24">
        <v>56.144337</v>
      </c>
      <c r="BP55" s="24">
        <v>89.363619999999997</v>
      </c>
      <c r="BQ55" s="24">
        <v>54.465113000000002</v>
      </c>
      <c r="BR55" s="24">
        <v>52.569398999999997</v>
      </c>
      <c r="BS55" s="24">
        <v>60.000061000000002</v>
      </c>
      <c r="BT55" s="24">
        <v>43.394621000000001</v>
      </c>
      <c r="BU55" s="24">
        <v>30.982109000000001</v>
      </c>
      <c r="BV55" s="24">
        <v>23.487144000000001</v>
      </c>
      <c r="BW55" s="24">
        <v>22.297647000000001</v>
      </c>
      <c r="BX55" s="24">
        <v>14.196363</v>
      </c>
      <c r="BY55" s="24">
        <v>11.6294</v>
      </c>
      <c r="BZ55" s="24">
        <v>13.201259</v>
      </c>
      <c r="CA55" s="24">
        <v>10.222125</v>
      </c>
      <c r="CB55" s="24">
        <v>20.435327000000001</v>
      </c>
      <c r="CC55" s="24">
        <v>18.437446000000001</v>
      </c>
      <c r="CD55" s="24">
        <v>64.555610999999999</v>
      </c>
      <c r="CE55" s="24">
        <v>73.494031000000007</v>
      </c>
      <c r="CF55" s="24">
        <v>72.110005999999998</v>
      </c>
      <c r="CG55" s="24">
        <v>86.068444</v>
      </c>
      <c r="CH55" s="24">
        <v>87.572345999999996</v>
      </c>
      <c r="CI55" s="24">
        <v>97.400513000000004</v>
      </c>
      <c r="CJ55" s="24">
        <v>103.171739</v>
      </c>
      <c r="CK55" s="24">
        <v>115.632501</v>
      </c>
      <c r="CL55" s="24">
        <v>119.25131</v>
      </c>
      <c r="CM55" s="24">
        <v>105.467933</v>
      </c>
      <c r="CN55" s="24">
        <v>90.540306000000001</v>
      </c>
      <c r="CO55" s="24">
        <v>81.834399000000005</v>
      </c>
      <c r="CP55" s="24">
        <v>79.230551000000006</v>
      </c>
      <c r="CQ55" s="24">
        <v>75.869354999999999</v>
      </c>
      <c r="CR55" s="24">
        <v>72.335734000000002</v>
      </c>
      <c r="CS55" s="24">
        <v>72.520977000000002</v>
      </c>
      <c r="CT55" s="24">
        <v>70.602356999999998</v>
      </c>
      <c r="CU55" s="24">
        <v>71.727825999999993</v>
      </c>
      <c r="CV55" s="24">
        <v>75.722932</v>
      </c>
      <c r="CW55" s="24">
        <v>77.471337000000005</v>
      </c>
      <c r="CX55" s="24">
        <v>8.6651989999999994</v>
      </c>
      <c r="CY55" s="24">
        <v>9.5955499999999994</v>
      </c>
      <c r="CZ55" s="24">
        <v>10.612529</v>
      </c>
      <c r="DA55" s="24">
        <v>11.061555</v>
      </c>
      <c r="DB55" s="24">
        <v>12.175341</v>
      </c>
      <c r="DC55" s="24">
        <v>12.105637</v>
      </c>
      <c r="DD55" s="24">
        <v>14.467992000000001</v>
      </c>
      <c r="DE55" s="24">
        <v>14.180866999999999</v>
      </c>
      <c r="DF55" s="24">
        <v>13.380186</v>
      </c>
      <c r="DG55" s="24">
        <v>13.472173</v>
      </c>
      <c r="DH55" s="24">
        <v>11.531063</v>
      </c>
      <c r="DI55" s="24">
        <v>11.180412</v>
      </c>
      <c r="DJ55" s="24">
        <v>9.5893669999999993</v>
      </c>
      <c r="DK55" s="24">
        <v>8.8152729999999995</v>
      </c>
      <c r="DL55" s="24">
        <v>7.111224</v>
      </c>
      <c r="DM55" s="24">
        <v>6.7088469999999996</v>
      </c>
      <c r="DN55" s="24">
        <v>6.779738</v>
      </c>
      <c r="DO55" s="24">
        <v>7.198029</v>
      </c>
      <c r="DP55" s="24">
        <v>6.7868069999999996</v>
      </c>
      <c r="DQ55" s="24">
        <v>7.3395460000000003</v>
      </c>
      <c r="DR55" s="24">
        <v>10.697397</v>
      </c>
      <c r="DS55" s="24">
        <v>9.2790870000000005</v>
      </c>
      <c r="DT55" s="24">
        <v>10.369113</v>
      </c>
      <c r="DU55" s="24">
        <v>13.331283000000001</v>
      </c>
      <c r="DV55" s="24">
        <v>14.733950999999999</v>
      </c>
      <c r="DW55" s="24">
        <v>15.001884</v>
      </c>
      <c r="DX55" s="24">
        <v>16.045023</v>
      </c>
      <c r="DY55" s="24">
        <v>15.573461</v>
      </c>
      <c r="DZ55" s="24">
        <v>17.604731999999998</v>
      </c>
      <c r="EA55" s="24">
        <v>19.725072000000001</v>
      </c>
      <c r="EB55" s="24">
        <v>19.465105999999999</v>
      </c>
      <c r="EC55" s="24">
        <v>16.020818999999999</v>
      </c>
      <c r="ED55" s="24">
        <v>8.9153880000000001</v>
      </c>
      <c r="EE55" s="24">
        <v>12.902436</v>
      </c>
      <c r="EF55" s="24">
        <v>14.218170000000001</v>
      </c>
      <c r="EG55" s="24">
        <v>14.587244999999999</v>
      </c>
      <c r="EH55" s="24">
        <v>16.399094999999999</v>
      </c>
      <c r="EI55" s="24">
        <v>16.826036999999999</v>
      </c>
      <c r="EJ55" s="24">
        <v>14.491910000000001</v>
      </c>
      <c r="EK55" s="24">
        <v>13.584811</v>
      </c>
      <c r="EL55" s="24">
        <v>28.522808000000001</v>
      </c>
      <c r="EM55" s="24">
        <v>30.534925000000001</v>
      </c>
      <c r="EN55" s="24">
        <v>34.319232999999997</v>
      </c>
      <c r="EO55" s="24">
        <v>34.769188</v>
      </c>
      <c r="EP55" s="24">
        <v>36.805292999999999</v>
      </c>
      <c r="EQ55" s="24">
        <v>42.372157000000001</v>
      </c>
      <c r="ER55" s="24">
        <v>40.729418000000003</v>
      </c>
      <c r="ES55" s="24">
        <v>48.890670999999998</v>
      </c>
      <c r="ET55" s="24">
        <v>56.466970000000003</v>
      </c>
      <c r="EU55" s="24">
        <v>58.865561</v>
      </c>
      <c r="EV55" s="24">
        <v>66.451280999999994</v>
      </c>
      <c r="EW55" s="24">
        <v>63.744833999999997</v>
      </c>
      <c r="EX55" s="24">
        <v>65.204406000000006</v>
      </c>
      <c r="EY55" s="24">
        <v>59.803685999999999</v>
      </c>
      <c r="EZ55" s="24">
        <v>57.482138999999997</v>
      </c>
      <c r="FA55" s="24">
        <v>55.329904999999997</v>
      </c>
      <c r="FB55" s="24">
        <v>52.955024000000002</v>
      </c>
      <c r="FC55" s="24">
        <v>51.449297000000001</v>
      </c>
      <c r="FD55" s="24">
        <v>50.577737999999997</v>
      </c>
      <c r="FE55" s="24">
        <v>50.751877</v>
      </c>
      <c r="FF55" s="24">
        <v>9.4171239999999994</v>
      </c>
      <c r="FG55" s="24">
        <v>10.488421000000001</v>
      </c>
      <c r="FH55" s="24">
        <v>11.968622</v>
      </c>
      <c r="FI55" s="24">
        <v>14.231144</v>
      </c>
      <c r="FJ55" s="24">
        <v>15.699731999999999</v>
      </c>
      <c r="FK55" s="24">
        <v>14.597244</v>
      </c>
      <c r="FL55" s="24">
        <v>14.882080999999999</v>
      </c>
      <c r="FM55" s="24">
        <v>15.489525</v>
      </c>
      <c r="FN55" s="24">
        <v>13.739890000000001</v>
      </c>
      <c r="FO55" s="24">
        <v>13.526164</v>
      </c>
      <c r="FP55" s="24">
        <v>19.917767999999999</v>
      </c>
      <c r="FQ55" s="24">
        <v>24.569989</v>
      </c>
      <c r="FR55" s="24">
        <v>23.835965999999999</v>
      </c>
      <c r="FS55" s="24">
        <v>12.428948999999999</v>
      </c>
      <c r="FT55" s="24">
        <v>13.462839000000001</v>
      </c>
      <c r="FU55" s="24">
        <v>10.838262</v>
      </c>
      <c r="FV55" s="24">
        <v>11.150062</v>
      </c>
      <c r="FW55" s="24">
        <v>11.133838000000001</v>
      </c>
      <c r="FX55" s="24">
        <v>12.212413</v>
      </c>
      <c r="FY55" s="24">
        <v>12.077942999999999</v>
      </c>
      <c r="FZ55" s="24">
        <v>74.479061000000002</v>
      </c>
      <c r="GA55" s="24">
        <v>80.720155000000005</v>
      </c>
      <c r="GB55" s="24">
        <v>83.783842000000007</v>
      </c>
      <c r="GC55" s="24">
        <v>99.285780000000003</v>
      </c>
      <c r="GD55" s="24">
        <v>119.885075</v>
      </c>
      <c r="GE55" s="24">
        <v>121.021603</v>
      </c>
      <c r="GF55" s="24">
        <v>125.959114</v>
      </c>
      <c r="GG55" s="24">
        <v>150.19205099999999</v>
      </c>
      <c r="GH55" s="24">
        <v>156.40255199999999</v>
      </c>
      <c r="GI55" s="24">
        <v>162.110591</v>
      </c>
      <c r="GJ55" s="24">
        <v>158.89623800000001</v>
      </c>
      <c r="GK55" s="24">
        <v>152.19139699999999</v>
      </c>
      <c r="GL55" s="24">
        <v>156.536373</v>
      </c>
      <c r="GM55" s="24">
        <v>148.310081</v>
      </c>
      <c r="GN55" s="24">
        <v>144.55298500000001</v>
      </c>
      <c r="GO55" s="24">
        <v>140.95709600000001</v>
      </c>
      <c r="GP55" s="24">
        <v>138.98942299999999</v>
      </c>
      <c r="GQ55" s="24">
        <v>137.89673400000001</v>
      </c>
      <c r="GR55" s="24">
        <v>139.18856099999999</v>
      </c>
      <c r="GS55" s="24">
        <v>139.38336000000001</v>
      </c>
      <c r="GT55" s="24">
        <v>30.708549999999999</v>
      </c>
      <c r="GU55" s="24">
        <v>30.425746</v>
      </c>
      <c r="GV55" s="24">
        <v>31.047822</v>
      </c>
      <c r="GW55" s="24">
        <v>31.174892</v>
      </c>
      <c r="GX55" s="24">
        <v>31.023402999999998</v>
      </c>
      <c r="GY55" s="24">
        <v>32.041820000000001</v>
      </c>
      <c r="GZ55" s="24">
        <v>33.402245999999998</v>
      </c>
      <c r="HA55" s="24">
        <v>29.815186000000001</v>
      </c>
      <c r="HB55" s="24">
        <v>34.715563000000003</v>
      </c>
      <c r="HC55" s="24">
        <v>37.298115000000003</v>
      </c>
      <c r="HD55" s="24">
        <v>13.026960000000001</v>
      </c>
      <c r="HE55" s="24">
        <v>23.578139</v>
      </c>
      <c r="HF55" s="24">
        <v>14.92929</v>
      </c>
      <c r="HG55" s="24">
        <v>13.091735999999999</v>
      </c>
      <c r="HH55" s="24">
        <v>15.930984</v>
      </c>
      <c r="HI55" s="24">
        <v>15.079762000000001</v>
      </c>
      <c r="HJ55" s="24">
        <v>17.348538000000001</v>
      </c>
      <c r="HK55" s="24">
        <v>18.420292</v>
      </c>
      <c r="HL55" s="24">
        <v>17.661764999999999</v>
      </c>
      <c r="HM55" s="24">
        <v>18.716456999999998</v>
      </c>
      <c r="HN55" s="24">
        <v>569.27883799999995</v>
      </c>
      <c r="HO55" s="24">
        <v>612.22822499999995</v>
      </c>
      <c r="HP55" s="24">
        <v>672.34241299999996</v>
      </c>
      <c r="HQ55" s="24">
        <v>778.18813799999998</v>
      </c>
      <c r="HR55" s="24">
        <v>850.61645699999997</v>
      </c>
      <c r="HS55" s="24">
        <v>883.88249499999995</v>
      </c>
      <c r="HT55" s="24">
        <v>893.88869599999998</v>
      </c>
      <c r="HU55" s="24">
        <v>872.46922900000004</v>
      </c>
      <c r="HV55" s="24">
        <v>813.30693099999996</v>
      </c>
      <c r="HW55" s="24">
        <v>888.23639100000003</v>
      </c>
      <c r="HX55" s="24">
        <v>868.456096</v>
      </c>
      <c r="HY55" s="24">
        <v>875.55288499999995</v>
      </c>
      <c r="HZ55" s="24">
        <v>929.34370699999999</v>
      </c>
      <c r="IA55" s="24">
        <v>875.48255400000005</v>
      </c>
      <c r="IB55" s="24">
        <v>921.91923699999995</v>
      </c>
      <c r="IC55" s="24">
        <v>850.85756000000003</v>
      </c>
      <c r="ID55" s="24">
        <v>780.78426999999999</v>
      </c>
      <c r="IE55" s="24">
        <v>812.13275999999996</v>
      </c>
      <c r="IF55" s="24">
        <v>751.88099199999999</v>
      </c>
      <c r="IG55" s="24">
        <v>691.83444599999996</v>
      </c>
      <c r="IH55" s="68" t="s">
        <v>38</v>
      </c>
    </row>
    <row r="56" spans="1:242" s="25" customFormat="1" ht="12.75" customHeight="1" x14ac:dyDescent="0.2">
      <c r="A56" s="61" t="s">
        <v>47</v>
      </c>
      <c r="B56" s="24">
        <v>344.17562900000001</v>
      </c>
      <c r="C56" s="24">
        <v>371.39033499999999</v>
      </c>
      <c r="D56" s="24">
        <v>374.915841</v>
      </c>
      <c r="E56" s="24">
        <v>404.90899300000001</v>
      </c>
      <c r="F56" s="24">
        <v>361.37901599999998</v>
      </c>
      <c r="G56" s="24">
        <v>375.91273200000001</v>
      </c>
      <c r="H56" s="24">
        <v>311.63630499999999</v>
      </c>
      <c r="I56" s="24">
        <v>295.31796800000001</v>
      </c>
      <c r="J56" s="24">
        <v>280.02000399999997</v>
      </c>
      <c r="K56" s="24">
        <v>300.305545</v>
      </c>
      <c r="L56" s="24">
        <v>319.06128799999999</v>
      </c>
      <c r="M56" s="24">
        <v>297.39294100000001</v>
      </c>
      <c r="N56" s="24">
        <v>306.58290099999999</v>
      </c>
      <c r="O56" s="24">
        <v>307.28105699999998</v>
      </c>
      <c r="P56" s="24">
        <v>328.12216000000001</v>
      </c>
      <c r="Q56" s="24">
        <v>342.65405500000003</v>
      </c>
      <c r="R56" s="24">
        <v>303.61710699999998</v>
      </c>
      <c r="S56" s="24">
        <v>321.02238499999999</v>
      </c>
      <c r="T56" s="24">
        <v>317.18436400000002</v>
      </c>
      <c r="U56" s="24">
        <v>331.15967499999999</v>
      </c>
      <c r="V56" s="24">
        <v>295.08836300000002</v>
      </c>
      <c r="W56" s="24">
        <v>342.97064399999999</v>
      </c>
      <c r="X56" s="24">
        <v>392.84671100000003</v>
      </c>
      <c r="Y56" s="24">
        <v>406.59152899999998</v>
      </c>
      <c r="Z56" s="24">
        <v>402.437185</v>
      </c>
      <c r="AA56" s="24">
        <v>421.17770400000001</v>
      </c>
      <c r="AB56" s="24">
        <v>437.32864599999999</v>
      </c>
      <c r="AC56" s="24">
        <v>475.10514799999999</v>
      </c>
      <c r="AD56" s="24">
        <v>465.66915899999998</v>
      </c>
      <c r="AE56" s="24">
        <v>450.483361</v>
      </c>
      <c r="AF56" s="24">
        <v>447.333395</v>
      </c>
      <c r="AG56" s="24">
        <v>417.11703299999999</v>
      </c>
      <c r="AH56" s="24">
        <v>407.55845499999998</v>
      </c>
      <c r="AI56" s="24">
        <v>403.41975400000001</v>
      </c>
      <c r="AJ56" s="24">
        <v>380.71106500000002</v>
      </c>
      <c r="AK56" s="24">
        <v>392.96804300000002</v>
      </c>
      <c r="AL56" s="24">
        <v>407.69519500000001</v>
      </c>
      <c r="AM56" s="24">
        <v>385.70491199999998</v>
      </c>
      <c r="AN56" s="24">
        <v>393.84345000000002</v>
      </c>
      <c r="AO56" s="24">
        <v>397.038951</v>
      </c>
      <c r="AP56" s="24">
        <v>187.38285400000001</v>
      </c>
      <c r="AQ56" s="24">
        <v>220.55647500000001</v>
      </c>
      <c r="AR56" s="24">
        <v>251.243899</v>
      </c>
      <c r="AS56" s="24">
        <v>260.450941</v>
      </c>
      <c r="AT56" s="24">
        <v>257.68892899999997</v>
      </c>
      <c r="AU56" s="24">
        <v>267.34545100000003</v>
      </c>
      <c r="AV56" s="24">
        <v>284.85343499999999</v>
      </c>
      <c r="AW56" s="24">
        <v>312.02887700000002</v>
      </c>
      <c r="AX56" s="24">
        <v>313.448643</v>
      </c>
      <c r="AY56" s="24">
        <v>295.25212699999997</v>
      </c>
      <c r="AZ56" s="24">
        <v>315.49774000000002</v>
      </c>
      <c r="BA56" s="24">
        <v>305.70457699999997</v>
      </c>
      <c r="BB56" s="24">
        <v>285.62270799999999</v>
      </c>
      <c r="BC56" s="24">
        <v>263.94777099999999</v>
      </c>
      <c r="BD56" s="24">
        <v>259.57606399999997</v>
      </c>
      <c r="BE56" s="24">
        <v>276.66859399999998</v>
      </c>
      <c r="BF56" s="24">
        <v>269.55617699999999</v>
      </c>
      <c r="BG56" s="24">
        <v>274.12709100000001</v>
      </c>
      <c r="BH56" s="24">
        <v>274.807547</v>
      </c>
      <c r="BI56" s="24">
        <v>270.02816899999999</v>
      </c>
      <c r="BJ56" s="24">
        <v>319.98963199999997</v>
      </c>
      <c r="BK56" s="24">
        <v>334.11039199999999</v>
      </c>
      <c r="BL56" s="24">
        <v>369.70870200000002</v>
      </c>
      <c r="BM56" s="24">
        <v>476.36896300000001</v>
      </c>
      <c r="BN56" s="24">
        <v>519.05109100000004</v>
      </c>
      <c r="BO56" s="24">
        <v>464.43632200000002</v>
      </c>
      <c r="BP56" s="24">
        <v>635.47114999999997</v>
      </c>
      <c r="BQ56" s="24">
        <v>507.000471</v>
      </c>
      <c r="BR56" s="24">
        <v>370.65745800000002</v>
      </c>
      <c r="BS56" s="24">
        <v>372.26043399999998</v>
      </c>
      <c r="BT56" s="24">
        <v>296.93924399999997</v>
      </c>
      <c r="BU56" s="24">
        <v>244.637125</v>
      </c>
      <c r="BV56" s="24">
        <v>212.23740900000001</v>
      </c>
      <c r="BW56" s="24">
        <v>251.74509</v>
      </c>
      <c r="BX56" s="24">
        <v>174.25360699999999</v>
      </c>
      <c r="BY56" s="24">
        <v>157.075185</v>
      </c>
      <c r="BZ56" s="24">
        <v>153.753996</v>
      </c>
      <c r="CA56" s="24">
        <v>97.133268000000001</v>
      </c>
      <c r="CB56" s="24">
        <v>102.33707200000001</v>
      </c>
      <c r="CC56" s="24">
        <v>108.60898400000001</v>
      </c>
      <c r="CD56" s="24">
        <v>790.43146200000001</v>
      </c>
      <c r="CE56" s="24">
        <v>815.37888799999996</v>
      </c>
      <c r="CF56" s="24">
        <v>830.09720900000002</v>
      </c>
      <c r="CG56" s="24">
        <v>930.46617100000003</v>
      </c>
      <c r="CH56" s="24">
        <v>983.40957700000001</v>
      </c>
      <c r="CI56" s="24">
        <v>1028.8442239999999</v>
      </c>
      <c r="CJ56" s="24">
        <v>1037.0988299999999</v>
      </c>
      <c r="CK56" s="24">
        <v>1172.1836860000001</v>
      </c>
      <c r="CL56" s="24">
        <v>1232.9828669999999</v>
      </c>
      <c r="CM56" s="24">
        <v>1131.074081</v>
      </c>
      <c r="CN56" s="24">
        <v>1078.176545</v>
      </c>
      <c r="CO56" s="24">
        <v>914.96508400000005</v>
      </c>
      <c r="CP56" s="24">
        <v>810.76414899999997</v>
      </c>
      <c r="CQ56" s="24">
        <v>807.11113999999998</v>
      </c>
      <c r="CR56" s="24">
        <v>822.27232900000001</v>
      </c>
      <c r="CS56" s="24">
        <v>803.23953900000004</v>
      </c>
      <c r="CT56" s="24">
        <v>769.30873599999995</v>
      </c>
      <c r="CU56" s="24">
        <v>793.91469500000005</v>
      </c>
      <c r="CV56" s="24">
        <v>822.96718399999997</v>
      </c>
      <c r="CW56" s="24">
        <v>868.88119900000004</v>
      </c>
      <c r="CX56" s="24">
        <v>50.373607999999997</v>
      </c>
      <c r="CY56" s="24">
        <v>55.782038999999997</v>
      </c>
      <c r="CZ56" s="24">
        <v>61.694068999999999</v>
      </c>
      <c r="DA56" s="24">
        <v>62.708888999999999</v>
      </c>
      <c r="DB56" s="24">
        <v>69.023033999999996</v>
      </c>
      <c r="DC56" s="24">
        <v>69.126399000000006</v>
      </c>
      <c r="DD56" s="24">
        <v>76.003522000000004</v>
      </c>
      <c r="DE56" s="24">
        <v>80.371581000000006</v>
      </c>
      <c r="DF56" s="24">
        <v>76.447483000000005</v>
      </c>
      <c r="DG56" s="24">
        <v>78.115449999999996</v>
      </c>
      <c r="DH56" s="24">
        <v>59.141323999999997</v>
      </c>
      <c r="DI56" s="24">
        <v>53.078020000000002</v>
      </c>
      <c r="DJ56" s="24">
        <v>50.233938000000002</v>
      </c>
      <c r="DK56" s="24">
        <v>46.214520999999998</v>
      </c>
      <c r="DL56" s="24">
        <v>41.043275999999999</v>
      </c>
      <c r="DM56" s="24">
        <v>40.231296999999998</v>
      </c>
      <c r="DN56" s="24">
        <v>40.929321000000002</v>
      </c>
      <c r="DO56" s="24">
        <v>43.440576999999998</v>
      </c>
      <c r="DP56" s="24">
        <v>42.864035000000001</v>
      </c>
      <c r="DQ56" s="24">
        <v>45.446539999999999</v>
      </c>
      <c r="DR56" s="24">
        <v>78.916473999999994</v>
      </c>
      <c r="DS56" s="24">
        <v>72.563050000000004</v>
      </c>
      <c r="DT56" s="24">
        <v>78.850595999999996</v>
      </c>
      <c r="DU56" s="24">
        <v>88.122007999999994</v>
      </c>
      <c r="DV56" s="24">
        <v>108.689733</v>
      </c>
      <c r="DW56" s="24">
        <v>110.149985</v>
      </c>
      <c r="DX56" s="24">
        <v>128.20401699999999</v>
      </c>
      <c r="DY56" s="24">
        <v>128.76570799999999</v>
      </c>
      <c r="DZ56" s="24">
        <v>123.901866</v>
      </c>
      <c r="EA56" s="24">
        <v>126.44907000000001</v>
      </c>
      <c r="EB56" s="24">
        <v>137.01338100000001</v>
      </c>
      <c r="EC56" s="24">
        <v>117.13944600000001</v>
      </c>
      <c r="ED56" s="24">
        <v>67.543835999999999</v>
      </c>
      <c r="EE56" s="24">
        <v>86.461556000000002</v>
      </c>
      <c r="EF56" s="24">
        <v>103.460014</v>
      </c>
      <c r="EG56" s="24">
        <v>113.924091</v>
      </c>
      <c r="EH56" s="24">
        <v>131.79648900000001</v>
      </c>
      <c r="EI56" s="24">
        <v>136.55778100000001</v>
      </c>
      <c r="EJ56" s="24">
        <v>123.702523</v>
      </c>
      <c r="EK56" s="24">
        <v>117.212025</v>
      </c>
      <c r="EL56" s="24">
        <v>270.026115</v>
      </c>
      <c r="EM56" s="24">
        <v>289.07487500000002</v>
      </c>
      <c r="EN56" s="24">
        <v>324.90100699999999</v>
      </c>
      <c r="EO56" s="24">
        <v>329.16074700000001</v>
      </c>
      <c r="EP56" s="24">
        <v>348.43659700000001</v>
      </c>
      <c r="EQ56" s="24">
        <v>401.13824</v>
      </c>
      <c r="ER56" s="24">
        <v>387.85386999999997</v>
      </c>
      <c r="ES56" s="24">
        <v>469.17799300000001</v>
      </c>
      <c r="ET56" s="24">
        <v>545.08328500000005</v>
      </c>
      <c r="EU56" s="24">
        <v>571.15886999999998</v>
      </c>
      <c r="EV56" s="24">
        <v>648.75893299999996</v>
      </c>
      <c r="EW56" s="24">
        <v>623.71087699999998</v>
      </c>
      <c r="EX56" s="24">
        <v>639.27276400000005</v>
      </c>
      <c r="EY56" s="24">
        <v>586.22515999999996</v>
      </c>
      <c r="EZ56" s="24">
        <v>564.303538</v>
      </c>
      <c r="FA56" s="24">
        <v>543.955151</v>
      </c>
      <c r="FB56" s="24">
        <v>521.06535499999995</v>
      </c>
      <c r="FC56" s="24">
        <v>506.91792500000003</v>
      </c>
      <c r="FD56" s="24">
        <v>499.22339399999998</v>
      </c>
      <c r="FE56" s="24">
        <v>501.94433500000002</v>
      </c>
      <c r="FF56" s="24">
        <v>84.125472000000002</v>
      </c>
      <c r="FG56" s="24">
        <v>90.535145</v>
      </c>
      <c r="FH56" s="24">
        <v>105.241315</v>
      </c>
      <c r="FI56" s="24">
        <v>117.26359600000001</v>
      </c>
      <c r="FJ56" s="24">
        <v>133.070356</v>
      </c>
      <c r="FK56" s="24">
        <v>112.85887200000001</v>
      </c>
      <c r="FL56" s="24">
        <v>128.11386300000001</v>
      </c>
      <c r="FM56" s="24">
        <v>145.80650299999999</v>
      </c>
      <c r="FN56" s="24">
        <v>160.028955</v>
      </c>
      <c r="FO56" s="24">
        <v>141.00725399999999</v>
      </c>
      <c r="FP56" s="24">
        <v>145.23145400000001</v>
      </c>
      <c r="FQ56" s="24">
        <v>97.822272999999996</v>
      </c>
      <c r="FR56" s="24">
        <v>88.273437999999999</v>
      </c>
      <c r="FS56" s="24">
        <v>91.233842999999993</v>
      </c>
      <c r="FT56" s="24">
        <v>103.896604</v>
      </c>
      <c r="FU56" s="24">
        <v>86.75891</v>
      </c>
      <c r="FV56" s="24">
        <v>99.835813000000002</v>
      </c>
      <c r="FW56" s="24">
        <v>100.36812999999999</v>
      </c>
      <c r="FX56" s="24">
        <v>89.721062000000003</v>
      </c>
      <c r="FY56" s="24">
        <v>95.251261999999997</v>
      </c>
      <c r="FZ56" s="24">
        <v>681.08982700000001</v>
      </c>
      <c r="GA56" s="24">
        <v>750.23750800000005</v>
      </c>
      <c r="GB56" s="24">
        <v>883.68732599999998</v>
      </c>
      <c r="GC56" s="24">
        <v>901.21780699999999</v>
      </c>
      <c r="GD56" s="24">
        <v>920.29789900000003</v>
      </c>
      <c r="GE56" s="24">
        <v>907.10019899999998</v>
      </c>
      <c r="GF56" s="24">
        <v>934.01420900000005</v>
      </c>
      <c r="GG56" s="24">
        <v>1003.432764</v>
      </c>
      <c r="GH56" s="24">
        <v>1153.566323</v>
      </c>
      <c r="GI56" s="24">
        <v>1156.354979</v>
      </c>
      <c r="GJ56" s="24">
        <v>1134.2192259999999</v>
      </c>
      <c r="GK56" s="24">
        <v>1109.7209499999999</v>
      </c>
      <c r="GL56" s="24">
        <v>982.94274600000006</v>
      </c>
      <c r="GM56" s="24">
        <v>911.93302600000004</v>
      </c>
      <c r="GN56" s="24">
        <v>908.99550199999999</v>
      </c>
      <c r="GO56" s="24">
        <v>891.44017099999996</v>
      </c>
      <c r="GP56" s="24">
        <v>862.75809300000003</v>
      </c>
      <c r="GQ56" s="24">
        <v>878.736041</v>
      </c>
      <c r="GR56" s="24">
        <v>895.24832200000003</v>
      </c>
      <c r="GS56" s="24">
        <v>898.11533099999997</v>
      </c>
      <c r="GT56" s="24">
        <v>119.26885900000001</v>
      </c>
      <c r="GU56" s="24">
        <v>116.81576200000001</v>
      </c>
      <c r="GV56" s="24">
        <v>116.307514</v>
      </c>
      <c r="GW56" s="24">
        <v>144.26337699999999</v>
      </c>
      <c r="GX56" s="24">
        <v>144.10253700000001</v>
      </c>
      <c r="GY56" s="24">
        <v>160.301605</v>
      </c>
      <c r="GZ56" s="24">
        <v>167.73044200000001</v>
      </c>
      <c r="HA56" s="24">
        <v>158.724673</v>
      </c>
      <c r="HB56" s="24">
        <v>149.079781</v>
      </c>
      <c r="HC56" s="24">
        <v>165.45033100000001</v>
      </c>
      <c r="HD56" s="24">
        <v>97.440273000000005</v>
      </c>
      <c r="HE56" s="24">
        <v>110.527019</v>
      </c>
      <c r="HF56" s="24">
        <v>98.371859999999998</v>
      </c>
      <c r="HG56" s="24">
        <v>93.820929000000007</v>
      </c>
      <c r="HH56" s="24">
        <v>91.720173000000003</v>
      </c>
      <c r="HI56" s="24">
        <v>99.120913000000002</v>
      </c>
      <c r="HJ56" s="24">
        <v>104.211262</v>
      </c>
      <c r="HK56" s="24">
        <v>112.922263</v>
      </c>
      <c r="HL56" s="24">
        <v>123.45391100000001</v>
      </c>
      <c r="HM56" s="24">
        <v>129.717331</v>
      </c>
      <c r="HN56" s="24">
        <v>3033.4854420000001</v>
      </c>
      <c r="HO56" s="24">
        <v>3238.8586409999998</v>
      </c>
      <c r="HP56" s="24">
        <v>3538.2502890000001</v>
      </c>
      <c r="HQ56" s="24">
        <v>3861.0720799999999</v>
      </c>
      <c r="HR56" s="24">
        <v>3989.8970250000002</v>
      </c>
      <c r="HS56" s="24">
        <v>4051.0462809999999</v>
      </c>
      <c r="HT56" s="24">
        <v>4243.4548539999996</v>
      </c>
      <c r="HU56" s="24">
        <v>4435.8864960000001</v>
      </c>
      <c r="HV56" s="24">
        <v>4557.4371819999997</v>
      </c>
      <c r="HW56" s="24">
        <v>4492.6593750000002</v>
      </c>
      <c r="HX56" s="24">
        <v>4363.315063</v>
      </c>
      <c r="HY56" s="24">
        <v>3986.1107689999999</v>
      </c>
      <c r="HZ56" s="24">
        <v>3663.7814960000001</v>
      </c>
      <c r="IA56" s="24">
        <v>3585.4460760000002</v>
      </c>
      <c r="IB56" s="24">
        <v>3518.7782689999999</v>
      </c>
      <c r="IC56" s="24">
        <v>3471.3673549999999</v>
      </c>
      <c r="ID56" s="24">
        <v>3394.9713660000002</v>
      </c>
      <c r="IE56" s="24">
        <v>3376.7179780000001</v>
      </c>
      <c r="IF56" s="24">
        <v>3410.5453160000002</v>
      </c>
      <c r="IG56" s="24">
        <v>3493.3756330000001</v>
      </c>
      <c r="IH56" s="64" t="s">
        <v>48</v>
      </c>
    </row>
    <row r="57" spans="1:242" s="25" customFormat="1" x14ac:dyDescent="0.2">
      <c r="A57" s="62" t="s">
        <v>49</v>
      </c>
      <c r="B57" s="24">
        <v>90.485788999999997</v>
      </c>
      <c r="C57" s="24">
        <v>103.235097</v>
      </c>
      <c r="D57" s="24">
        <v>114.955349</v>
      </c>
      <c r="E57" s="24">
        <v>120.515837</v>
      </c>
      <c r="F57" s="24">
        <v>84.438771000000003</v>
      </c>
      <c r="G57" s="24">
        <v>98.287497999999999</v>
      </c>
      <c r="H57" s="24">
        <v>84.765082000000007</v>
      </c>
      <c r="I57" s="24">
        <v>82.266537</v>
      </c>
      <c r="J57" s="24">
        <v>67.428590999999997</v>
      </c>
      <c r="K57" s="24">
        <v>77.010801999999998</v>
      </c>
      <c r="L57" s="24">
        <v>87.858953</v>
      </c>
      <c r="M57" s="24">
        <v>93.091207999999995</v>
      </c>
      <c r="N57" s="24">
        <v>89.318849</v>
      </c>
      <c r="O57" s="24">
        <v>97.202382999999998</v>
      </c>
      <c r="P57" s="24">
        <v>100.01622999999999</v>
      </c>
      <c r="Q57" s="24">
        <v>101.90835</v>
      </c>
      <c r="R57" s="24">
        <v>89.534820999999994</v>
      </c>
      <c r="S57" s="24">
        <v>85.390033000000003</v>
      </c>
      <c r="T57" s="24">
        <v>82.133691999999996</v>
      </c>
      <c r="U57" s="24">
        <v>90.498664000000005</v>
      </c>
      <c r="V57" s="24">
        <v>59.188034999999999</v>
      </c>
      <c r="W57" s="24">
        <v>66.680747999999994</v>
      </c>
      <c r="X57" s="24">
        <v>81.519762</v>
      </c>
      <c r="Y57" s="24">
        <v>99.656402999999997</v>
      </c>
      <c r="Z57" s="24">
        <v>94.466145999999995</v>
      </c>
      <c r="AA57" s="24">
        <v>104.686106</v>
      </c>
      <c r="AB57" s="24">
        <v>100.110097</v>
      </c>
      <c r="AC57" s="24">
        <v>108.425732</v>
      </c>
      <c r="AD57" s="24">
        <v>94.160533999999998</v>
      </c>
      <c r="AE57" s="24">
        <v>95.916537000000005</v>
      </c>
      <c r="AF57" s="24">
        <v>104.457303</v>
      </c>
      <c r="AG57" s="24">
        <v>87.586703999999997</v>
      </c>
      <c r="AH57" s="24">
        <v>99.179445999999999</v>
      </c>
      <c r="AI57" s="24">
        <v>108.05247199999999</v>
      </c>
      <c r="AJ57" s="24">
        <v>95.831086999999997</v>
      </c>
      <c r="AK57" s="24">
        <v>98.070819999999998</v>
      </c>
      <c r="AL57" s="24">
        <v>106.357196</v>
      </c>
      <c r="AM57" s="24">
        <v>90.058690999999996</v>
      </c>
      <c r="AN57" s="24">
        <v>97.778211999999996</v>
      </c>
      <c r="AO57" s="24">
        <v>95.237556999999995</v>
      </c>
      <c r="AP57" s="24">
        <v>33.636304000000003</v>
      </c>
      <c r="AQ57" s="24">
        <v>39.720005999999998</v>
      </c>
      <c r="AR57" s="24">
        <v>47.184730000000002</v>
      </c>
      <c r="AS57" s="24">
        <v>59.201486000000003</v>
      </c>
      <c r="AT57" s="24">
        <v>55.146405999999999</v>
      </c>
      <c r="AU57" s="24">
        <v>57.679349000000002</v>
      </c>
      <c r="AV57" s="24">
        <v>55.989739999999998</v>
      </c>
      <c r="AW57" s="24">
        <v>72.240105</v>
      </c>
      <c r="AX57" s="24">
        <v>67.654098000000005</v>
      </c>
      <c r="AY57" s="24">
        <v>60.462716</v>
      </c>
      <c r="AZ57" s="24">
        <v>68.644136000000003</v>
      </c>
      <c r="BA57" s="24">
        <v>67.781819999999996</v>
      </c>
      <c r="BB57" s="24">
        <v>61.313265999999999</v>
      </c>
      <c r="BC57" s="24">
        <v>55.991416999999998</v>
      </c>
      <c r="BD57" s="24">
        <v>55.4255</v>
      </c>
      <c r="BE57" s="24">
        <v>58.512307999999997</v>
      </c>
      <c r="BF57" s="24">
        <v>57.794680999999997</v>
      </c>
      <c r="BG57" s="24">
        <v>59.015115999999999</v>
      </c>
      <c r="BH57" s="24">
        <v>58.922761999999999</v>
      </c>
      <c r="BI57" s="24">
        <v>57.975518999999998</v>
      </c>
      <c r="BJ57" s="24">
        <v>51.522024000000002</v>
      </c>
      <c r="BK57" s="24">
        <v>42.052404000000003</v>
      </c>
      <c r="BL57" s="24">
        <v>60.925776999999997</v>
      </c>
      <c r="BM57" s="24">
        <v>73.098607000000001</v>
      </c>
      <c r="BN57" s="24">
        <v>96.501112000000006</v>
      </c>
      <c r="BO57" s="24">
        <v>73.510847999999996</v>
      </c>
      <c r="BP57" s="24">
        <v>120.641938</v>
      </c>
      <c r="BQ57" s="24">
        <v>88.519677000000001</v>
      </c>
      <c r="BR57" s="24">
        <v>79.379597000000004</v>
      </c>
      <c r="BS57" s="24">
        <v>67.703022000000004</v>
      </c>
      <c r="BT57" s="24">
        <v>61.658968999999999</v>
      </c>
      <c r="BU57" s="24">
        <v>48.413443999999998</v>
      </c>
      <c r="BV57" s="24">
        <v>43.971539</v>
      </c>
      <c r="BW57" s="24">
        <v>45.184401999999999</v>
      </c>
      <c r="BX57" s="24">
        <v>26.580286000000001</v>
      </c>
      <c r="BY57" s="24">
        <v>20.903441000000001</v>
      </c>
      <c r="BZ57" s="24">
        <v>14.377451000000001</v>
      </c>
      <c r="CA57" s="24">
        <v>15.13096</v>
      </c>
      <c r="CB57" s="24">
        <v>21.667617</v>
      </c>
      <c r="CC57" s="24">
        <v>20.412516</v>
      </c>
      <c r="CD57" s="24">
        <v>115.721464</v>
      </c>
      <c r="CE57" s="24">
        <v>117.093529</v>
      </c>
      <c r="CF57" s="24">
        <v>119.733617</v>
      </c>
      <c r="CG57" s="24">
        <v>138.24427</v>
      </c>
      <c r="CH57" s="24">
        <v>141.26929699999999</v>
      </c>
      <c r="CI57" s="24">
        <v>149.52792199999999</v>
      </c>
      <c r="CJ57" s="24">
        <v>153.129807</v>
      </c>
      <c r="CK57" s="24">
        <v>172.726575</v>
      </c>
      <c r="CL57" s="24">
        <v>176.66275400000001</v>
      </c>
      <c r="CM57" s="24">
        <v>164.83265399999999</v>
      </c>
      <c r="CN57" s="24">
        <v>166.59751399999999</v>
      </c>
      <c r="CO57" s="24">
        <v>147.18689900000001</v>
      </c>
      <c r="CP57" s="24">
        <v>127.63844899999999</v>
      </c>
      <c r="CQ57" s="24">
        <v>119.956446</v>
      </c>
      <c r="CR57" s="24">
        <v>120.844705</v>
      </c>
      <c r="CS57" s="24">
        <v>120.48428</v>
      </c>
      <c r="CT57" s="24">
        <v>117.01085500000001</v>
      </c>
      <c r="CU57" s="24">
        <v>120.14037399999999</v>
      </c>
      <c r="CV57" s="24">
        <v>123.45319000000001</v>
      </c>
      <c r="CW57" s="24">
        <v>131.32708</v>
      </c>
      <c r="CX57" s="24">
        <v>5.2092029999999996</v>
      </c>
      <c r="CY57" s="24">
        <v>6.4390879999999999</v>
      </c>
      <c r="CZ57" s="24">
        <v>7.985525</v>
      </c>
      <c r="DA57" s="24">
        <v>7.7598929999999999</v>
      </c>
      <c r="DB57" s="24">
        <v>7.6919639999999996</v>
      </c>
      <c r="DC57" s="24">
        <v>6.8814270000000004</v>
      </c>
      <c r="DD57" s="24">
        <v>9.5576670000000004</v>
      </c>
      <c r="DE57" s="24">
        <v>11.067755999999999</v>
      </c>
      <c r="DF57" s="24">
        <v>11.250832000000001</v>
      </c>
      <c r="DG57" s="24">
        <v>12.932846</v>
      </c>
      <c r="DH57" s="24">
        <v>9.5911779999999993</v>
      </c>
      <c r="DI57" s="24">
        <v>9.002338</v>
      </c>
      <c r="DJ57" s="24">
        <v>8.6012629999999994</v>
      </c>
      <c r="DK57" s="24">
        <v>8.2464110000000002</v>
      </c>
      <c r="DL57" s="24">
        <v>7.5500559999999997</v>
      </c>
      <c r="DM57" s="24">
        <v>6.7567269999999997</v>
      </c>
      <c r="DN57" s="24">
        <v>6.8333430000000002</v>
      </c>
      <c r="DO57" s="24">
        <v>7.2680639999999999</v>
      </c>
      <c r="DP57" s="24">
        <v>7.0746209999999996</v>
      </c>
      <c r="DQ57" s="24">
        <v>7.5640179999999999</v>
      </c>
      <c r="DR57" s="24">
        <v>13.105108</v>
      </c>
      <c r="DS57" s="24">
        <v>12.556425000000001</v>
      </c>
      <c r="DT57" s="24">
        <v>12.144398000000001</v>
      </c>
      <c r="DU57" s="24">
        <v>13.865244000000001</v>
      </c>
      <c r="DV57" s="24">
        <v>16.983979999999999</v>
      </c>
      <c r="DW57" s="24">
        <v>17.702041999999999</v>
      </c>
      <c r="DX57" s="24">
        <v>23.217454</v>
      </c>
      <c r="DY57" s="24">
        <v>22.869924999999999</v>
      </c>
      <c r="DZ57" s="24">
        <v>20.070893999999999</v>
      </c>
      <c r="EA57" s="24">
        <v>18.000437000000002</v>
      </c>
      <c r="EB57" s="24">
        <v>19.576885000000001</v>
      </c>
      <c r="EC57" s="24">
        <v>16.448542</v>
      </c>
      <c r="ED57" s="24">
        <v>8.5213909999999995</v>
      </c>
      <c r="EE57" s="24">
        <v>12.095477000000001</v>
      </c>
      <c r="EF57" s="24">
        <v>18.983080000000001</v>
      </c>
      <c r="EG57" s="24">
        <v>18.656704999999999</v>
      </c>
      <c r="EH57" s="24">
        <v>17.752787999999999</v>
      </c>
      <c r="EI57" s="24">
        <v>19.711745000000001</v>
      </c>
      <c r="EJ57" s="24">
        <v>17.382632000000001</v>
      </c>
      <c r="EK57" s="24">
        <v>16.750799000000001</v>
      </c>
      <c r="EL57" s="24">
        <v>56.943103999999998</v>
      </c>
      <c r="EM57" s="24">
        <v>60.960106000000003</v>
      </c>
      <c r="EN57" s="24">
        <v>68.515119999999996</v>
      </c>
      <c r="EO57" s="24">
        <v>69.413414000000003</v>
      </c>
      <c r="EP57" s="24">
        <v>73.478305000000006</v>
      </c>
      <c r="EQ57" s="24">
        <v>84.592027000000002</v>
      </c>
      <c r="ER57" s="24">
        <v>81.352502999999999</v>
      </c>
      <c r="ES57" s="24">
        <v>98.182744</v>
      </c>
      <c r="ET57" s="24">
        <v>113.446394</v>
      </c>
      <c r="EU57" s="24">
        <v>118.474914</v>
      </c>
      <c r="EV57" s="24">
        <v>134.17772199999999</v>
      </c>
      <c r="EW57" s="24">
        <v>128.727529</v>
      </c>
      <c r="EX57" s="24">
        <v>131.77317400000001</v>
      </c>
      <c r="EY57" s="24">
        <v>120.763689</v>
      </c>
      <c r="EZ57" s="24">
        <v>116.029117</v>
      </c>
      <c r="FA57" s="24">
        <v>111.724456</v>
      </c>
      <c r="FB57" s="24">
        <v>106.961409</v>
      </c>
      <c r="FC57" s="24">
        <v>103.94218499999999</v>
      </c>
      <c r="FD57" s="24">
        <v>102.146985</v>
      </c>
      <c r="FE57" s="24">
        <v>102.574039</v>
      </c>
      <c r="FF57" s="24">
        <v>15.24484</v>
      </c>
      <c r="FG57" s="24">
        <v>17.526385999999999</v>
      </c>
      <c r="FH57" s="24">
        <v>18.867936</v>
      </c>
      <c r="FI57" s="24">
        <v>16.068065000000001</v>
      </c>
      <c r="FJ57" s="24">
        <v>19.777569</v>
      </c>
      <c r="FK57" s="24">
        <v>21.279485000000001</v>
      </c>
      <c r="FL57" s="24">
        <v>24.183219999999999</v>
      </c>
      <c r="FM57" s="24">
        <v>28.635650999999999</v>
      </c>
      <c r="FN57" s="24">
        <v>29.604057999999998</v>
      </c>
      <c r="FO57" s="24">
        <v>29.484501000000002</v>
      </c>
      <c r="FP57" s="24">
        <v>31.971219999999999</v>
      </c>
      <c r="FQ57" s="24">
        <v>21.448091999999999</v>
      </c>
      <c r="FR57" s="24">
        <v>20.417704000000001</v>
      </c>
      <c r="FS57" s="24">
        <v>20.030542000000001</v>
      </c>
      <c r="FT57" s="24">
        <v>23.803086</v>
      </c>
      <c r="FU57" s="24">
        <v>19.916125000000001</v>
      </c>
      <c r="FV57" s="24">
        <v>21.964977000000001</v>
      </c>
      <c r="FW57" s="24">
        <v>22.149719999999999</v>
      </c>
      <c r="FX57" s="24">
        <v>19.168047000000001</v>
      </c>
      <c r="FY57" s="24">
        <v>20.427057000000001</v>
      </c>
      <c r="FZ57" s="24">
        <v>99.885395000000003</v>
      </c>
      <c r="GA57" s="24">
        <v>113.099869</v>
      </c>
      <c r="GB57" s="24">
        <v>128.48612399999999</v>
      </c>
      <c r="GC57" s="24">
        <v>134.99619200000001</v>
      </c>
      <c r="GD57" s="24">
        <v>137.02925999999999</v>
      </c>
      <c r="GE57" s="24">
        <v>142.76826700000001</v>
      </c>
      <c r="GF57" s="24">
        <v>139.15935099999999</v>
      </c>
      <c r="GG57" s="24">
        <v>144.454971</v>
      </c>
      <c r="GH57" s="24">
        <v>170.50448600000001</v>
      </c>
      <c r="GI57" s="24">
        <v>177.60031900000001</v>
      </c>
      <c r="GJ57" s="24">
        <v>173.992041</v>
      </c>
      <c r="GK57" s="24">
        <v>177.11810500000001</v>
      </c>
      <c r="GL57" s="24">
        <v>165.067452</v>
      </c>
      <c r="GM57" s="24">
        <v>152.958168</v>
      </c>
      <c r="GN57" s="24">
        <v>151.38166799999999</v>
      </c>
      <c r="GO57" s="24">
        <v>146.30219500000001</v>
      </c>
      <c r="GP57" s="24">
        <v>142.162882</v>
      </c>
      <c r="GQ57" s="24">
        <v>144.35590999999999</v>
      </c>
      <c r="GR57" s="24">
        <v>147.50155699999999</v>
      </c>
      <c r="GS57" s="24">
        <v>148.42750699999999</v>
      </c>
      <c r="GT57" s="24">
        <v>23.280325000000001</v>
      </c>
      <c r="GU57" s="24">
        <v>20.929670000000002</v>
      </c>
      <c r="GV57" s="24">
        <v>32.883442000000002</v>
      </c>
      <c r="GW57" s="24">
        <v>32.638711000000001</v>
      </c>
      <c r="GX57" s="24">
        <v>30.255942999999998</v>
      </c>
      <c r="GY57" s="24">
        <v>39.284514000000001</v>
      </c>
      <c r="GZ57" s="24">
        <v>41.828709000000003</v>
      </c>
      <c r="HA57" s="24">
        <v>34.742870000000003</v>
      </c>
      <c r="HB57" s="24">
        <v>32.260022999999997</v>
      </c>
      <c r="HC57" s="24">
        <v>51.300125000000001</v>
      </c>
      <c r="HD57" s="24">
        <v>29.257065000000001</v>
      </c>
      <c r="HE57" s="24">
        <v>23.868877000000001</v>
      </c>
      <c r="HF57" s="24">
        <v>16.506059</v>
      </c>
      <c r="HG57" s="24">
        <v>14.868634999999999</v>
      </c>
      <c r="HH57" s="24">
        <v>14.264231000000001</v>
      </c>
      <c r="HI57" s="24">
        <v>14.259979</v>
      </c>
      <c r="HJ57" s="24">
        <v>13.629455</v>
      </c>
      <c r="HK57" s="24">
        <v>15.900798999999999</v>
      </c>
      <c r="HL57" s="24">
        <v>17.144355000000001</v>
      </c>
      <c r="HM57" s="24">
        <v>12.542035</v>
      </c>
      <c r="HN57" s="24">
        <v>530.58528699999999</v>
      </c>
      <c r="HO57" s="24">
        <v>560.57332299999996</v>
      </c>
      <c r="HP57" s="24">
        <v>646.01705000000004</v>
      </c>
      <c r="HQ57" s="24">
        <v>706.25663699999996</v>
      </c>
      <c r="HR57" s="24">
        <v>701.89234799999997</v>
      </c>
      <c r="HS57" s="24">
        <v>738.52013699999998</v>
      </c>
      <c r="HT57" s="24">
        <v>777.94582800000001</v>
      </c>
      <c r="HU57" s="24">
        <v>791.89243799999997</v>
      </c>
      <c r="HV57" s="24">
        <v>794.76816399999996</v>
      </c>
      <c r="HW57" s="24">
        <v>813.25615600000003</v>
      </c>
      <c r="HX57" s="24">
        <v>819.13885000000005</v>
      </c>
      <c r="HY57" s="24">
        <v>752.89173700000003</v>
      </c>
      <c r="HZ57" s="24">
        <v>710.99532699999997</v>
      </c>
      <c r="IA57" s="24">
        <v>699.35862499999996</v>
      </c>
      <c r="IB57" s="24">
        <v>675.28354400000001</v>
      </c>
      <c r="IC57" s="24">
        <v>658.98307699999998</v>
      </c>
      <c r="ID57" s="24">
        <v>636.58517600000005</v>
      </c>
      <c r="IE57" s="24">
        <v>624.04848100000004</v>
      </c>
      <c r="IF57" s="24">
        <v>635.45090700000003</v>
      </c>
      <c r="IG57" s="24">
        <v>645.76127299999996</v>
      </c>
      <c r="IH57" s="67" t="s">
        <v>50</v>
      </c>
    </row>
    <row r="58" spans="1:242" s="20" customFormat="1" x14ac:dyDescent="0.2">
      <c r="A58" s="62" t="s">
        <v>55</v>
      </c>
      <c r="B58" s="24">
        <v>100.395505</v>
      </c>
      <c r="C58" s="24">
        <v>96.364178999999993</v>
      </c>
      <c r="D58" s="24">
        <v>94.351291000000003</v>
      </c>
      <c r="E58" s="24">
        <v>95.705674000000002</v>
      </c>
      <c r="F58" s="24">
        <v>104.27831399999999</v>
      </c>
      <c r="G58" s="24">
        <v>89.991658999999999</v>
      </c>
      <c r="H58" s="24">
        <v>87.102284999999995</v>
      </c>
      <c r="I58" s="24">
        <v>82.580240000000003</v>
      </c>
      <c r="J58" s="24">
        <v>78.638095000000007</v>
      </c>
      <c r="K58" s="24">
        <v>81.047430000000006</v>
      </c>
      <c r="L58" s="24">
        <v>77.512767999999994</v>
      </c>
      <c r="M58" s="24">
        <v>70.802857000000003</v>
      </c>
      <c r="N58" s="24">
        <v>70.22824</v>
      </c>
      <c r="O58" s="24">
        <v>62.684027</v>
      </c>
      <c r="P58" s="24">
        <v>84.270595</v>
      </c>
      <c r="Q58" s="24">
        <v>91.281542000000002</v>
      </c>
      <c r="R58" s="24">
        <v>77.043912000000006</v>
      </c>
      <c r="S58" s="24">
        <v>85.007267999999996</v>
      </c>
      <c r="T58" s="24">
        <v>80.693426000000002</v>
      </c>
      <c r="U58" s="24">
        <v>85.324466000000001</v>
      </c>
      <c r="V58" s="24">
        <v>37.176127999999999</v>
      </c>
      <c r="W58" s="24">
        <v>43.439366999999997</v>
      </c>
      <c r="X58" s="24">
        <v>49.311948000000001</v>
      </c>
      <c r="Y58" s="24">
        <v>50.109931000000003</v>
      </c>
      <c r="Z58" s="24">
        <v>39.617896999999999</v>
      </c>
      <c r="AA58" s="24">
        <v>41.414732999999998</v>
      </c>
      <c r="AB58" s="24">
        <v>56.744438000000002</v>
      </c>
      <c r="AC58" s="24">
        <v>61.266455000000001</v>
      </c>
      <c r="AD58" s="24">
        <v>58.503185000000002</v>
      </c>
      <c r="AE58" s="24">
        <v>52.816133000000001</v>
      </c>
      <c r="AF58" s="24">
        <v>54.238038000000003</v>
      </c>
      <c r="AG58" s="24">
        <v>53.899514000000003</v>
      </c>
      <c r="AH58" s="24">
        <v>52.366337000000001</v>
      </c>
      <c r="AI58" s="24">
        <v>48.407245000000003</v>
      </c>
      <c r="AJ58" s="24">
        <v>47.902343000000002</v>
      </c>
      <c r="AK58" s="24">
        <v>49.007192000000003</v>
      </c>
      <c r="AL58" s="24">
        <v>47.884231999999997</v>
      </c>
      <c r="AM58" s="24">
        <v>47.240225000000002</v>
      </c>
      <c r="AN58" s="24">
        <v>47.137107999999998</v>
      </c>
      <c r="AO58" s="24">
        <v>46.927802</v>
      </c>
      <c r="AP58" s="24">
        <v>30.178293</v>
      </c>
      <c r="AQ58" s="24">
        <v>35.636553999999997</v>
      </c>
      <c r="AR58" s="24">
        <v>40.642212000000001</v>
      </c>
      <c r="AS58" s="24">
        <v>40.668125000000003</v>
      </c>
      <c r="AT58" s="24">
        <v>32.453287000000003</v>
      </c>
      <c r="AU58" s="24">
        <v>31.764455000000002</v>
      </c>
      <c r="AV58" s="24">
        <v>44.670605999999999</v>
      </c>
      <c r="AW58" s="24">
        <v>48.004952000000003</v>
      </c>
      <c r="AX58" s="24">
        <v>44.957461000000002</v>
      </c>
      <c r="AY58" s="24">
        <v>40.178649</v>
      </c>
      <c r="AZ58" s="24">
        <v>43.744042999999998</v>
      </c>
      <c r="BA58" s="24">
        <v>42.021928000000003</v>
      </c>
      <c r="BB58" s="24">
        <v>39.164346000000002</v>
      </c>
      <c r="BC58" s="24">
        <v>35.784371999999998</v>
      </c>
      <c r="BD58" s="24">
        <v>35.033991999999998</v>
      </c>
      <c r="BE58" s="24">
        <v>37.426157000000003</v>
      </c>
      <c r="BF58" s="24">
        <v>36.709902999999997</v>
      </c>
      <c r="BG58" s="24">
        <v>36.067231999999997</v>
      </c>
      <c r="BH58" s="24">
        <v>36.633766999999999</v>
      </c>
      <c r="BI58" s="24">
        <v>36.099584999999998</v>
      </c>
      <c r="BJ58" s="24">
        <v>26.318688000000002</v>
      </c>
      <c r="BK58" s="24">
        <v>26.606445999999998</v>
      </c>
      <c r="BL58" s="24">
        <v>24.850597</v>
      </c>
      <c r="BM58" s="24">
        <v>41.571447999999997</v>
      </c>
      <c r="BN58" s="24">
        <v>48.375048999999997</v>
      </c>
      <c r="BO58" s="24">
        <v>63.926412999999997</v>
      </c>
      <c r="BP58" s="24">
        <v>85.860506000000001</v>
      </c>
      <c r="BQ58" s="24">
        <v>82.277565999999993</v>
      </c>
      <c r="BR58" s="24">
        <v>58.369760999999997</v>
      </c>
      <c r="BS58" s="24">
        <v>70.286626999999996</v>
      </c>
      <c r="BT58" s="24">
        <v>51.917202000000003</v>
      </c>
      <c r="BU58" s="24">
        <v>41.402515999999999</v>
      </c>
      <c r="BV58" s="24">
        <v>34.102457999999999</v>
      </c>
      <c r="BW58" s="24">
        <v>44.125548999999999</v>
      </c>
      <c r="BX58" s="24">
        <v>41.191152000000002</v>
      </c>
      <c r="BY58" s="24">
        <v>37.104759999999999</v>
      </c>
      <c r="BZ58" s="24">
        <v>31.223960000000002</v>
      </c>
      <c r="CA58" s="24">
        <v>19.911290000000001</v>
      </c>
      <c r="CB58" s="24">
        <v>18.434466</v>
      </c>
      <c r="CC58" s="24">
        <v>15.213362</v>
      </c>
      <c r="CD58" s="24">
        <v>157.77694199999999</v>
      </c>
      <c r="CE58" s="24">
        <v>162.052603</v>
      </c>
      <c r="CF58" s="24">
        <v>150.69429600000001</v>
      </c>
      <c r="CG58" s="24">
        <v>166.02523400000001</v>
      </c>
      <c r="CH58" s="24">
        <v>158.76287099999999</v>
      </c>
      <c r="CI58" s="24">
        <v>171.61489800000001</v>
      </c>
      <c r="CJ58" s="24">
        <v>166.85569899999999</v>
      </c>
      <c r="CK58" s="24">
        <v>187.01424299999999</v>
      </c>
      <c r="CL58" s="24">
        <v>210.444154</v>
      </c>
      <c r="CM58" s="24">
        <v>195.22282200000001</v>
      </c>
      <c r="CN58" s="24">
        <v>192.895487</v>
      </c>
      <c r="CO58" s="24">
        <v>179.04576599999999</v>
      </c>
      <c r="CP58" s="24">
        <v>153.650611</v>
      </c>
      <c r="CQ58" s="24">
        <v>158.08549099999999</v>
      </c>
      <c r="CR58" s="24">
        <v>160.75748300000001</v>
      </c>
      <c r="CS58" s="24">
        <v>161.68762599999999</v>
      </c>
      <c r="CT58" s="24">
        <v>156.52410800000001</v>
      </c>
      <c r="CU58" s="24">
        <v>160.19159099999999</v>
      </c>
      <c r="CV58" s="24">
        <v>167.91717700000001</v>
      </c>
      <c r="CW58" s="24">
        <v>176.46217100000001</v>
      </c>
      <c r="CX58" s="24">
        <v>8.7516549999999995</v>
      </c>
      <c r="CY58" s="24">
        <v>9.8530650000000009</v>
      </c>
      <c r="CZ58" s="24">
        <v>11.537176000000001</v>
      </c>
      <c r="DA58" s="24">
        <v>10.786959</v>
      </c>
      <c r="DB58" s="24">
        <v>11.565723999999999</v>
      </c>
      <c r="DC58" s="24">
        <v>9.0698179999999997</v>
      </c>
      <c r="DD58" s="24">
        <v>8.2994070000000004</v>
      </c>
      <c r="DE58" s="24">
        <v>9.1432660000000006</v>
      </c>
      <c r="DF58" s="24">
        <v>7.4833449999999999</v>
      </c>
      <c r="DG58" s="24">
        <v>7.78111</v>
      </c>
      <c r="DH58" s="24">
        <v>6.7122099999999998</v>
      </c>
      <c r="DI58" s="24">
        <v>5.5412140000000001</v>
      </c>
      <c r="DJ58" s="24">
        <v>5.0747689999999999</v>
      </c>
      <c r="DK58" s="24">
        <v>4.999924</v>
      </c>
      <c r="DL58" s="24">
        <v>4.7328469999999996</v>
      </c>
      <c r="DM58" s="24">
        <v>5.2575060000000002</v>
      </c>
      <c r="DN58" s="24">
        <v>4.8899569999999999</v>
      </c>
      <c r="DO58" s="24">
        <v>4.7128110000000003</v>
      </c>
      <c r="DP58" s="24">
        <v>4.4660380000000002</v>
      </c>
      <c r="DQ58" s="24">
        <v>5.0317299999999996</v>
      </c>
      <c r="DR58" s="24">
        <v>13.191347</v>
      </c>
      <c r="DS58" s="24">
        <v>12.132505</v>
      </c>
      <c r="DT58" s="24">
        <v>13.346610999999999</v>
      </c>
      <c r="DU58" s="24">
        <v>15.251367999999999</v>
      </c>
      <c r="DV58" s="24">
        <v>18.572566999999999</v>
      </c>
      <c r="DW58" s="24">
        <v>19.311556</v>
      </c>
      <c r="DX58" s="24">
        <v>21.97851</v>
      </c>
      <c r="DY58" s="24">
        <v>22.893536999999998</v>
      </c>
      <c r="DZ58" s="24">
        <v>23.593720999999999</v>
      </c>
      <c r="EA58" s="24">
        <v>22.137309999999999</v>
      </c>
      <c r="EB58" s="24">
        <v>26.729800000000001</v>
      </c>
      <c r="EC58" s="24">
        <v>20.84759</v>
      </c>
      <c r="ED58" s="24">
        <v>11.328111</v>
      </c>
      <c r="EE58" s="24">
        <v>13.580391000000001</v>
      </c>
      <c r="EF58" s="24">
        <v>14.99954</v>
      </c>
      <c r="EG58" s="24">
        <v>17.923617</v>
      </c>
      <c r="EH58" s="24">
        <v>21.202285</v>
      </c>
      <c r="EI58" s="24">
        <v>20.794058</v>
      </c>
      <c r="EJ58" s="24">
        <v>18.291184999999999</v>
      </c>
      <c r="EK58" s="24">
        <v>17.281680000000001</v>
      </c>
      <c r="EL58" s="24">
        <v>49.701428999999997</v>
      </c>
      <c r="EM58" s="24">
        <v>53.207574000000001</v>
      </c>
      <c r="EN58" s="24">
        <v>59.801786999999997</v>
      </c>
      <c r="EO58" s="24">
        <v>60.585842</v>
      </c>
      <c r="EP58" s="24">
        <v>64.133785000000003</v>
      </c>
      <c r="EQ58" s="24">
        <v>73.834131999999997</v>
      </c>
      <c r="ER58" s="24">
        <v>71.478414999999998</v>
      </c>
      <c r="ES58" s="24">
        <v>86.261088999999998</v>
      </c>
      <c r="ET58" s="24">
        <v>100.07192999999999</v>
      </c>
      <c r="EU58" s="24">
        <v>105.230101</v>
      </c>
      <c r="EV58" s="24">
        <v>119.72107200000001</v>
      </c>
      <c r="EW58" s="24">
        <v>115.004901</v>
      </c>
      <c r="EX58" s="24">
        <v>117.90463099999999</v>
      </c>
      <c r="EY58" s="24">
        <v>108.29631999999999</v>
      </c>
      <c r="EZ58" s="24">
        <v>104.73562800000001</v>
      </c>
      <c r="FA58" s="24">
        <v>101.083455</v>
      </c>
      <c r="FB58" s="24">
        <v>96.880958000000007</v>
      </c>
      <c r="FC58" s="24">
        <v>94.331444000000005</v>
      </c>
      <c r="FD58" s="24">
        <v>93.043745999999999</v>
      </c>
      <c r="FE58" s="24">
        <v>93.642855999999995</v>
      </c>
      <c r="FF58" s="24">
        <v>14.790673999999999</v>
      </c>
      <c r="FG58" s="24">
        <v>16.618410000000001</v>
      </c>
      <c r="FH58" s="24">
        <v>17.623104999999999</v>
      </c>
      <c r="FI58" s="24">
        <v>19.773256</v>
      </c>
      <c r="FJ58" s="24">
        <v>19.441866999999998</v>
      </c>
      <c r="FK58" s="24">
        <v>12.175148</v>
      </c>
      <c r="FL58" s="24">
        <v>13.371373999999999</v>
      </c>
      <c r="FM58" s="24">
        <v>15.424652999999999</v>
      </c>
      <c r="FN58" s="24">
        <v>17.852826</v>
      </c>
      <c r="FO58" s="24">
        <v>14.503069999999999</v>
      </c>
      <c r="FP58" s="24">
        <v>10.7912</v>
      </c>
      <c r="FQ58" s="24">
        <v>7.1942329999999997</v>
      </c>
      <c r="FR58" s="24">
        <v>6.9788579999999998</v>
      </c>
      <c r="FS58" s="24">
        <v>7.8613749999999998</v>
      </c>
      <c r="FT58" s="24">
        <v>9.0473210000000002</v>
      </c>
      <c r="FU58" s="24">
        <v>7.4645849999999996</v>
      </c>
      <c r="FV58" s="24">
        <v>8.7361679999999993</v>
      </c>
      <c r="FW58" s="24">
        <v>8.1820439999999994</v>
      </c>
      <c r="FX58" s="24">
        <v>7.0472380000000001</v>
      </c>
      <c r="FY58" s="24">
        <v>7.5143700000000004</v>
      </c>
      <c r="FZ58" s="24">
        <v>94.931719000000001</v>
      </c>
      <c r="GA58" s="24">
        <v>103.27972699999999</v>
      </c>
      <c r="GB58" s="24">
        <v>118.37675299999999</v>
      </c>
      <c r="GC58" s="24">
        <v>132.082222</v>
      </c>
      <c r="GD58" s="24">
        <v>140.02121099999999</v>
      </c>
      <c r="GE58" s="24">
        <v>121.602276</v>
      </c>
      <c r="GF58" s="24">
        <v>127.00064500000001</v>
      </c>
      <c r="GG58" s="24">
        <v>132.924654</v>
      </c>
      <c r="GH58" s="24">
        <v>154.223983</v>
      </c>
      <c r="GI58" s="24">
        <v>162.005841</v>
      </c>
      <c r="GJ58" s="24">
        <v>164.97534200000001</v>
      </c>
      <c r="GK58" s="24">
        <v>157.653122</v>
      </c>
      <c r="GL58" s="24">
        <v>145.17502400000001</v>
      </c>
      <c r="GM58" s="24">
        <v>135.51550800000001</v>
      </c>
      <c r="GN58" s="24">
        <v>134.87097499999999</v>
      </c>
      <c r="GO58" s="24">
        <v>129.503862</v>
      </c>
      <c r="GP58" s="24">
        <v>126.072326</v>
      </c>
      <c r="GQ58" s="24">
        <v>127.552149</v>
      </c>
      <c r="GR58" s="24">
        <v>129.42316400000001</v>
      </c>
      <c r="GS58" s="24">
        <v>129.41290900000001</v>
      </c>
      <c r="GT58" s="24">
        <v>25.806619000000001</v>
      </c>
      <c r="GU58" s="24">
        <v>19.730732</v>
      </c>
      <c r="GV58" s="24">
        <v>29.293215</v>
      </c>
      <c r="GW58" s="24">
        <v>45.517167000000001</v>
      </c>
      <c r="GX58" s="24">
        <v>31.17859</v>
      </c>
      <c r="GY58" s="24">
        <v>23.594125999999999</v>
      </c>
      <c r="GZ58" s="24">
        <v>33.834592999999998</v>
      </c>
      <c r="HA58" s="24">
        <v>35.292611000000001</v>
      </c>
      <c r="HB58" s="24">
        <v>27.555700999999999</v>
      </c>
      <c r="HC58" s="24">
        <v>31.578672000000001</v>
      </c>
      <c r="HD58" s="24">
        <v>13.311598</v>
      </c>
      <c r="HE58" s="24">
        <v>26.933312999999998</v>
      </c>
      <c r="HF58" s="24">
        <v>18.938372999999999</v>
      </c>
      <c r="HG58" s="24">
        <v>25.366463</v>
      </c>
      <c r="HH58" s="24">
        <v>26.148807000000001</v>
      </c>
      <c r="HI58" s="24">
        <v>24.423528000000001</v>
      </c>
      <c r="HJ58" s="24">
        <v>24.824718000000001</v>
      </c>
      <c r="HK58" s="24">
        <v>25.263726999999999</v>
      </c>
      <c r="HL58" s="24">
        <v>27.832495999999999</v>
      </c>
      <c r="HM58" s="24">
        <v>31.97232</v>
      </c>
      <c r="HN58" s="24">
        <v>528.84070599999995</v>
      </c>
      <c r="HO58" s="24">
        <v>543.28460800000005</v>
      </c>
      <c r="HP58" s="24">
        <v>569.18678</v>
      </c>
      <c r="HQ58" s="24">
        <v>637.40910099999996</v>
      </c>
      <c r="HR58" s="24">
        <v>635.94787599999995</v>
      </c>
      <c r="HS58" s="24">
        <v>626.53475800000001</v>
      </c>
      <c r="HT58" s="24">
        <v>672.52587100000005</v>
      </c>
      <c r="HU58" s="24">
        <v>715.07831299999998</v>
      </c>
      <c r="HV58" s="24">
        <v>736.73669900000004</v>
      </c>
      <c r="HW58" s="24">
        <v>742.60911499999997</v>
      </c>
      <c r="HX58" s="24">
        <v>718.80471699999998</v>
      </c>
      <c r="HY58" s="24">
        <v>678.32502699999998</v>
      </c>
      <c r="HZ58" s="24">
        <v>615.74741200000005</v>
      </c>
      <c r="IA58" s="24">
        <v>608.92229299999997</v>
      </c>
      <c r="IB58" s="24">
        <v>628.65669100000002</v>
      </c>
      <c r="IC58" s="24">
        <v>624.73767299999997</v>
      </c>
      <c r="ID58" s="24">
        <v>595.28262500000005</v>
      </c>
      <c r="IE58" s="24">
        <v>593.18660599999998</v>
      </c>
      <c r="IF58" s="24">
        <v>594.28604399999995</v>
      </c>
      <c r="IG58" s="24">
        <v>608.78366700000004</v>
      </c>
      <c r="IH58" s="67" t="s">
        <v>56</v>
      </c>
    </row>
    <row r="59" spans="1:242" s="20" customFormat="1" x14ac:dyDescent="0.2">
      <c r="A59" s="62" t="s">
        <v>51</v>
      </c>
      <c r="B59" s="24">
        <v>43.820779999999999</v>
      </c>
      <c r="C59" s="24">
        <v>51.818907000000003</v>
      </c>
      <c r="D59" s="24">
        <v>48.781855</v>
      </c>
      <c r="E59" s="24">
        <v>52.274448</v>
      </c>
      <c r="F59" s="24">
        <v>52.862713999999997</v>
      </c>
      <c r="G59" s="24">
        <v>58.611294000000001</v>
      </c>
      <c r="H59" s="24">
        <v>45.017046999999998</v>
      </c>
      <c r="I59" s="24">
        <v>46.132871000000002</v>
      </c>
      <c r="J59" s="24">
        <v>53.233023000000003</v>
      </c>
      <c r="K59" s="24">
        <v>55.292014999999999</v>
      </c>
      <c r="L59" s="24">
        <v>60.525613</v>
      </c>
      <c r="M59" s="24">
        <v>45.672932000000003</v>
      </c>
      <c r="N59" s="24">
        <v>44.166227999999997</v>
      </c>
      <c r="O59" s="24">
        <v>40.721263</v>
      </c>
      <c r="P59" s="24">
        <v>46.632711999999998</v>
      </c>
      <c r="Q59" s="24">
        <v>49.178927999999999</v>
      </c>
      <c r="R59" s="24">
        <v>42.713873999999997</v>
      </c>
      <c r="S59" s="24">
        <v>52.757576</v>
      </c>
      <c r="T59" s="24">
        <v>54.131359000000003</v>
      </c>
      <c r="U59" s="24">
        <v>52.509543999999998</v>
      </c>
      <c r="V59" s="24">
        <v>17.609731</v>
      </c>
      <c r="W59" s="24">
        <v>20.770795</v>
      </c>
      <c r="X59" s="24">
        <v>24.312728</v>
      </c>
      <c r="Y59" s="24">
        <v>24.68788</v>
      </c>
      <c r="Z59" s="24">
        <v>23.625896999999998</v>
      </c>
      <c r="AA59" s="24">
        <v>23.964407999999999</v>
      </c>
      <c r="AB59" s="24">
        <v>26.678204999999998</v>
      </c>
      <c r="AC59" s="24">
        <v>28.892047000000002</v>
      </c>
      <c r="AD59" s="24">
        <v>30.3581</v>
      </c>
      <c r="AE59" s="24">
        <v>34.138112999999997</v>
      </c>
      <c r="AF59" s="24">
        <v>31.541404</v>
      </c>
      <c r="AG59" s="24">
        <v>30.828341999999999</v>
      </c>
      <c r="AH59" s="24">
        <v>29.083461</v>
      </c>
      <c r="AI59" s="24">
        <v>26.072922999999999</v>
      </c>
      <c r="AJ59" s="24">
        <v>25.390620999999999</v>
      </c>
      <c r="AK59" s="24">
        <v>26.099367000000001</v>
      </c>
      <c r="AL59" s="24">
        <v>27.275500999999998</v>
      </c>
      <c r="AM59" s="24">
        <v>27.623707</v>
      </c>
      <c r="AN59" s="24">
        <v>27.379382</v>
      </c>
      <c r="AO59" s="24">
        <v>28.035739</v>
      </c>
      <c r="AP59" s="24">
        <v>11.193241</v>
      </c>
      <c r="AQ59" s="24">
        <v>13.21773</v>
      </c>
      <c r="AR59" s="24">
        <v>15.943272</v>
      </c>
      <c r="AS59" s="24">
        <v>16.492370999999999</v>
      </c>
      <c r="AT59" s="24">
        <v>15.186633</v>
      </c>
      <c r="AU59" s="24">
        <v>15.884173000000001</v>
      </c>
      <c r="AV59" s="24">
        <v>17.071859</v>
      </c>
      <c r="AW59" s="24">
        <v>18.351693000000001</v>
      </c>
      <c r="AX59" s="24">
        <v>19.019856000000001</v>
      </c>
      <c r="AY59" s="24">
        <v>21.114391000000001</v>
      </c>
      <c r="AZ59" s="24">
        <v>23.487363999999999</v>
      </c>
      <c r="BA59" s="24">
        <v>22.908253999999999</v>
      </c>
      <c r="BB59" s="24">
        <v>22.005182999999999</v>
      </c>
      <c r="BC59" s="24">
        <v>20.174517000000002</v>
      </c>
      <c r="BD59" s="24">
        <v>19.379705000000001</v>
      </c>
      <c r="BE59" s="24">
        <v>20.20711</v>
      </c>
      <c r="BF59" s="24">
        <v>20.760092</v>
      </c>
      <c r="BG59" s="24">
        <v>20.793627000000001</v>
      </c>
      <c r="BH59" s="24">
        <v>20.504117999999998</v>
      </c>
      <c r="BI59" s="24">
        <v>20.475556000000001</v>
      </c>
      <c r="BJ59" s="24">
        <v>145.08971099999999</v>
      </c>
      <c r="BK59" s="24">
        <v>166.98521600000001</v>
      </c>
      <c r="BL59" s="24">
        <v>181.612538</v>
      </c>
      <c r="BM59" s="24">
        <v>207.11870300000001</v>
      </c>
      <c r="BN59" s="24">
        <v>185.508691</v>
      </c>
      <c r="BO59" s="24">
        <v>92.441865000000007</v>
      </c>
      <c r="BP59" s="24">
        <v>77.148705000000007</v>
      </c>
      <c r="BQ59" s="24">
        <v>58.83634</v>
      </c>
      <c r="BR59" s="24">
        <v>41.349653000000004</v>
      </c>
      <c r="BS59" s="24">
        <v>45.779786999999999</v>
      </c>
      <c r="BT59" s="24">
        <v>44.545211000000002</v>
      </c>
      <c r="BU59" s="24">
        <v>30.951514</v>
      </c>
      <c r="BV59" s="24">
        <v>29.603681000000002</v>
      </c>
      <c r="BW59" s="24">
        <v>37.452685000000002</v>
      </c>
      <c r="BX59" s="24">
        <v>29.742823000000001</v>
      </c>
      <c r="BY59" s="24">
        <v>23.620978000000001</v>
      </c>
      <c r="BZ59" s="24">
        <v>20.923431000000001</v>
      </c>
      <c r="CA59" s="24">
        <v>14.190977999999999</v>
      </c>
      <c r="CB59" s="24">
        <v>15.112023000000001</v>
      </c>
      <c r="CC59" s="24">
        <v>19.117916999999998</v>
      </c>
      <c r="CD59" s="24">
        <v>184.85995600000001</v>
      </c>
      <c r="CE59" s="24">
        <v>181.72763</v>
      </c>
      <c r="CF59" s="24">
        <v>197.44322700000001</v>
      </c>
      <c r="CG59" s="24">
        <v>217.23923600000001</v>
      </c>
      <c r="CH59" s="24">
        <v>238.27784399999999</v>
      </c>
      <c r="CI59" s="24">
        <v>255.13881499999999</v>
      </c>
      <c r="CJ59" s="24">
        <v>260.77751499999999</v>
      </c>
      <c r="CK59" s="24">
        <v>299.534156</v>
      </c>
      <c r="CL59" s="24">
        <v>330.06990500000001</v>
      </c>
      <c r="CM59" s="24">
        <v>265.39151299999997</v>
      </c>
      <c r="CN59" s="24">
        <v>253.56471300000001</v>
      </c>
      <c r="CO59" s="24">
        <v>215.48291499999999</v>
      </c>
      <c r="CP59" s="24">
        <v>200.308189</v>
      </c>
      <c r="CQ59" s="24">
        <v>201.95848599999999</v>
      </c>
      <c r="CR59" s="24">
        <v>211.12884199999999</v>
      </c>
      <c r="CS59" s="24">
        <v>190.068691</v>
      </c>
      <c r="CT59" s="24">
        <v>176.967331</v>
      </c>
      <c r="CU59" s="24">
        <v>186.59460300000001</v>
      </c>
      <c r="CV59" s="24">
        <v>194.14722699999999</v>
      </c>
      <c r="CW59" s="24">
        <v>203.02177499999999</v>
      </c>
      <c r="CX59" s="24">
        <v>4.5734370000000002</v>
      </c>
      <c r="CY59" s="24">
        <v>4.9229219999999998</v>
      </c>
      <c r="CZ59" s="24">
        <v>5.9199060000000001</v>
      </c>
      <c r="DA59" s="24">
        <v>6.0385929999999997</v>
      </c>
      <c r="DB59" s="24">
        <v>7.35527</v>
      </c>
      <c r="DC59" s="24">
        <v>6.9375369999999998</v>
      </c>
      <c r="DD59" s="24">
        <v>8.2683079999999993</v>
      </c>
      <c r="DE59" s="24">
        <v>7.5529029999999997</v>
      </c>
      <c r="DF59" s="24">
        <v>7.7352970000000001</v>
      </c>
      <c r="DG59" s="24">
        <v>7.6794339999999996</v>
      </c>
      <c r="DH59" s="24">
        <v>5.6329269999999996</v>
      </c>
      <c r="DI59" s="24">
        <v>4.9245549999999998</v>
      </c>
      <c r="DJ59" s="24">
        <v>4.8815299999999997</v>
      </c>
      <c r="DK59" s="24">
        <v>4.6767010000000004</v>
      </c>
      <c r="DL59" s="24">
        <v>4.3056390000000002</v>
      </c>
      <c r="DM59" s="24">
        <v>4.3951039999999999</v>
      </c>
      <c r="DN59" s="24">
        <v>4.4161570000000001</v>
      </c>
      <c r="DO59" s="24">
        <v>4.4746050000000004</v>
      </c>
      <c r="DP59" s="24">
        <v>4.3218629999999996</v>
      </c>
      <c r="DQ59" s="24">
        <v>4.7223439999999997</v>
      </c>
      <c r="DR59" s="24">
        <v>11.410807999999999</v>
      </c>
      <c r="DS59" s="24">
        <v>9.5446010000000001</v>
      </c>
      <c r="DT59" s="24">
        <v>10.481629</v>
      </c>
      <c r="DU59" s="24">
        <v>13.294072</v>
      </c>
      <c r="DV59" s="24">
        <v>14.514379</v>
      </c>
      <c r="DW59" s="24">
        <v>15.493150999999999</v>
      </c>
      <c r="DX59" s="24">
        <v>16.229139</v>
      </c>
      <c r="DY59" s="24">
        <v>17.397152999999999</v>
      </c>
      <c r="DZ59" s="24">
        <v>19.087813000000001</v>
      </c>
      <c r="EA59" s="24">
        <v>15.620050000000001</v>
      </c>
      <c r="EB59" s="24">
        <v>18.422415000000001</v>
      </c>
      <c r="EC59" s="24">
        <v>16.876185</v>
      </c>
      <c r="ED59" s="24">
        <v>11.933391</v>
      </c>
      <c r="EE59" s="24">
        <v>15.866566000000001</v>
      </c>
      <c r="EF59" s="24">
        <v>11.575262</v>
      </c>
      <c r="EG59" s="24">
        <v>11.906491000000001</v>
      </c>
      <c r="EH59" s="24">
        <v>13.977368</v>
      </c>
      <c r="EI59" s="24">
        <v>13.899367</v>
      </c>
      <c r="EJ59" s="24">
        <v>13.121888999999999</v>
      </c>
      <c r="EK59" s="24">
        <v>12.078344</v>
      </c>
      <c r="EL59" s="24">
        <v>34.363990000000001</v>
      </c>
      <c r="EM59" s="24">
        <v>36.788169000000003</v>
      </c>
      <c r="EN59" s="24">
        <v>41.347464000000002</v>
      </c>
      <c r="EO59" s="24">
        <v>41.889566000000002</v>
      </c>
      <c r="EP59" s="24">
        <v>44.342644</v>
      </c>
      <c r="EQ59" s="24">
        <v>51.049545999999999</v>
      </c>
      <c r="ER59" s="24">
        <v>49.587307000000003</v>
      </c>
      <c r="ES59" s="24">
        <v>60.312818</v>
      </c>
      <c r="ET59" s="24">
        <v>70.658969999999997</v>
      </c>
      <c r="EU59" s="24">
        <v>74.432782000000003</v>
      </c>
      <c r="EV59" s="24">
        <v>84.764256000000003</v>
      </c>
      <c r="EW59" s="24">
        <v>81.658240000000006</v>
      </c>
      <c r="EX59" s="24">
        <v>83.930490000000006</v>
      </c>
      <c r="EY59" s="24">
        <v>77.114895000000004</v>
      </c>
      <c r="EZ59" s="24">
        <v>74.279201</v>
      </c>
      <c r="FA59" s="24">
        <v>71.718322999999998</v>
      </c>
      <c r="FB59" s="24">
        <v>68.811633</v>
      </c>
      <c r="FC59" s="24">
        <v>67.060372000000001</v>
      </c>
      <c r="FD59" s="24">
        <v>66.241904000000005</v>
      </c>
      <c r="FE59" s="24">
        <v>66.739976999999996</v>
      </c>
      <c r="FF59" s="24">
        <v>10.731047</v>
      </c>
      <c r="FG59" s="24">
        <v>10.157624999999999</v>
      </c>
      <c r="FH59" s="24">
        <v>12.865734</v>
      </c>
      <c r="FI59" s="24">
        <v>13.611782</v>
      </c>
      <c r="FJ59" s="24">
        <v>21.150093999999999</v>
      </c>
      <c r="FK59" s="24">
        <v>18.101976000000001</v>
      </c>
      <c r="FL59" s="24">
        <v>18.901233000000001</v>
      </c>
      <c r="FM59" s="24">
        <v>22.592321999999999</v>
      </c>
      <c r="FN59" s="24">
        <v>23.531018</v>
      </c>
      <c r="FO59" s="24">
        <v>23.487435999999999</v>
      </c>
      <c r="FP59" s="24">
        <v>18.361198000000002</v>
      </c>
      <c r="FQ59" s="24">
        <v>13.409575999999999</v>
      </c>
      <c r="FR59" s="24">
        <v>11.547003</v>
      </c>
      <c r="FS59" s="24">
        <v>11.182187000000001</v>
      </c>
      <c r="FT59" s="24">
        <v>12.163262</v>
      </c>
      <c r="FU59" s="24">
        <v>10.853453</v>
      </c>
      <c r="FV59" s="24">
        <v>12.883241</v>
      </c>
      <c r="FW59" s="24">
        <v>12.872348000000001</v>
      </c>
      <c r="FX59" s="24">
        <v>12.023101</v>
      </c>
      <c r="FY59" s="24">
        <v>12.541397999999999</v>
      </c>
      <c r="FZ59" s="24">
        <v>74.315295000000006</v>
      </c>
      <c r="GA59" s="24">
        <v>82.236104999999995</v>
      </c>
      <c r="GB59" s="24">
        <v>91.283642</v>
      </c>
      <c r="GC59" s="24">
        <v>98.435756999999995</v>
      </c>
      <c r="GD59" s="24">
        <v>98.425113999999994</v>
      </c>
      <c r="GE59" s="24">
        <v>100.112512</v>
      </c>
      <c r="GF59" s="24">
        <v>97.742654000000002</v>
      </c>
      <c r="GG59" s="24">
        <v>97.673950000000005</v>
      </c>
      <c r="GH59" s="24">
        <v>112.93962999999999</v>
      </c>
      <c r="GI59" s="24">
        <v>111.319232</v>
      </c>
      <c r="GJ59" s="24">
        <v>116.835094</v>
      </c>
      <c r="GK59" s="24">
        <v>117.110516</v>
      </c>
      <c r="GL59" s="24">
        <v>98.707058000000004</v>
      </c>
      <c r="GM59" s="24">
        <v>88.157258999999996</v>
      </c>
      <c r="GN59" s="24">
        <v>86.540711999999999</v>
      </c>
      <c r="GO59" s="24">
        <v>84.156261999999998</v>
      </c>
      <c r="GP59" s="24">
        <v>80.892267000000004</v>
      </c>
      <c r="GQ59" s="24">
        <v>82.614850000000004</v>
      </c>
      <c r="GR59" s="24">
        <v>83.900457000000003</v>
      </c>
      <c r="GS59" s="24">
        <v>83.999718000000001</v>
      </c>
      <c r="GT59" s="24">
        <v>16.832774000000001</v>
      </c>
      <c r="GU59" s="24">
        <v>18.929912000000002</v>
      </c>
      <c r="GV59" s="24">
        <v>13.396406000000001</v>
      </c>
      <c r="GW59" s="24">
        <v>15.048361999999999</v>
      </c>
      <c r="GX59" s="24">
        <v>15.375178</v>
      </c>
      <c r="GY59" s="24">
        <v>15.152024000000001</v>
      </c>
      <c r="GZ59" s="24">
        <v>14.713791000000001</v>
      </c>
      <c r="HA59" s="24">
        <v>14.297098999999999</v>
      </c>
      <c r="HB59" s="24">
        <v>19.05545</v>
      </c>
      <c r="HC59" s="24">
        <v>14.289535000000001</v>
      </c>
      <c r="HD59" s="24">
        <v>9.8654720000000005</v>
      </c>
      <c r="HE59" s="24">
        <v>9.0948049999999991</v>
      </c>
      <c r="HF59" s="24">
        <v>17.047263000000001</v>
      </c>
      <c r="HG59" s="24">
        <v>8.8655089999999994</v>
      </c>
      <c r="HH59" s="24">
        <v>9.7733380000000007</v>
      </c>
      <c r="HI59" s="24">
        <v>11.646848</v>
      </c>
      <c r="HJ59" s="24">
        <v>11.279866999999999</v>
      </c>
      <c r="HK59" s="24">
        <v>11.597211</v>
      </c>
      <c r="HL59" s="24">
        <v>12.277452</v>
      </c>
      <c r="HM59" s="24">
        <v>13.905768</v>
      </c>
      <c r="HN59" s="24">
        <v>543.60753099999999</v>
      </c>
      <c r="HO59" s="24">
        <v>583.88188200000002</v>
      </c>
      <c r="HP59" s="24">
        <v>627.44512899999995</v>
      </c>
      <c r="HQ59" s="24">
        <v>689.63839900000005</v>
      </c>
      <c r="HR59" s="24">
        <v>701.43782499999998</v>
      </c>
      <c r="HS59" s="24">
        <v>637.00312799999995</v>
      </c>
      <c r="HT59" s="24">
        <v>615.06390399999998</v>
      </c>
      <c r="HU59" s="24">
        <v>653.22165900000005</v>
      </c>
      <c r="HV59" s="24">
        <v>708.01885800000002</v>
      </c>
      <c r="HW59" s="24">
        <v>647.42989799999998</v>
      </c>
      <c r="HX59" s="24">
        <v>644.05830300000002</v>
      </c>
      <c r="HY59" s="24">
        <v>566.00958000000003</v>
      </c>
      <c r="HZ59" s="24">
        <v>531.20829400000002</v>
      </c>
      <c r="IA59" s="24">
        <v>512.06847300000004</v>
      </c>
      <c r="IB59" s="24">
        <v>511.53241500000001</v>
      </c>
      <c r="IC59" s="24">
        <v>483.64444600000002</v>
      </c>
      <c r="ID59" s="24">
        <v>460.14067</v>
      </c>
      <c r="IE59" s="24">
        <v>473.68561599999998</v>
      </c>
      <c r="IF59" s="24">
        <v>482.656657</v>
      </c>
      <c r="IG59" s="24">
        <v>496.67252300000001</v>
      </c>
      <c r="IH59" s="68" t="s">
        <v>52</v>
      </c>
    </row>
    <row r="60" spans="1:242" s="20" customFormat="1" x14ac:dyDescent="0.2">
      <c r="A60" s="62" t="s">
        <v>53</v>
      </c>
      <c r="B60" s="24">
        <v>109.473555</v>
      </c>
      <c r="C60" s="24">
        <v>119.97215199999999</v>
      </c>
      <c r="D60" s="24">
        <v>116.82734600000001</v>
      </c>
      <c r="E60" s="24">
        <v>136.41303400000001</v>
      </c>
      <c r="F60" s="24">
        <v>119.799217</v>
      </c>
      <c r="G60" s="24">
        <v>129.02228099999999</v>
      </c>
      <c r="H60" s="24">
        <v>94.751891000000001</v>
      </c>
      <c r="I60" s="24">
        <v>84.338320999999993</v>
      </c>
      <c r="J60" s="24">
        <v>80.720293999999996</v>
      </c>
      <c r="K60" s="24">
        <v>86.955297000000002</v>
      </c>
      <c r="L60" s="24">
        <v>93.163955000000001</v>
      </c>
      <c r="M60" s="24">
        <v>87.825944000000007</v>
      </c>
      <c r="N60" s="24">
        <v>102.869584</v>
      </c>
      <c r="O60" s="24">
        <v>106.673384</v>
      </c>
      <c r="P60" s="24">
        <v>97.202624</v>
      </c>
      <c r="Q60" s="24">
        <v>100.285236</v>
      </c>
      <c r="R60" s="24">
        <v>94.3245</v>
      </c>
      <c r="S60" s="24">
        <v>97.867508000000001</v>
      </c>
      <c r="T60" s="24">
        <v>100.225887</v>
      </c>
      <c r="U60" s="24">
        <v>102.827001</v>
      </c>
      <c r="V60" s="24">
        <v>181.11446900000001</v>
      </c>
      <c r="W60" s="24">
        <v>212.079735</v>
      </c>
      <c r="X60" s="24">
        <v>237.70227299999999</v>
      </c>
      <c r="Y60" s="24">
        <v>232.137314</v>
      </c>
      <c r="Z60" s="24">
        <v>244.72724500000001</v>
      </c>
      <c r="AA60" s="24">
        <v>251.11245700000001</v>
      </c>
      <c r="AB60" s="24">
        <v>253.795905</v>
      </c>
      <c r="AC60" s="24">
        <v>276.520915</v>
      </c>
      <c r="AD60" s="24">
        <v>282.64733999999999</v>
      </c>
      <c r="AE60" s="24">
        <v>267.61257799999998</v>
      </c>
      <c r="AF60" s="24">
        <v>257.09665000000001</v>
      </c>
      <c r="AG60" s="24">
        <v>244.80247299999999</v>
      </c>
      <c r="AH60" s="24">
        <v>226.92921100000001</v>
      </c>
      <c r="AI60" s="24">
        <v>220.88711499999999</v>
      </c>
      <c r="AJ60" s="24">
        <v>211.58701500000001</v>
      </c>
      <c r="AK60" s="24">
        <v>219.79066399999999</v>
      </c>
      <c r="AL60" s="24">
        <v>226.17826600000001</v>
      </c>
      <c r="AM60" s="24">
        <v>220.78228899999999</v>
      </c>
      <c r="AN60" s="24">
        <v>221.54874799999999</v>
      </c>
      <c r="AO60" s="24">
        <v>226.837852</v>
      </c>
      <c r="AP60" s="24">
        <v>112.375016</v>
      </c>
      <c r="AQ60" s="24">
        <v>131.98218499999999</v>
      </c>
      <c r="AR60" s="24">
        <v>147.47368499999999</v>
      </c>
      <c r="AS60" s="24">
        <v>144.08895899999999</v>
      </c>
      <c r="AT60" s="24">
        <v>154.902603</v>
      </c>
      <c r="AU60" s="24">
        <v>162.017473</v>
      </c>
      <c r="AV60" s="24">
        <v>167.12123099999999</v>
      </c>
      <c r="AW60" s="24">
        <v>173.43212800000001</v>
      </c>
      <c r="AX60" s="24">
        <v>181.817228</v>
      </c>
      <c r="AY60" s="24">
        <v>173.49637000000001</v>
      </c>
      <c r="AZ60" s="24">
        <v>179.622197</v>
      </c>
      <c r="BA60" s="24">
        <v>172.99257499999999</v>
      </c>
      <c r="BB60" s="24">
        <v>163.13991300000001</v>
      </c>
      <c r="BC60" s="24">
        <v>151.99746500000001</v>
      </c>
      <c r="BD60" s="24">
        <v>149.73686699999999</v>
      </c>
      <c r="BE60" s="24">
        <v>160.52301900000001</v>
      </c>
      <c r="BF60" s="24">
        <v>154.29150100000001</v>
      </c>
      <c r="BG60" s="24">
        <v>158.25111699999999</v>
      </c>
      <c r="BH60" s="24">
        <v>158.74690000000001</v>
      </c>
      <c r="BI60" s="24">
        <v>155.477509</v>
      </c>
      <c r="BJ60" s="24">
        <v>97.059207999999998</v>
      </c>
      <c r="BK60" s="24">
        <v>98.466327000000007</v>
      </c>
      <c r="BL60" s="24">
        <v>102.319791</v>
      </c>
      <c r="BM60" s="24">
        <v>154.580206</v>
      </c>
      <c r="BN60" s="24">
        <v>188.66623899999999</v>
      </c>
      <c r="BO60" s="24">
        <v>234.557196</v>
      </c>
      <c r="BP60" s="24">
        <v>351.82000099999999</v>
      </c>
      <c r="BQ60" s="24">
        <v>277.36688800000002</v>
      </c>
      <c r="BR60" s="24">
        <v>191.558448</v>
      </c>
      <c r="BS60" s="24">
        <v>188.49099899999999</v>
      </c>
      <c r="BT60" s="24">
        <v>138.81786199999999</v>
      </c>
      <c r="BU60" s="24">
        <v>123.869651</v>
      </c>
      <c r="BV60" s="24">
        <v>104.559731</v>
      </c>
      <c r="BW60" s="24">
        <v>124.982454</v>
      </c>
      <c r="BX60" s="24">
        <v>76.739345999999998</v>
      </c>
      <c r="BY60" s="24">
        <v>75.446005999999997</v>
      </c>
      <c r="BZ60" s="24">
        <v>87.229153999999994</v>
      </c>
      <c r="CA60" s="24">
        <v>47.900041000000002</v>
      </c>
      <c r="CB60" s="24">
        <v>47.122965999999998</v>
      </c>
      <c r="CC60" s="24">
        <v>53.865189000000001</v>
      </c>
      <c r="CD60" s="24">
        <v>332.07310100000001</v>
      </c>
      <c r="CE60" s="24">
        <v>354.50512600000002</v>
      </c>
      <c r="CF60" s="24">
        <v>362.226068</v>
      </c>
      <c r="CG60" s="24">
        <v>408.95742999999999</v>
      </c>
      <c r="CH60" s="24">
        <v>445.09956499999998</v>
      </c>
      <c r="CI60" s="24">
        <v>452.562589</v>
      </c>
      <c r="CJ60" s="24">
        <v>456.33580899999998</v>
      </c>
      <c r="CK60" s="24">
        <v>512.90871100000004</v>
      </c>
      <c r="CL60" s="24">
        <v>515.80605500000001</v>
      </c>
      <c r="CM60" s="24">
        <v>505.627092</v>
      </c>
      <c r="CN60" s="24">
        <v>465.118831</v>
      </c>
      <c r="CO60" s="24">
        <v>373.249505</v>
      </c>
      <c r="CP60" s="24">
        <v>329.1669</v>
      </c>
      <c r="CQ60" s="24">
        <v>327.11071700000002</v>
      </c>
      <c r="CR60" s="24">
        <v>329.54129799999998</v>
      </c>
      <c r="CS60" s="24">
        <v>330.998941</v>
      </c>
      <c r="CT60" s="24">
        <v>318.80644100000001</v>
      </c>
      <c r="CU60" s="24">
        <v>326.98812600000002</v>
      </c>
      <c r="CV60" s="24">
        <v>337.44959</v>
      </c>
      <c r="CW60" s="24">
        <v>358.07017400000001</v>
      </c>
      <c r="CX60" s="24">
        <v>31.839313000000001</v>
      </c>
      <c r="CY60" s="24">
        <v>34.566963999999999</v>
      </c>
      <c r="CZ60" s="24">
        <v>36.251461999999997</v>
      </c>
      <c r="DA60" s="24">
        <v>38.123444999999997</v>
      </c>
      <c r="DB60" s="24">
        <v>42.410075999999997</v>
      </c>
      <c r="DC60" s="24">
        <v>46.237617</v>
      </c>
      <c r="DD60" s="24">
        <v>49.878140999999999</v>
      </c>
      <c r="DE60" s="24">
        <v>52.607655000000001</v>
      </c>
      <c r="DF60" s="24">
        <v>49.978009</v>
      </c>
      <c r="DG60" s="24">
        <v>49.722059999999999</v>
      </c>
      <c r="DH60" s="24">
        <v>37.205010000000001</v>
      </c>
      <c r="DI60" s="24">
        <v>33.609912999999999</v>
      </c>
      <c r="DJ60" s="24">
        <v>31.676376000000001</v>
      </c>
      <c r="DK60" s="24">
        <v>28.291485000000002</v>
      </c>
      <c r="DL60" s="24">
        <v>24.454733999999998</v>
      </c>
      <c r="DM60" s="24">
        <v>23.821960000000001</v>
      </c>
      <c r="DN60" s="24">
        <v>24.789864000000001</v>
      </c>
      <c r="DO60" s="24">
        <v>26.985098000000001</v>
      </c>
      <c r="DP60" s="24">
        <v>27.001512999999999</v>
      </c>
      <c r="DQ60" s="24">
        <v>28.128447999999999</v>
      </c>
      <c r="DR60" s="24">
        <v>41.209209999999999</v>
      </c>
      <c r="DS60" s="24">
        <v>38.329518999999998</v>
      </c>
      <c r="DT60" s="24">
        <v>42.877958</v>
      </c>
      <c r="DU60" s="24">
        <v>45.711323999999998</v>
      </c>
      <c r="DV60" s="24">
        <v>58.618806999999997</v>
      </c>
      <c r="DW60" s="24">
        <v>57.643236000000002</v>
      </c>
      <c r="DX60" s="24">
        <v>66.778914</v>
      </c>
      <c r="DY60" s="24">
        <v>65.605092999999997</v>
      </c>
      <c r="DZ60" s="24">
        <v>61.149439000000001</v>
      </c>
      <c r="EA60" s="24">
        <v>70.691272999999995</v>
      </c>
      <c r="EB60" s="24">
        <v>72.284280999999993</v>
      </c>
      <c r="EC60" s="24">
        <v>62.967128000000002</v>
      </c>
      <c r="ED60" s="24">
        <v>35.760942</v>
      </c>
      <c r="EE60" s="24">
        <v>44.919122000000002</v>
      </c>
      <c r="EF60" s="24">
        <v>57.902132000000002</v>
      </c>
      <c r="EG60" s="24">
        <v>65.437279000000004</v>
      </c>
      <c r="EH60" s="24">
        <v>78.864048999999994</v>
      </c>
      <c r="EI60" s="24">
        <v>82.152610999999993</v>
      </c>
      <c r="EJ60" s="24">
        <v>74.906816000000006</v>
      </c>
      <c r="EK60" s="24">
        <v>71.101202000000001</v>
      </c>
      <c r="EL60" s="24">
        <v>129.01759200000001</v>
      </c>
      <c r="EM60" s="24">
        <v>138.11902699999999</v>
      </c>
      <c r="EN60" s="24">
        <v>155.23663500000001</v>
      </c>
      <c r="EO60" s="24">
        <v>157.27192500000001</v>
      </c>
      <c r="EP60" s="24">
        <v>166.481863</v>
      </c>
      <c r="EQ60" s="24">
        <v>191.66253499999999</v>
      </c>
      <c r="ER60" s="24">
        <v>185.43564599999999</v>
      </c>
      <c r="ES60" s="24">
        <v>224.42134300000001</v>
      </c>
      <c r="ET60" s="24">
        <v>260.90598999999997</v>
      </c>
      <c r="EU60" s="24">
        <v>273.021074</v>
      </c>
      <c r="EV60" s="24">
        <v>310.09588300000001</v>
      </c>
      <c r="EW60" s="24">
        <v>298.32020699999998</v>
      </c>
      <c r="EX60" s="24">
        <v>305.664469</v>
      </c>
      <c r="EY60" s="24">
        <v>280.05025599999999</v>
      </c>
      <c r="EZ60" s="24">
        <v>269.259592</v>
      </c>
      <c r="FA60" s="24">
        <v>259.42891700000001</v>
      </c>
      <c r="FB60" s="24">
        <v>248.41135600000001</v>
      </c>
      <c r="FC60" s="24">
        <v>241.583924</v>
      </c>
      <c r="FD60" s="24">
        <v>237.79076000000001</v>
      </c>
      <c r="FE60" s="24">
        <v>238.98746399999999</v>
      </c>
      <c r="FF60" s="24">
        <v>43.358911999999997</v>
      </c>
      <c r="FG60" s="24">
        <v>46.232723999999997</v>
      </c>
      <c r="FH60" s="24">
        <v>55.884540000000001</v>
      </c>
      <c r="FI60" s="24">
        <v>67.810492999999994</v>
      </c>
      <c r="FJ60" s="24">
        <v>72.700824999999995</v>
      </c>
      <c r="FK60" s="24">
        <v>61.302261999999999</v>
      </c>
      <c r="FL60" s="24">
        <v>71.658035999999996</v>
      </c>
      <c r="FM60" s="24">
        <v>79.153878000000006</v>
      </c>
      <c r="FN60" s="24">
        <v>89.041053000000005</v>
      </c>
      <c r="FO60" s="24">
        <v>73.532246999999998</v>
      </c>
      <c r="FP60" s="24">
        <v>84.107836000000006</v>
      </c>
      <c r="FQ60" s="24">
        <v>55.770372000000002</v>
      </c>
      <c r="FR60" s="24">
        <v>49.329872000000002</v>
      </c>
      <c r="FS60" s="24">
        <v>52.159739000000002</v>
      </c>
      <c r="FT60" s="24">
        <v>58.882935000000003</v>
      </c>
      <c r="FU60" s="24">
        <v>48.524746999999998</v>
      </c>
      <c r="FV60" s="24">
        <v>56.251427</v>
      </c>
      <c r="FW60" s="24">
        <v>57.164017999999999</v>
      </c>
      <c r="FX60" s="24">
        <v>51.482675999999998</v>
      </c>
      <c r="FY60" s="24">
        <v>54.768436999999999</v>
      </c>
      <c r="FZ60" s="24">
        <v>411.95741800000002</v>
      </c>
      <c r="GA60" s="24">
        <v>451.62180599999999</v>
      </c>
      <c r="GB60" s="24">
        <v>545.54080699999997</v>
      </c>
      <c r="GC60" s="24">
        <v>535.70363599999996</v>
      </c>
      <c r="GD60" s="24">
        <v>544.82231400000001</v>
      </c>
      <c r="GE60" s="24">
        <v>542.61714400000005</v>
      </c>
      <c r="GF60" s="24">
        <v>570.11155900000006</v>
      </c>
      <c r="GG60" s="24">
        <v>628.379189</v>
      </c>
      <c r="GH60" s="24">
        <v>715.89822400000003</v>
      </c>
      <c r="GI60" s="24">
        <v>705.42958799999997</v>
      </c>
      <c r="GJ60" s="24">
        <v>678.41674899999998</v>
      </c>
      <c r="GK60" s="24">
        <v>657.83920699999999</v>
      </c>
      <c r="GL60" s="24">
        <v>573.99321099999997</v>
      </c>
      <c r="GM60" s="24">
        <v>535.30209200000002</v>
      </c>
      <c r="GN60" s="24">
        <v>536.20214699999997</v>
      </c>
      <c r="GO60" s="24">
        <v>531.47785099999999</v>
      </c>
      <c r="GP60" s="24">
        <v>513.63061800000003</v>
      </c>
      <c r="GQ60" s="24">
        <v>524.21313299999997</v>
      </c>
      <c r="GR60" s="24">
        <v>534.42314499999998</v>
      </c>
      <c r="GS60" s="24">
        <v>536.27519600000005</v>
      </c>
      <c r="GT60" s="24">
        <v>53.349141000000003</v>
      </c>
      <c r="GU60" s="24">
        <v>57.225448</v>
      </c>
      <c r="GV60" s="24">
        <v>40.734451</v>
      </c>
      <c r="GW60" s="24">
        <v>51.059137</v>
      </c>
      <c r="GX60" s="24">
        <v>67.292826000000005</v>
      </c>
      <c r="GY60" s="24">
        <v>82.270940999999993</v>
      </c>
      <c r="GZ60" s="24">
        <v>77.353347999999997</v>
      </c>
      <c r="HA60" s="24">
        <v>74.392094</v>
      </c>
      <c r="HB60" s="24">
        <v>70.208607999999998</v>
      </c>
      <c r="HC60" s="24">
        <v>68.281999999999996</v>
      </c>
      <c r="HD60" s="24">
        <v>45.006137000000003</v>
      </c>
      <c r="HE60" s="24">
        <v>50.630023999999999</v>
      </c>
      <c r="HF60" s="24">
        <v>45.880166000000003</v>
      </c>
      <c r="HG60" s="24">
        <v>44.720320999999998</v>
      </c>
      <c r="HH60" s="24">
        <v>41.533796000000002</v>
      </c>
      <c r="HI60" s="24">
        <v>48.790557999999997</v>
      </c>
      <c r="HJ60" s="24">
        <v>54.477221999999998</v>
      </c>
      <c r="HK60" s="24">
        <v>60.160525999999997</v>
      </c>
      <c r="HL60" s="24">
        <v>66.199607999999998</v>
      </c>
      <c r="HM60" s="24">
        <v>71.297207</v>
      </c>
      <c r="HN60" s="24">
        <v>1430.451918</v>
      </c>
      <c r="HO60" s="24">
        <v>1551.1188279999999</v>
      </c>
      <c r="HP60" s="24">
        <v>1695.60133</v>
      </c>
      <c r="HQ60" s="24">
        <v>1827.7679430000001</v>
      </c>
      <c r="HR60" s="24">
        <v>1950.618976</v>
      </c>
      <c r="HS60" s="24">
        <v>2048.9882579999999</v>
      </c>
      <c r="HT60" s="24">
        <v>2177.9192520000001</v>
      </c>
      <c r="HU60" s="24">
        <v>2275.694086</v>
      </c>
      <c r="HV60" s="24">
        <v>2317.9134610000001</v>
      </c>
      <c r="HW60" s="24">
        <v>2289.3642070000001</v>
      </c>
      <c r="HX60" s="24">
        <v>2181.313193</v>
      </c>
      <c r="HY60" s="24">
        <v>1988.884425</v>
      </c>
      <c r="HZ60" s="24">
        <v>1805.830463</v>
      </c>
      <c r="IA60" s="24">
        <v>1765.096685</v>
      </c>
      <c r="IB60" s="24">
        <v>1703.305619</v>
      </c>
      <c r="IC60" s="24">
        <v>1704.0021589999999</v>
      </c>
      <c r="ID60" s="24">
        <v>1702.962896</v>
      </c>
      <c r="IE60" s="24">
        <v>1685.797274</v>
      </c>
      <c r="IF60" s="24">
        <v>1698.1517080000001</v>
      </c>
      <c r="IG60" s="24">
        <v>1742.1581699999999</v>
      </c>
      <c r="IH60" s="68" t="s">
        <v>54</v>
      </c>
    </row>
    <row r="61" spans="1:242" s="20" customFormat="1" x14ac:dyDescent="0.2">
      <c r="A61" s="61" t="s">
        <v>169</v>
      </c>
      <c r="B61" s="24">
        <v>3548.6040170000001</v>
      </c>
      <c r="C61" s="24">
        <v>3660.4181170000002</v>
      </c>
      <c r="D61" s="24">
        <v>3755.4755989999999</v>
      </c>
      <c r="E61" s="24">
        <v>4287.9379680000002</v>
      </c>
      <c r="F61" s="24">
        <v>3767.6645050000002</v>
      </c>
      <c r="G61" s="24">
        <v>3950.4680939999998</v>
      </c>
      <c r="H61" s="24">
        <v>3177.6820830000001</v>
      </c>
      <c r="I61" s="24">
        <v>3111.8789619999998</v>
      </c>
      <c r="J61" s="24">
        <v>3046.2478599999999</v>
      </c>
      <c r="K61" s="24">
        <v>3035.9639929999998</v>
      </c>
      <c r="L61" s="24">
        <v>3029.0712480000002</v>
      </c>
      <c r="M61" s="24">
        <v>2748.0390280000001</v>
      </c>
      <c r="N61" s="24">
        <v>2918.1595029999999</v>
      </c>
      <c r="O61" s="24">
        <v>2725.0902249999999</v>
      </c>
      <c r="P61" s="24">
        <v>2923.1649349999998</v>
      </c>
      <c r="Q61" s="24">
        <v>3181.0029669999999</v>
      </c>
      <c r="R61" s="24">
        <v>2835.5742730000002</v>
      </c>
      <c r="S61" s="24">
        <v>3183.4797939999999</v>
      </c>
      <c r="T61" s="24">
        <v>3025.2022740000002</v>
      </c>
      <c r="U61" s="24">
        <v>3221.8154180000001</v>
      </c>
      <c r="V61" s="24">
        <v>5257.896812</v>
      </c>
      <c r="W61" s="24">
        <v>5944.8457269999999</v>
      </c>
      <c r="X61" s="24">
        <v>6332.3816989999996</v>
      </c>
      <c r="Y61" s="24">
        <v>6506.590518</v>
      </c>
      <c r="Z61" s="24">
        <v>6546.8052369999996</v>
      </c>
      <c r="AA61" s="24">
        <v>6665.5493930000002</v>
      </c>
      <c r="AB61" s="24">
        <v>7240.6549379999997</v>
      </c>
      <c r="AC61" s="24">
        <v>7770.7213629999997</v>
      </c>
      <c r="AD61" s="24">
        <v>7659.2412530000001</v>
      </c>
      <c r="AE61" s="24">
        <v>7013.8266700000004</v>
      </c>
      <c r="AF61" s="24">
        <v>6840.167598</v>
      </c>
      <c r="AG61" s="24">
        <v>6444.0296850000004</v>
      </c>
      <c r="AH61" s="24">
        <v>6342.468758</v>
      </c>
      <c r="AI61" s="24">
        <v>6276.4606780000004</v>
      </c>
      <c r="AJ61" s="24">
        <v>5921.1155550000003</v>
      </c>
      <c r="AK61" s="24">
        <v>6324.627547</v>
      </c>
      <c r="AL61" s="24">
        <v>6533.7533389999999</v>
      </c>
      <c r="AM61" s="24">
        <v>6630.952147</v>
      </c>
      <c r="AN61" s="24">
        <v>6685.4515469999997</v>
      </c>
      <c r="AO61" s="24">
        <v>6711.9921480000003</v>
      </c>
      <c r="AP61" s="24">
        <v>4482.8965479999997</v>
      </c>
      <c r="AQ61" s="24">
        <v>5073.6433690000003</v>
      </c>
      <c r="AR61" s="24">
        <v>5322.3525220000001</v>
      </c>
      <c r="AS61" s="24">
        <v>5371.6010649999998</v>
      </c>
      <c r="AT61" s="24">
        <v>5377.4933600000004</v>
      </c>
      <c r="AU61" s="24">
        <v>5458.2970889999997</v>
      </c>
      <c r="AV61" s="24">
        <v>5950.6581329999999</v>
      </c>
      <c r="AW61" s="24">
        <v>6411.509951</v>
      </c>
      <c r="AX61" s="24">
        <v>6498.679349</v>
      </c>
      <c r="AY61" s="24">
        <v>5632.0439909999996</v>
      </c>
      <c r="AZ61" s="24">
        <v>5586.7490630000002</v>
      </c>
      <c r="BA61" s="24">
        <v>4938.1827320000002</v>
      </c>
      <c r="BB61" s="24">
        <v>4416.4427400000004</v>
      </c>
      <c r="BC61" s="24">
        <v>4124.2080459999997</v>
      </c>
      <c r="BD61" s="24">
        <v>4062.446453</v>
      </c>
      <c r="BE61" s="24">
        <v>4397.5567129999999</v>
      </c>
      <c r="BF61" s="24">
        <v>4256.5825839999998</v>
      </c>
      <c r="BG61" s="24">
        <v>4310.3551299999999</v>
      </c>
      <c r="BH61" s="24">
        <v>4411.6026860000002</v>
      </c>
      <c r="BI61" s="24">
        <v>4378.9586929999996</v>
      </c>
      <c r="BJ61" s="24">
        <v>2141.8292529999999</v>
      </c>
      <c r="BK61" s="24">
        <v>2310.414906</v>
      </c>
      <c r="BL61" s="24">
        <v>2311.417946</v>
      </c>
      <c r="BM61" s="24">
        <v>3145.0129849999998</v>
      </c>
      <c r="BN61" s="24">
        <v>3748.8472350000002</v>
      </c>
      <c r="BO61" s="24">
        <v>2622.7307300000002</v>
      </c>
      <c r="BP61" s="24">
        <v>3975.6730240000002</v>
      </c>
      <c r="BQ61" s="24">
        <v>3388.727648</v>
      </c>
      <c r="BR61" s="24">
        <v>2587.3516530000002</v>
      </c>
      <c r="BS61" s="24">
        <v>2512.0769989999999</v>
      </c>
      <c r="BT61" s="24">
        <v>2224.4736720000001</v>
      </c>
      <c r="BU61" s="24">
        <v>1667.2292520000001</v>
      </c>
      <c r="BV61" s="24">
        <v>1416.8740299999999</v>
      </c>
      <c r="BW61" s="24">
        <v>1326.5953709999999</v>
      </c>
      <c r="BX61" s="24">
        <v>925.74332700000002</v>
      </c>
      <c r="BY61" s="24">
        <v>854.47294999999997</v>
      </c>
      <c r="BZ61" s="24">
        <v>847.50779199999999</v>
      </c>
      <c r="CA61" s="24">
        <v>538.93221600000004</v>
      </c>
      <c r="CB61" s="24">
        <v>576.83870899999999</v>
      </c>
      <c r="CC61" s="24">
        <v>613.70312699999999</v>
      </c>
      <c r="CD61" s="24">
        <v>7240.0243920000003</v>
      </c>
      <c r="CE61" s="24">
        <v>7582.9780300000002</v>
      </c>
      <c r="CF61" s="24">
        <v>7600.5712839999997</v>
      </c>
      <c r="CG61" s="24">
        <v>8599.4314770000001</v>
      </c>
      <c r="CH61" s="24">
        <v>9229.5968749999993</v>
      </c>
      <c r="CI61" s="24">
        <v>9802.8361389999991</v>
      </c>
      <c r="CJ61" s="24">
        <v>10034.448439</v>
      </c>
      <c r="CK61" s="24">
        <v>10717.395216999999</v>
      </c>
      <c r="CL61" s="24">
        <v>11780.597286</v>
      </c>
      <c r="CM61" s="24">
        <v>10170.450373</v>
      </c>
      <c r="CN61" s="24">
        <v>9452.8782649999994</v>
      </c>
      <c r="CO61" s="24">
        <v>8030.9582170000003</v>
      </c>
      <c r="CP61" s="24">
        <v>7393.8968420000001</v>
      </c>
      <c r="CQ61" s="24">
        <v>7178.8111310000004</v>
      </c>
      <c r="CR61" s="24">
        <v>7286.2300729999997</v>
      </c>
      <c r="CS61" s="24">
        <v>7172.1519179999996</v>
      </c>
      <c r="CT61" s="24">
        <v>6889.4653589999998</v>
      </c>
      <c r="CU61" s="24">
        <v>7160.3476190000001</v>
      </c>
      <c r="CV61" s="24">
        <v>7420.9275170000001</v>
      </c>
      <c r="CW61" s="24">
        <v>7864.9386299999996</v>
      </c>
      <c r="CX61" s="24">
        <v>481.070539</v>
      </c>
      <c r="CY61" s="24">
        <v>532.72132599999998</v>
      </c>
      <c r="CZ61" s="24">
        <v>589.18151799999998</v>
      </c>
      <c r="DA61" s="24">
        <v>591.32126500000004</v>
      </c>
      <c r="DB61" s="24">
        <v>656.36472300000003</v>
      </c>
      <c r="DC61" s="24">
        <v>690.35768599999994</v>
      </c>
      <c r="DD61" s="24">
        <v>786.14867400000003</v>
      </c>
      <c r="DE61" s="24">
        <v>828.91469300000006</v>
      </c>
      <c r="DF61" s="24">
        <v>805.06345599999997</v>
      </c>
      <c r="DG61" s="24">
        <v>828.60587699999996</v>
      </c>
      <c r="DH61" s="24">
        <v>634.24059999999997</v>
      </c>
      <c r="DI61" s="24">
        <v>547.50358600000004</v>
      </c>
      <c r="DJ61" s="24">
        <v>484.29365200000001</v>
      </c>
      <c r="DK61" s="24">
        <v>445.347081</v>
      </c>
      <c r="DL61" s="24">
        <v>389.04788400000001</v>
      </c>
      <c r="DM61" s="24">
        <v>374.13588499999997</v>
      </c>
      <c r="DN61" s="24">
        <v>376.94375500000001</v>
      </c>
      <c r="DO61" s="24">
        <v>395.12934300000001</v>
      </c>
      <c r="DP61" s="24">
        <v>386.787374</v>
      </c>
      <c r="DQ61" s="24">
        <v>398.32581299999998</v>
      </c>
      <c r="DR61" s="24">
        <v>642.39237200000002</v>
      </c>
      <c r="DS61" s="24">
        <v>575.04416700000002</v>
      </c>
      <c r="DT61" s="24">
        <v>637.32667500000002</v>
      </c>
      <c r="DU61" s="24">
        <v>728.72124899999994</v>
      </c>
      <c r="DV61" s="24">
        <v>891.16196600000001</v>
      </c>
      <c r="DW61" s="24">
        <v>939.69769899999994</v>
      </c>
      <c r="DX61" s="24">
        <v>1013.718491</v>
      </c>
      <c r="DY61" s="24">
        <v>995.36838999999998</v>
      </c>
      <c r="DZ61" s="24">
        <v>954.64753199999996</v>
      </c>
      <c r="EA61" s="24">
        <v>1074.3942039999999</v>
      </c>
      <c r="EB61" s="24">
        <v>1070.698574</v>
      </c>
      <c r="EC61" s="24">
        <v>971.68959700000005</v>
      </c>
      <c r="ED61" s="24">
        <v>539.27982599999996</v>
      </c>
      <c r="EE61" s="24">
        <v>720.21962599999995</v>
      </c>
      <c r="EF61" s="24">
        <v>816.12183200000004</v>
      </c>
      <c r="EG61" s="24">
        <v>885.62434900000005</v>
      </c>
      <c r="EH61" s="24">
        <v>986.48353499999996</v>
      </c>
      <c r="EI61" s="24">
        <v>973.46785899999998</v>
      </c>
      <c r="EJ61" s="24">
        <v>881.23168499999997</v>
      </c>
      <c r="EK61" s="24">
        <v>809.39619600000003</v>
      </c>
      <c r="EL61" s="24">
        <v>2369.7837749999999</v>
      </c>
      <c r="EM61" s="24">
        <v>2536.9581349999999</v>
      </c>
      <c r="EN61" s="24">
        <v>2851.3728580000002</v>
      </c>
      <c r="EO61" s="24">
        <v>2888.7568759999999</v>
      </c>
      <c r="EP61" s="24">
        <v>3057.924211</v>
      </c>
      <c r="EQ61" s="24">
        <v>3520.4405769999998</v>
      </c>
      <c r="ER61" s="24">
        <v>3410.1977849999998</v>
      </c>
      <c r="ES61" s="24">
        <v>4135.7497439999997</v>
      </c>
      <c r="ET61" s="24">
        <v>4807.8772650000001</v>
      </c>
      <c r="EU61" s="24">
        <v>5038.5277839999999</v>
      </c>
      <c r="EV61" s="24">
        <v>5724.8404410000003</v>
      </c>
      <c r="EW61" s="24">
        <v>5510.1592460000002</v>
      </c>
      <c r="EX61" s="24">
        <v>5648.5507040000002</v>
      </c>
      <c r="EY61" s="24">
        <v>5183.5486620000001</v>
      </c>
      <c r="EZ61" s="24">
        <v>4986.6317779999999</v>
      </c>
      <c r="FA61" s="24">
        <v>4805.5699949999998</v>
      </c>
      <c r="FB61" s="24">
        <v>4602.6249889999999</v>
      </c>
      <c r="FC61" s="24">
        <v>4478.6571110000004</v>
      </c>
      <c r="FD61" s="24">
        <v>4408.7833469999996</v>
      </c>
      <c r="FE61" s="24">
        <v>4432.7052970000004</v>
      </c>
      <c r="FF61" s="24">
        <v>701.57884999999999</v>
      </c>
      <c r="FG61" s="24">
        <v>758.54130399999997</v>
      </c>
      <c r="FH61" s="24">
        <v>895.84365600000001</v>
      </c>
      <c r="FI61" s="24">
        <v>1024.1769999999999</v>
      </c>
      <c r="FJ61" s="24">
        <v>1143.984602</v>
      </c>
      <c r="FK61" s="24">
        <v>964.84611299999995</v>
      </c>
      <c r="FL61" s="24">
        <v>1168.0190769999999</v>
      </c>
      <c r="FM61" s="24">
        <v>1255.5097900000001</v>
      </c>
      <c r="FN61" s="24">
        <v>1305.487699</v>
      </c>
      <c r="FO61" s="24">
        <v>1251.8501369999999</v>
      </c>
      <c r="FP61" s="24">
        <v>1030.424816</v>
      </c>
      <c r="FQ61" s="24">
        <v>865.14335100000005</v>
      </c>
      <c r="FR61" s="24">
        <v>781.46786199999997</v>
      </c>
      <c r="FS61" s="24">
        <v>672.29960400000004</v>
      </c>
      <c r="FT61" s="24">
        <v>738.30567199999996</v>
      </c>
      <c r="FU61" s="24">
        <v>718.85455000000002</v>
      </c>
      <c r="FV61" s="24">
        <v>702.43237099999999</v>
      </c>
      <c r="FW61" s="24">
        <v>743.68300799999997</v>
      </c>
      <c r="FX61" s="24">
        <v>778.086817</v>
      </c>
      <c r="FY61" s="24">
        <v>827.41385100000002</v>
      </c>
      <c r="FZ61" s="24">
        <v>4462.7150449999999</v>
      </c>
      <c r="GA61" s="24">
        <v>4949.3332739999996</v>
      </c>
      <c r="GB61" s="24">
        <v>5505.9728340000001</v>
      </c>
      <c r="GC61" s="24">
        <v>5941.2384810000003</v>
      </c>
      <c r="GD61" s="24">
        <v>6601.0578260000002</v>
      </c>
      <c r="GE61" s="24">
        <v>6996.4687080000003</v>
      </c>
      <c r="GF61" s="24">
        <v>7698.8400709999996</v>
      </c>
      <c r="GG61" s="24">
        <v>8210.2925969999997</v>
      </c>
      <c r="GH61" s="24">
        <v>8774.1895029999996</v>
      </c>
      <c r="GI61" s="24">
        <v>9425.1669579999998</v>
      </c>
      <c r="GJ61" s="24">
        <v>8238.8280429999995</v>
      </c>
      <c r="GK61" s="24">
        <v>7564.154434</v>
      </c>
      <c r="GL61" s="24">
        <v>7133.8684990000002</v>
      </c>
      <c r="GM61" s="24">
        <v>6719.9692500000001</v>
      </c>
      <c r="GN61" s="24">
        <v>6606.5293549999997</v>
      </c>
      <c r="GO61" s="24">
        <v>6530.5085179999996</v>
      </c>
      <c r="GP61" s="24">
        <v>6385.5201960000004</v>
      </c>
      <c r="GQ61" s="24">
        <v>6366.1618159999998</v>
      </c>
      <c r="GR61" s="24">
        <v>6410.1788999999999</v>
      </c>
      <c r="GS61" s="24">
        <v>6513.6948220000004</v>
      </c>
      <c r="GT61" s="24">
        <v>996.64250200000004</v>
      </c>
      <c r="GU61" s="24">
        <v>1088.167436</v>
      </c>
      <c r="GV61" s="24">
        <v>1220.5445950000001</v>
      </c>
      <c r="GW61" s="24">
        <v>1267.367735</v>
      </c>
      <c r="GX61" s="24">
        <v>1340.3532990000001</v>
      </c>
      <c r="GY61" s="24">
        <v>1403.1233790000001</v>
      </c>
      <c r="GZ61" s="24">
        <v>1555.924726</v>
      </c>
      <c r="HA61" s="24">
        <v>1604.257797</v>
      </c>
      <c r="HB61" s="24">
        <v>1623.612842</v>
      </c>
      <c r="HC61" s="24">
        <v>1871.953186</v>
      </c>
      <c r="HD61" s="24">
        <v>1278.8396210000001</v>
      </c>
      <c r="HE61" s="24">
        <v>1176.454559</v>
      </c>
      <c r="HF61" s="24">
        <v>1104.4242340000001</v>
      </c>
      <c r="HG61" s="24">
        <v>1046.0046259999999</v>
      </c>
      <c r="HH61" s="24">
        <v>1090.082658</v>
      </c>
      <c r="HI61" s="24">
        <v>1055.7671379999999</v>
      </c>
      <c r="HJ61" s="24">
        <v>1047.1501169999999</v>
      </c>
      <c r="HK61" s="24">
        <v>1094.4887739999999</v>
      </c>
      <c r="HL61" s="24">
        <v>1208.449429</v>
      </c>
      <c r="HM61" s="24">
        <v>1250.266257</v>
      </c>
      <c r="HN61" s="24">
        <v>27842.537555999999</v>
      </c>
      <c r="HO61" s="24">
        <v>29939.422422</v>
      </c>
      <c r="HP61" s="24">
        <v>31700.088664999999</v>
      </c>
      <c r="HQ61" s="24">
        <v>34980.555554999999</v>
      </c>
      <c r="HR61" s="24">
        <v>36983.760478999997</v>
      </c>
      <c r="HS61" s="24">
        <v>37556.518517999997</v>
      </c>
      <c r="HT61" s="24">
        <v>40061.307307000003</v>
      </c>
      <c r="HU61" s="24">
        <v>42018.816203000002</v>
      </c>
      <c r="HV61" s="24">
        <v>43344.316349000001</v>
      </c>
      <c r="HW61" s="24">
        <v>42222.816180000002</v>
      </c>
      <c r="HX61" s="24">
        <v>39524.462876999998</v>
      </c>
      <c r="HY61" s="24">
        <v>35525.360956999997</v>
      </c>
      <c r="HZ61" s="24">
        <v>33763.283909999998</v>
      </c>
      <c r="IA61" s="24">
        <v>32294.346253</v>
      </c>
      <c r="IB61" s="24">
        <v>31682.97307</v>
      </c>
      <c r="IC61" s="24">
        <v>31902.715818000001</v>
      </c>
      <c r="ID61" s="24">
        <v>31207.455723999999</v>
      </c>
      <c r="IE61" s="24">
        <v>31565.299686999999</v>
      </c>
      <c r="IF61" s="24">
        <v>31781.937600000001</v>
      </c>
      <c r="IG61" s="24">
        <v>32644.251559</v>
      </c>
      <c r="IH61" s="64" t="s">
        <v>192</v>
      </c>
    </row>
    <row r="62" spans="1:242" s="25" customFormat="1" ht="12" customHeight="1" x14ac:dyDescent="0.2">
      <c r="A62" s="61" t="s">
        <v>39</v>
      </c>
      <c r="B62" s="24">
        <v>1038.7521369999999</v>
      </c>
      <c r="C62" s="24">
        <v>973.748468</v>
      </c>
      <c r="D62" s="24">
        <v>1066.6916510000001</v>
      </c>
      <c r="E62" s="24">
        <v>1279.2029540000001</v>
      </c>
      <c r="F62" s="24">
        <v>1117.5475080000001</v>
      </c>
      <c r="G62" s="24">
        <v>1144.3546710000001</v>
      </c>
      <c r="H62" s="24">
        <v>806.64183800000001</v>
      </c>
      <c r="I62" s="24">
        <v>813.87467700000002</v>
      </c>
      <c r="J62" s="24">
        <v>874.98876099999995</v>
      </c>
      <c r="K62" s="24">
        <v>881.29451500000005</v>
      </c>
      <c r="L62" s="24">
        <v>847.32588499999997</v>
      </c>
      <c r="M62" s="24">
        <v>785.54427699999997</v>
      </c>
      <c r="N62" s="24">
        <v>827.17034799999999</v>
      </c>
      <c r="O62" s="24">
        <v>812.29675899999995</v>
      </c>
      <c r="P62" s="24">
        <v>855.22510599999998</v>
      </c>
      <c r="Q62" s="24">
        <v>958.35016700000006</v>
      </c>
      <c r="R62" s="24">
        <v>865.25099899999998</v>
      </c>
      <c r="S62" s="24">
        <v>953.26462200000003</v>
      </c>
      <c r="T62" s="24">
        <v>927.88123800000005</v>
      </c>
      <c r="U62" s="24">
        <v>976.23823400000003</v>
      </c>
      <c r="V62" s="24">
        <v>845.18641700000001</v>
      </c>
      <c r="W62" s="24">
        <v>1058.972291</v>
      </c>
      <c r="X62" s="24">
        <v>1197.445962</v>
      </c>
      <c r="Y62" s="24">
        <v>1367.4951149999999</v>
      </c>
      <c r="Z62" s="24">
        <v>1369.434765</v>
      </c>
      <c r="AA62" s="24">
        <v>1340.8724580000001</v>
      </c>
      <c r="AB62" s="24">
        <v>1612.891423</v>
      </c>
      <c r="AC62" s="24">
        <v>1632.71595</v>
      </c>
      <c r="AD62" s="24">
        <v>1673.9376199999999</v>
      </c>
      <c r="AE62" s="24">
        <v>1557.176363</v>
      </c>
      <c r="AF62" s="24">
        <v>1446.3508890000001</v>
      </c>
      <c r="AG62" s="24">
        <v>1321.4857119999999</v>
      </c>
      <c r="AH62" s="24">
        <v>1231.723573</v>
      </c>
      <c r="AI62" s="24">
        <v>1170.983483</v>
      </c>
      <c r="AJ62" s="24">
        <v>1171.9093029999999</v>
      </c>
      <c r="AK62" s="24">
        <v>1237.9942470000001</v>
      </c>
      <c r="AL62" s="24">
        <v>1218.062553</v>
      </c>
      <c r="AM62" s="24">
        <v>1224.097174</v>
      </c>
      <c r="AN62" s="24">
        <v>1239.65986</v>
      </c>
      <c r="AO62" s="24">
        <v>1237.0360459999999</v>
      </c>
      <c r="AP62" s="24">
        <v>722.87478699999997</v>
      </c>
      <c r="AQ62" s="24">
        <v>914.89322500000003</v>
      </c>
      <c r="AR62" s="24">
        <v>1042.806157</v>
      </c>
      <c r="AS62" s="24">
        <v>1174.8753079999999</v>
      </c>
      <c r="AT62" s="24">
        <v>1179.000927</v>
      </c>
      <c r="AU62" s="24">
        <v>1159.6417819999999</v>
      </c>
      <c r="AV62" s="24">
        <v>1399.037943</v>
      </c>
      <c r="AW62" s="24">
        <v>1410.5652030000001</v>
      </c>
      <c r="AX62" s="24">
        <v>1461.617755</v>
      </c>
      <c r="AY62" s="24">
        <v>1290.8410389999999</v>
      </c>
      <c r="AZ62" s="24">
        <v>1270.3446240000001</v>
      </c>
      <c r="BA62" s="24">
        <v>1138.922867</v>
      </c>
      <c r="BB62" s="24">
        <v>1038.3195040000001</v>
      </c>
      <c r="BC62" s="24">
        <v>971.64040899999998</v>
      </c>
      <c r="BD62" s="24">
        <v>955.36113399999999</v>
      </c>
      <c r="BE62" s="24">
        <v>1036.9930400000001</v>
      </c>
      <c r="BF62" s="24">
        <v>1003.134945</v>
      </c>
      <c r="BG62" s="24">
        <v>1020.4267170000001</v>
      </c>
      <c r="BH62" s="24">
        <v>1037.2531530000001</v>
      </c>
      <c r="BI62" s="24">
        <v>1033.146823</v>
      </c>
      <c r="BJ62" s="24">
        <v>477.56286899999998</v>
      </c>
      <c r="BK62" s="24">
        <v>466.42188599999997</v>
      </c>
      <c r="BL62" s="24">
        <v>515.60415899999998</v>
      </c>
      <c r="BM62" s="24">
        <v>733.20048499999996</v>
      </c>
      <c r="BN62" s="24">
        <v>988.11274500000002</v>
      </c>
      <c r="BO62" s="24">
        <v>637.42660999999998</v>
      </c>
      <c r="BP62" s="24">
        <v>937.61584300000004</v>
      </c>
      <c r="BQ62" s="24">
        <v>884.32807100000002</v>
      </c>
      <c r="BR62" s="24">
        <v>640.15586599999995</v>
      </c>
      <c r="BS62" s="24">
        <v>530.06502899999998</v>
      </c>
      <c r="BT62" s="24">
        <v>385.67432400000001</v>
      </c>
      <c r="BU62" s="24">
        <v>300.30711400000001</v>
      </c>
      <c r="BV62" s="24">
        <v>314.31283100000002</v>
      </c>
      <c r="BW62" s="24">
        <v>339.55269700000002</v>
      </c>
      <c r="BX62" s="24">
        <v>232.45147900000001</v>
      </c>
      <c r="BY62" s="24">
        <v>211.01399799999999</v>
      </c>
      <c r="BZ62" s="24">
        <v>209.36020199999999</v>
      </c>
      <c r="CA62" s="24">
        <v>129.168575</v>
      </c>
      <c r="CB62" s="24">
        <v>139.85503399999999</v>
      </c>
      <c r="CC62" s="24">
        <v>149.73835700000001</v>
      </c>
      <c r="CD62" s="24">
        <v>1642.9883</v>
      </c>
      <c r="CE62" s="24">
        <v>1754.8747330000001</v>
      </c>
      <c r="CF62" s="24">
        <v>1765.29774</v>
      </c>
      <c r="CG62" s="24">
        <v>1991.0394879999999</v>
      </c>
      <c r="CH62" s="24">
        <v>2106.8475870000002</v>
      </c>
      <c r="CI62" s="24">
        <v>2220.3393329999999</v>
      </c>
      <c r="CJ62" s="24">
        <v>2292.1524279999999</v>
      </c>
      <c r="CK62" s="24">
        <v>2403.3321139999998</v>
      </c>
      <c r="CL62" s="24">
        <v>2671.8571579999998</v>
      </c>
      <c r="CM62" s="24">
        <v>2317.019319</v>
      </c>
      <c r="CN62" s="24">
        <v>2056.9828809999999</v>
      </c>
      <c r="CO62" s="24">
        <v>1766.7404670000001</v>
      </c>
      <c r="CP62" s="24">
        <v>1569.7460639999999</v>
      </c>
      <c r="CQ62" s="24">
        <v>1546.992759</v>
      </c>
      <c r="CR62" s="24">
        <v>1528.423751</v>
      </c>
      <c r="CS62" s="24">
        <v>1557.9823409999999</v>
      </c>
      <c r="CT62" s="24">
        <v>1521.1649219999999</v>
      </c>
      <c r="CU62" s="24">
        <v>1587.124523</v>
      </c>
      <c r="CV62" s="24">
        <v>1643.272023</v>
      </c>
      <c r="CW62" s="24">
        <v>1751.3846000000001</v>
      </c>
      <c r="CX62" s="24">
        <v>99.714409000000003</v>
      </c>
      <c r="CY62" s="24">
        <v>110.42038100000001</v>
      </c>
      <c r="CZ62" s="24">
        <v>122.123228</v>
      </c>
      <c r="DA62" s="24">
        <v>120.151623</v>
      </c>
      <c r="DB62" s="24">
        <v>134.451043</v>
      </c>
      <c r="DC62" s="24">
        <v>143.91183000000001</v>
      </c>
      <c r="DD62" s="24">
        <v>168.09229999999999</v>
      </c>
      <c r="DE62" s="24">
        <v>160.801107</v>
      </c>
      <c r="DF62" s="24">
        <v>144.59796900000001</v>
      </c>
      <c r="DG62" s="24">
        <v>138.860658</v>
      </c>
      <c r="DH62" s="24">
        <v>110.82366500000001</v>
      </c>
      <c r="DI62" s="24">
        <v>95.384373999999994</v>
      </c>
      <c r="DJ62" s="24">
        <v>87.419534999999996</v>
      </c>
      <c r="DK62" s="24">
        <v>80.393272999999994</v>
      </c>
      <c r="DL62" s="24">
        <v>69.920815000000005</v>
      </c>
      <c r="DM62" s="24">
        <v>70.578556000000006</v>
      </c>
      <c r="DN62" s="24">
        <v>70.988719000000003</v>
      </c>
      <c r="DO62" s="24">
        <v>74.710611999999998</v>
      </c>
      <c r="DP62" s="24">
        <v>72.696331000000001</v>
      </c>
      <c r="DQ62" s="24">
        <v>76.515309000000002</v>
      </c>
      <c r="DR62" s="24">
        <v>166.325502</v>
      </c>
      <c r="DS62" s="24">
        <v>156.347724</v>
      </c>
      <c r="DT62" s="24">
        <v>161.02816899999999</v>
      </c>
      <c r="DU62" s="24">
        <v>193.66414</v>
      </c>
      <c r="DV62" s="24">
        <v>228.68643399999999</v>
      </c>
      <c r="DW62" s="24">
        <v>244.44152600000001</v>
      </c>
      <c r="DX62" s="24">
        <v>252.29415700000001</v>
      </c>
      <c r="DY62" s="24">
        <v>247.34844799999999</v>
      </c>
      <c r="DZ62" s="24">
        <v>238.914514</v>
      </c>
      <c r="EA62" s="24">
        <v>273.92961000000003</v>
      </c>
      <c r="EB62" s="24">
        <v>277.02287699999999</v>
      </c>
      <c r="EC62" s="24">
        <v>243.803009</v>
      </c>
      <c r="ED62" s="24">
        <v>139.08423500000001</v>
      </c>
      <c r="EE62" s="24">
        <v>188.71328399999999</v>
      </c>
      <c r="EF62" s="24">
        <v>207.54454699999999</v>
      </c>
      <c r="EG62" s="24">
        <v>225.93489700000001</v>
      </c>
      <c r="EH62" s="24">
        <v>251.311905</v>
      </c>
      <c r="EI62" s="24">
        <v>252.34670700000001</v>
      </c>
      <c r="EJ62" s="24">
        <v>224.363067</v>
      </c>
      <c r="EK62" s="24">
        <v>214.321067</v>
      </c>
      <c r="EL62" s="24">
        <v>559.69442700000002</v>
      </c>
      <c r="EM62" s="24">
        <v>599.17759000000001</v>
      </c>
      <c r="EN62" s="24">
        <v>673.43591200000003</v>
      </c>
      <c r="EO62" s="24">
        <v>682.26525200000003</v>
      </c>
      <c r="EP62" s="24">
        <v>722.21911499999999</v>
      </c>
      <c r="EQ62" s="24">
        <v>831.45601399999998</v>
      </c>
      <c r="ER62" s="24">
        <v>800.60162400000002</v>
      </c>
      <c r="ES62" s="24">
        <v>964.56427299999996</v>
      </c>
      <c r="ET62" s="24">
        <v>1115.874086</v>
      </c>
      <c r="EU62" s="24">
        <v>1164.5515</v>
      </c>
      <c r="EV62" s="24">
        <v>1318.408379</v>
      </c>
      <c r="EW62" s="24">
        <v>1265.7992939999999</v>
      </c>
      <c r="EX62" s="24">
        <v>1295.401073</v>
      </c>
      <c r="EY62" s="24">
        <v>1187.514486</v>
      </c>
      <c r="EZ62" s="24">
        <v>1141.2670860000001</v>
      </c>
      <c r="FA62" s="24">
        <v>1098.725434</v>
      </c>
      <c r="FB62" s="24">
        <v>1051.3361500000001</v>
      </c>
      <c r="FC62" s="24">
        <v>1022.149974</v>
      </c>
      <c r="FD62" s="24">
        <v>1005.118574</v>
      </c>
      <c r="FE62" s="24">
        <v>1009.991589</v>
      </c>
      <c r="FF62" s="24">
        <v>207.619812</v>
      </c>
      <c r="FG62" s="24">
        <v>224.66141999999999</v>
      </c>
      <c r="FH62" s="24">
        <v>264.85687999999999</v>
      </c>
      <c r="FI62" s="24">
        <v>306.642855</v>
      </c>
      <c r="FJ62" s="24">
        <v>343.322093</v>
      </c>
      <c r="FK62" s="24">
        <v>271.67791799999998</v>
      </c>
      <c r="FL62" s="24">
        <v>344.11358000000001</v>
      </c>
      <c r="FM62" s="24">
        <v>365.58226000000002</v>
      </c>
      <c r="FN62" s="24">
        <v>356.75730499999997</v>
      </c>
      <c r="FO62" s="24">
        <v>332.93649199999999</v>
      </c>
      <c r="FP62" s="24">
        <v>248.359263</v>
      </c>
      <c r="FQ62" s="24">
        <v>188.03966500000001</v>
      </c>
      <c r="FR62" s="24">
        <v>162.52595099999999</v>
      </c>
      <c r="FS62" s="24">
        <v>160.84539100000001</v>
      </c>
      <c r="FT62" s="24">
        <v>179.73106000000001</v>
      </c>
      <c r="FU62" s="24">
        <v>179.95192900000001</v>
      </c>
      <c r="FV62" s="24">
        <v>160.56481299999999</v>
      </c>
      <c r="FW62" s="24">
        <v>162.23402400000001</v>
      </c>
      <c r="FX62" s="24">
        <v>209.978691</v>
      </c>
      <c r="FY62" s="24">
        <v>223.93578199999999</v>
      </c>
      <c r="FZ62" s="24">
        <v>1331.5066549999999</v>
      </c>
      <c r="GA62" s="24">
        <v>1509.526848</v>
      </c>
      <c r="GB62" s="24">
        <v>1614.1289420000001</v>
      </c>
      <c r="GC62" s="24">
        <v>1833.0752379999999</v>
      </c>
      <c r="GD62" s="24">
        <v>2006.1248089999999</v>
      </c>
      <c r="GE62" s="24">
        <v>1994.4888539999999</v>
      </c>
      <c r="GF62" s="24">
        <v>2332.497993</v>
      </c>
      <c r="GG62" s="24">
        <v>2481.1802550000002</v>
      </c>
      <c r="GH62" s="24">
        <v>2597.0865429999999</v>
      </c>
      <c r="GI62" s="24">
        <v>2874.3132489999998</v>
      </c>
      <c r="GJ62" s="24">
        <v>2502.2185439999998</v>
      </c>
      <c r="GK62" s="24">
        <v>2258.2870680000001</v>
      </c>
      <c r="GL62" s="24">
        <v>2303.6581310000001</v>
      </c>
      <c r="GM62" s="24">
        <v>2179.0962920000002</v>
      </c>
      <c r="GN62" s="24">
        <v>2171.6080870000001</v>
      </c>
      <c r="GO62" s="24">
        <v>2121.971333</v>
      </c>
      <c r="GP62" s="24">
        <v>2090.6648030000001</v>
      </c>
      <c r="GQ62" s="24">
        <v>2090.0365080000001</v>
      </c>
      <c r="GR62" s="24">
        <v>2078.4143159999999</v>
      </c>
      <c r="GS62" s="24">
        <v>2163.429091</v>
      </c>
      <c r="GT62" s="24">
        <v>292.92158799999999</v>
      </c>
      <c r="GU62" s="24">
        <v>340.88401800000003</v>
      </c>
      <c r="GV62" s="24">
        <v>362.32716799999997</v>
      </c>
      <c r="GW62" s="24">
        <v>360.34678200000002</v>
      </c>
      <c r="GX62" s="24">
        <v>363.163205</v>
      </c>
      <c r="GY62" s="24">
        <v>352.272267</v>
      </c>
      <c r="GZ62" s="24">
        <v>389.54107900000002</v>
      </c>
      <c r="HA62" s="24">
        <v>413.24343199999998</v>
      </c>
      <c r="HB62" s="24">
        <v>453.42664600000001</v>
      </c>
      <c r="HC62" s="24">
        <v>493.63059900000002</v>
      </c>
      <c r="HD62" s="24">
        <v>303.66995200000002</v>
      </c>
      <c r="HE62" s="24">
        <v>291.14078699999999</v>
      </c>
      <c r="HF62" s="24">
        <v>269.704387</v>
      </c>
      <c r="HG62" s="24">
        <v>261.07706400000001</v>
      </c>
      <c r="HH62" s="24">
        <v>294.55736400000001</v>
      </c>
      <c r="HI62" s="24">
        <v>278.82079299999998</v>
      </c>
      <c r="HJ62" s="24">
        <v>273.922911</v>
      </c>
      <c r="HK62" s="24">
        <v>285.64473400000003</v>
      </c>
      <c r="HL62" s="24">
        <v>328.251104</v>
      </c>
      <c r="HM62" s="24">
        <v>340.72896200000002</v>
      </c>
      <c r="HN62" s="24">
        <v>6662.2721170000004</v>
      </c>
      <c r="HO62" s="24">
        <v>7195.0353580000001</v>
      </c>
      <c r="HP62" s="24">
        <v>7742.9398110000002</v>
      </c>
      <c r="HQ62" s="24">
        <v>8867.0839319999995</v>
      </c>
      <c r="HR62" s="24">
        <v>9379.9093040000007</v>
      </c>
      <c r="HS62" s="24">
        <v>9181.2414829999998</v>
      </c>
      <c r="HT62" s="24">
        <v>9936.442266</v>
      </c>
      <c r="HU62" s="24">
        <v>10366.970584999999</v>
      </c>
      <c r="HV62" s="24">
        <v>10767.596466999999</v>
      </c>
      <c r="HW62" s="24">
        <v>10563.777332</v>
      </c>
      <c r="HX62" s="24">
        <v>9496.8366590000005</v>
      </c>
      <c r="HY62" s="24">
        <v>8516.5317680000007</v>
      </c>
      <c r="HZ62" s="24">
        <v>8200.7461280000007</v>
      </c>
      <c r="IA62" s="24">
        <v>7927.4654870000004</v>
      </c>
      <c r="IB62" s="24">
        <v>7852.6385989999999</v>
      </c>
      <c r="IC62" s="24">
        <v>7941.3236960000004</v>
      </c>
      <c r="ID62" s="24">
        <v>7712.6279770000001</v>
      </c>
      <c r="IE62" s="24">
        <v>7780.7774520000003</v>
      </c>
      <c r="IF62" s="24">
        <v>7869.4902359999996</v>
      </c>
      <c r="IG62" s="24">
        <v>8143.3190359999999</v>
      </c>
      <c r="IH62" s="64" t="s">
        <v>40</v>
      </c>
    </row>
    <row r="63" spans="1:242" s="20" customFormat="1" x14ac:dyDescent="0.2">
      <c r="A63" s="62" t="s">
        <v>41</v>
      </c>
      <c r="B63" s="24">
        <v>202.09105199999999</v>
      </c>
      <c r="C63" s="24">
        <v>197.42739599999999</v>
      </c>
      <c r="D63" s="24">
        <v>228.64297300000001</v>
      </c>
      <c r="E63" s="24">
        <v>251.75492800000001</v>
      </c>
      <c r="F63" s="24">
        <v>209.93584899999999</v>
      </c>
      <c r="G63" s="24">
        <v>210.28779499999999</v>
      </c>
      <c r="H63" s="24">
        <v>107.878147</v>
      </c>
      <c r="I63" s="24">
        <v>114.95667</v>
      </c>
      <c r="J63" s="24">
        <v>106.82571</v>
      </c>
      <c r="K63" s="24">
        <v>114.66227000000001</v>
      </c>
      <c r="L63" s="24">
        <v>120.52829300000001</v>
      </c>
      <c r="M63" s="24">
        <v>111.3074</v>
      </c>
      <c r="N63" s="24">
        <v>113.96451399999999</v>
      </c>
      <c r="O63" s="24">
        <v>137.89913000000001</v>
      </c>
      <c r="P63" s="24">
        <v>143.98142100000001</v>
      </c>
      <c r="Q63" s="24">
        <v>149.18933799999999</v>
      </c>
      <c r="R63" s="24">
        <v>145.07091199999999</v>
      </c>
      <c r="S63" s="24">
        <v>154.00552300000001</v>
      </c>
      <c r="T63" s="24">
        <v>151.381843</v>
      </c>
      <c r="U63" s="24">
        <v>160.222545</v>
      </c>
      <c r="V63" s="24">
        <v>46.164194000000002</v>
      </c>
      <c r="W63" s="24">
        <v>66.336219</v>
      </c>
      <c r="X63" s="24">
        <v>75.563177999999994</v>
      </c>
      <c r="Y63" s="24">
        <v>83.568734000000006</v>
      </c>
      <c r="Z63" s="24">
        <v>88.378326999999999</v>
      </c>
      <c r="AA63" s="24">
        <v>84.738057999999995</v>
      </c>
      <c r="AB63" s="24">
        <v>110.648793</v>
      </c>
      <c r="AC63" s="24">
        <v>117.531333</v>
      </c>
      <c r="AD63" s="24">
        <v>129.39910499999999</v>
      </c>
      <c r="AE63" s="24">
        <v>120.145268</v>
      </c>
      <c r="AF63" s="24">
        <v>126.82734000000001</v>
      </c>
      <c r="AG63" s="24">
        <v>124.912475</v>
      </c>
      <c r="AH63" s="24">
        <v>122.251704</v>
      </c>
      <c r="AI63" s="24">
        <v>124.16155500000001</v>
      </c>
      <c r="AJ63" s="24">
        <v>119.707486</v>
      </c>
      <c r="AK63" s="24">
        <v>121.365088</v>
      </c>
      <c r="AL63" s="24">
        <v>119.695605</v>
      </c>
      <c r="AM63" s="24">
        <v>119.72168499999999</v>
      </c>
      <c r="AN63" s="24">
        <v>120.200762</v>
      </c>
      <c r="AO63" s="24">
        <v>122.51343799999999</v>
      </c>
      <c r="AP63" s="24">
        <v>35.193873000000004</v>
      </c>
      <c r="AQ63" s="24">
        <v>53.651372000000002</v>
      </c>
      <c r="AR63" s="24">
        <v>61.121810000000004</v>
      </c>
      <c r="AS63" s="24">
        <v>64.928760999999994</v>
      </c>
      <c r="AT63" s="24">
        <v>68.002144999999999</v>
      </c>
      <c r="AU63" s="24">
        <v>63.317295000000001</v>
      </c>
      <c r="AV63" s="24">
        <v>87.618466999999995</v>
      </c>
      <c r="AW63" s="24">
        <v>96.675218000000001</v>
      </c>
      <c r="AX63" s="24">
        <v>107.91217899999999</v>
      </c>
      <c r="AY63" s="24">
        <v>98.386860999999996</v>
      </c>
      <c r="AZ63" s="24">
        <v>103.861187</v>
      </c>
      <c r="BA63" s="24">
        <v>92.111403999999993</v>
      </c>
      <c r="BB63" s="24">
        <v>82.518220999999997</v>
      </c>
      <c r="BC63" s="24">
        <v>76.26858</v>
      </c>
      <c r="BD63" s="24">
        <v>75.171161999999995</v>
      </c>
      <c r="BE63" s="24">
        <v>80.502663999999996</v>
      </c>
      <c r="BF63" s="24">
        <v>78.341403</v>
      </c>
      <c r="BG63" s="24">
        <v>77.406662999999995</v>
      </c>
      <c r="BH63" s="24">
        <v>77.233690999999993</v>
      </c>
      <c r="BI63" s="24">
        <v>78.661579000000003</v>
      </c>
      <c r="BJ63" s="24">
        <v>68.405861999999999</v>
      </c>
      <c r="BK63" s="24">
        <v>56.971442000000003</v>
      </c>
      <c r="BL63" s="24">
        <v>58.507302000000003</v>
      </c>
      <c r="BM63" s="24">
        <v>82.956125</v>
      </c>
      <c r="BN63" s="24">
        <v>136.29897199999999</v>
      </c>
      <c r="BO63" s="24">
        <v>83.213555999999997</v>
      </c>
      <c r="BP63" s="24">
        <v>124.345448</v>
      </c>
      <c r="BQ63" s="24">
        <v>120.527475</v>
      </c>
      <c r="BR63" s="24">
        <v>100.872872</v>
      </c>
      <c r="BS63" s="24">
        <v>95.296059999999997</v>
      </c>
      <c r="BT63" s="24">
        <v>63.673313</v>
      </c>
      <c r="BU63" s="24">
        <v>50.851458000000001</v>
      </c>
      <c r="BV63" s="24">
        <v>47.552956000000002</v>
      </c>
      <c r="BW63" s="24">
        <v>60.117007000000001</v>
      </c>
      <c r="BX63" s="24">
        <v>21.817352</v>
      </c>
      <c r="BY63" s="24">
        <v>15.282047</v>
      </c>
      <c r="BZ63" s="24">
        <v>14.001987</v>
      </c>
      <c r="CA63" s="24">
        <v>8.107272</v>
      </c>
      <c r="CB63" s="24">
        <v>7.9493330000000002</v>
      </c>
      <c r="CC63" s="24">
        <v>12.196858000000001</v>
      </c>
      <c r="CD63" s="24">
        <v>170.72814099999999</v>
      </c>
      <c r="CE63" s="24">
        <v>191.76300900000001</v>
      </c>
      <c r="CF63" s="24">
        <v>205.14175399999999</v>
      </c>
      <c r="CG63" s="24">
        <v>243.47488799999999</v>
      </c>
      <c r="CH63" s="24">
        <v>252.61739399999999</v>
      </c>
      <c r="CI63" s="24">
        <v>267.45714800000002</v>
      </c>
      <c r="CJ63" s="24">
        <v>265.11447199999998</v>
      </c>
      <c r="CK63" s="24">
        <v>288.43762299999997</v>
      </c>
      <c r="CL63" s="24">
        <v>301.55198899999999</v>
      </c>
      <c r="CM63" s="24">
        <v>288.14598599999999</v>
      </c>
      <c r="CN63" s="24">
        <v>261.77892800000001</v>
      </c>
      <c r="CO63" s="24">
        <v>230.566607</v>
      </c>
      <c r="CP63" s="24">
        <v>205.09010599999999</v>
      </c>
      <c r="CQ63" s="24">
        <v>197.528897</v>
      </c>
      <c r="CR63" s="24">
        <v>193.40544399999999</v>
      </c>
      <c r="CS63" s="24">
        <v>200.16822300000001</v>
      </c>
      <c r="CT63" s="24">
        <v>196.240309</v>
      </c>
      <c r="CU63" s="24">
        <v>202.96368799999999</v>
      </c>
      <c r="CV63" s="24">
        <v>212.33587900000001</v>
      </c>
      <c r="CW63" s="24">
        <v>225.405113</v>
      </c>
      <c r="CX63" s="24">
        <v>10.077481000000001</v>
      </c>
      <c r="CY63" s="24">
        <v>11.862792000000001</v>
      </c>
      <c r="CZ63" s="24">
        <v>13.983302</v>
      </c>
      <c r="DA63" s="24">
        <v>12.995323000000001</v>
      </c>
      <c r="DB63" s="24">
        <v>10.773194999999999</v>
      </c>
      <c r="DC63" s="24">
        <v>13.627340999999999</v>
      </c>
      <c r="DD63" s="24">
        <v>14.805075</v>
      </c>
      <c r="DE63" s="24">
        <v>15.977067999999999</v>
      </c>
      <c r="DF63" s="24">
        <v>12.132351</v>
      </c>
      <c r="DG63" s="24">
        <v>12.119327</v>
      </c>
      <c r="DH63" s="24">
        <v>9.3576920000000001</v>
      </c>
      <c r="DI63" s="24">
        <v>7.814451</v>
      </c>
      <c r="DJ63" s="24">
        <v>6.7307300000000003</v>
      </c>
      <c r="DK63" s="24">
        <v>6.3276779999999997</v>
      </c>
      <c r="DL63" s="24">
        <v>5.3449450000000001</v>
      </c>
      <c r="DM63" s="24">
        <v>5.4303559999999997</v>
      </c>
      <c r="DN63" s="24">
        <v>5.629543</v>
      </c>
      <c r="DO63" s="24">
        <v>5.8889129999999996</v>
      </c>
      <c r="DP63" s="24">
        <v>5.7105810000000004</v>
      </c>
      <c r="DQ63" s="24">
        <v>6.0365180000000001</v>
      </c>
      <c r="DR63" s="24">
        <v>20.340655000000002</v>
      </c>
      <c r="DS63" s="24">
        <v>18.36009</v>
      </c>
      <c r="DT63" s="24">
        <v>20.790572000000001</v>
      </c>
      <c r="DU63" s="24">
        <v>22.952746999999999</v>
      </c>
      <c r="DV63" s="24">
        <v>28.375585000000001</v>
      </c>
      <c r="DW63" s="24">
        <v>29.701485000000002</v>
      </c>
      <c r="DX63" s="24">
        <v>31.918534000000001</v>
      </c>
      <c r="DY63" s="24">
        <v>33.209335000000003</v>
      </c>
      <c r="DZ63" s="24">
        <v>28.550362</v>
      </c>
      <c r="EA63" s="24">
        <v>31.078341000000002</v>
      </c>
      <c r="EB63" s="24">
        <v>35.077497999999999</v>
      </c>
      <c r="EC63" s="24">
        <v>29.376805000000001</v>
      </c>
      <c r="ED63" s="24">
        <v>19.569196999999999</v>
      </c>
      <c r="EE63" s="24">
        <v>24.334244999999999</v>
      </c>
      <c r="EF63" s="24">
        <v>26.076322999999999</v>
      </c>
      <c r="EG63" s="24">
        <v>29.824521000000001</v>
      </c>
      <c r="EH63" s="24">
        <v>34.021296999999997</v>
      </c>
      <c r="EI63" s="24">
        <v>37.992286</v>
      </c>
      <c r="EJ63" s="24">
        <v>31.995683</v>
      </c>
      <c r="EK63" s="24">
        <v>33.567658999999999</v>
      </c>
      <c r="EL63" s="24">
        <v>73.678623999999999</v>
      </c>
      <c r="EM63" s="24">
        <v>78.876220000000004</v>
      </c>
      <c r="EN63" s="24">
        <v>88.651645000000002</v>
      </c>
      <c r="EO63" s="24">
        <v>89.813946000000001</v>
      </c>
      <c r="EP63" s="24">
        <v>95.073504999999997</v>
      </c>
      <c r="EQ63" s="24">
        <v>109.45353799999999</v>
      </c>
      <c r="ER63" s="24">
        <v>105.54824499999999</v>
      </c>
      <c r="ES63" s="24">
        <v>127.410723</v>
      </c>
      <c r="ET63" s="24">
        <v>147.300904</v>
      </c>
      <c r="EU63" s="24">
        <v>153.80849499999999</v>
      </c>
      <c r="EV63" s="24">
        <v>174.147268</v>
      </c>
      <c r="EW63" s="24">
        <v>167.176886</v>
      </c>
      <c r="EX63" s="24">
        <v>171.06354099999999</v>
      </c>
      <c r="EY63" s="24">
        <v>156.75411700000001</v>
      </c>
      <c r="EZ63" s="24">
        <v>150.60014200000001</v>
      </c>
      <c r="FA63" s="24">
        <v>144.948047</v>
      </c>
      <c r="FB63" s="24">
        <v>138.71086199999999</v>
      </c>
      <c r="FC63" s="24">
        <v>134.789299</v>
      </c>
      <c r="FD63" s="24">
        <v>132.525282</v>
      </c>
      <c r="FE63" s="24">
        <v>133.05615800000001</v>
      </c>
      <c r="FF63" s="24">
        <v>22.783428000000001</v>
      </c>
      <c r="FG63" s="24">
        <v>33.230846</v>
      </c>
      <c r="FH63" s="24">
        <v>35.227265000000003</v>
      </c>
      <c r="FI63" s="24">
        <v>21.865569000000001</v>
      </c>
      <c r="FJ63" s="24">
        <v>48.345545000000001</v>
      </c>
      <c r="FK63" s="24">
        <v>24.017125</v>
      </c>
      <c r="FL63" s="24">
        <v>28.791757</v>
      </c>
      <c r="FM63" s="24">
        <v>31.702031999999999</v>
      </c>
      <c r="FN63" s="24">
        <v>33.675479000000003</v>
      </c>
      <c r="FO63" s="24">
        <v>30.694461</v>
      </c>
      <c r="FP63" s="24">
        <v>19.643274999999999</v>
      </c>
      <c r="FQ63" s="24">
        <v>15.667127000000001</v>
      </c>
      <c r="FR63" s="24">
        <v>16.556128000000001</v>
      </c>
      <c r="FS63" s="24">
        <v>15.905084</v>
      </c>
      <c r="FT63" s="24">
        <v>18.902712999999999</v>
      </c>
      <c r="FU63" s="24">
        <v>18.684266000000001</v>
      </c>
      <c r="FV63" s="24">
        <v>18.116263</v>
      </c>
      <c r="FW63" s="24">
        <v>17.797979000000002</v>
      </c>
      <c r="FX63" s="24">
        <v>20.048366999999999</v>
      </c>
      <c r="FY63" s="24">
        <v>20.628617999999999</v>
      </c>
      <c r="FZ63" s="24">
        <v>169.20538400000001</v>
      </c>
      <c r="GA63" s="24">
        <v>189.78464199999999</v>
      </c>
      <c r="GB63" s="24">
        <v>206.806296</v>
      </c>
      <c r="GC63" s="24">
        <v>231.26315600000001</v>
      </c>
      <c r="GD63" s="24">
        <v>248.57085699999999</v>
      </c>
      <c r="GE63" s="24">
        <v>254.51743999999999</v>
      </c>
      <c r="GF63" s="24">
        <v>288.62752399999999</v>
      </c>
      <c r="GG63" s="24">
        <v>294.44977399999999</v>
      </c>
      <c r="GH63" s="24">
        <v>324.513464</v>
      </c>
      <c r="GI63" s="24">
        <v>378.225572</v>
      </c>
      <c r="GJ63" s="24">
        <v>318.69565999999998</v>
      </c>
      <c r="GK63" s="24">
        <v>264.94121100000001</v>
      </c>
      <c r="GL63" s="24">
        <v>270.72761700000001</v>
      </c>
      <c r="GM63" s="24">
        <v>265.59695799999997</v>
      </c>
      <c r="GN63" s="24">
        <v>258.88664499999999</v>
      </c>
      <c r="GO63" s="24">
        <v>251.63790299999999</v>
      </c>
      <c r="GP63" s="24">
        <v>248.501148</v>
      </c>
      <c r="GQ63" s="24">
        <v>247.04843399999999</v>
      </c>
      <c r="GR63" s="24">
        <v>247.57638800000001</v>
      </c>
      <c r="GS63" s="24">
        <v>257.67120299999999</v>
      </c>
      <c r="GT63" s="24">
        <v>51.283416000000003</v>
      </c>
      <c r="GU63" s="24">
        <v>59.732259999999997</v>
      </c>
      <c r="GV63" s="24">
        <v>58.336531000000001</v>
      </c>
      <c r="GW63" s="24">
        <v>54.294446999999998</v>
      </c>
      <c r="GX63" s="24">
        <v>53.394210999999999</v>
      </c>
      <c r="GY63" s="24">
        <v>46.552717999999999</v>
      </c>
      <c r="GZ63" s="24">
        <v>51.873356000000001</v>
      </c>
      <c r="HA63" s="24">
        <v>66.053972999999999</v>
      </c>
      <c r="HB63" s="24">
        <v>62.193533000000002</v>
      </c>
      <c r="HC63" s="24">
        <v>61.288240000000002</v>
      </c>
      <c r="HD63" s="24">
        <v>23.826991</v>
      </c>
      <c r="HE63" s="24">
        <v>25.236070000000002</v>
      </c>
      <c r="HF63" s="24">
        <v>20.102191000000001</v>
      </c>
      <c r="HG63" s="24">
        <v>22.756916</v>
      </c>
      <c r="HH63" s="24">
        <v>20.166343999999999</v>
      </c>
      <c r="HI63" s="24">
        <v>19.633154000000001</v>
      </c>
      <c r="HJ63" s="24">
        <v>20.013345999999999</v>
      </c>
      <c r="HK63" s="24">
        <v>19.089858</v>
      </c>
      <c r="HL63" s="24">
        <v>23.710840000000001</v>
      </c>
      <c r="HM63" s="24">
        <v>26.082380000000001</v>
      </c>
      <c r="HN63" s="24">
        <v>834.75823600000001</v>
      </c>
      <c r="HO63" s="24">
        <v>904.34491500000001</v>
      </c>
      <c r="HP63" s="24">
        <v>991.65081699999996</v>
      </c>
      <c r="HQ63" s="24">
        <v>1094.9398630000001</v>
      </c>
      <c r="HR63" s="24">
        <v>1171.7634410000001</v>
      </c>
      <c r="HS63" s="24">
        <v>1123.566204</v>
      </c>
      <c r="HT63" s="24">
        <v>1129.5513510000001</v>
      </c>
      <c r="HU63" s="24">
        <v>1210.2560040000001</v>
      </c>
      <c r="HV63" s="24">
        <v>1247.01577</v>
      </c>
      <c r="HW63" s="24">
        <v>1285.4640199999999</v>
      </c>
      <c r="HX63" s="24">
        <v>1153.5562560000001</v>
      </c>
      <c r="HY63" s="24">
        <v>1027.85049</v>
      </c>
      <c r="HZ63" s="24">
        <v>993.60868500000004</v>
      </c>
      <c r="IA63" s="24">
        <v>1011.381587</v>
      </c>
      <c r="IB63" s="24">
        <v>958.88881700000002</v>
      </c>
      <c r="IC63" s="24">
        <v>956.16294400000004</v>
      </c>
      <c r="ID63" s="24">
        <v>940.00127099999997</v>
      </c>
      <c r="IE63" s="24">
        <v>947.40493800000002</v>
      </c>
      <c r="IF63" s="24">
        <v>953.43495800000005</v>
      </c>
      <c r="IG63" s="24">
        <v>997.38049000000001</v>
      </c>
      <c r="IH63" s="67" t="s">
        <v>42</v>
      </c>
    </row>
    <row r="64" spans="1:242" s="20" customFormat="1" x14ac:dyDescent="0.2">
      <c r="A64" s="62" t="s">
        <v>45</v>
      </c>
      <c r="B64" s="24">
        <v>130.588674</v>
      </c>
      <c r="C64" s="24">
        <v>133.663712</v>
      </c>
      <c r="D64" s="24">
        <v>139.504234</v>
      </c>
      <c r="E64" s="24">
        <v>135.850055</v>
      </c>
      <c r="F64" s="24">
        <v>139.96811600000001</v>
      </c>
      <c r="G64" s="24">
        <v>145.95999499999999</v>
      </c>
      <c r="H64" s="24">
        <v>97.789010000000005</v>
      </c>
      <c r="I64" s="24">
        <v>102.841534</v>
      </c>
      <c r="J64" s="24">
        <v>94.023923999999994</v>
      </c>
      <c r="K64" s="24">
        <v>95.699719000000002</v>
      </c>
      <c r="L64" s="24">
        <v>87.704249000000004</v>
      </c>
      <c r="M64" s="24">
        <v>90.561079000000007</v>
      </c>
      <c r="N64" s="24">
        <v>94.440924999999993</v>
      </c>
      <c r="O64" s="24">
        <v>97.508359999999996</v>
      </c>
      <c r="P64" s="24">
        <v>104.778201</v>
      </c>
      <c r="Q64" s="24">
        <v>108.438839</v>
      </c>
      <c r="R64" s="24">
        <v>99.590566999999993</v>
      </c>
      <c r="S64" s="24">
        <v>107.715906</v>
      </c>
      <c r="T64" s="24">
        <v>103.48182799999999</v>
      </c>
      <c r="U64" s="24">
        <v>110.517303</v>
      </c>
      <c r="V64" s="24">
        <v>106.91224800000001</v>
      </c>
      <c r="W64" s="24">
        <v>174.51946799999999</v>
      </c>
      <c r="X64" s="24">
        <v>177.796863</v>
      </c>
      <c r="Y64" s="24">
        <v>218.426435</v>
      </c>
      <c r="Z64" s="24">
        <v>199.85867099999999</v>
      </c>
      <c r="AA64" s="24">
        <v>212.32129</v>
      </c>
      <c r="AB64" s="24">
        <v>262.37621899999999</v>
      </c>
      <c r="AC64" s="24">
        <v>284.18814400000002</v>
      </c>
      <c r="AD64" s="24">
        <v>272.05394100000001</v>
      </c>
      <c r="AE64" s="24">
        <v>228.79311300000001</v>
      </c>
      <c r="AF64" s="24">
        <v>225.778693</v>
      </c>
      <c r="AG64" s="24">
        <v>203.98323099999999</v>
      </c>
      <c r="AH64" s="24">
        <v>193.61506800000001</v>
      </c>
      <c r="AI64" s="24">
        <v>179.65470400000001</v>
      </c>
      <c r="AJ64" s="24">
        <v>180.37599499999999</v>
      </c>
      <c r="AK64" s="24">
        <v>191.254233</v>
      </c>
      <c r="AL64" s="24">
        <v>188.39707200000001</v>
      </c>
      <c r="AM64" s="24">
        <v>189.79815300000001</v>
      </c>
      <c r="AN64" s="24">
        <v>189.33772200000001</v>
      </c>
      <c r="AO64" s="24">
        <v>188.94413299999999</v>
      </c>
      <c r="AP64" s="24">
        <v>92.959435999999997</v>
      </c>
      <c r="AQ64" s="24">
        <v>157.46033</v>
      </c>
      <c r="AR64" s="24">
        <v>159.86078000000001</v>
      </c>
      <c r="AS64" s="24">
        <v>199.15494100000001</v>
      </c>
      <c r="AT64" s="24">
        <v>186.633971</v>
      </c>
      <c r="AU64" s="24">
        <v>192.59320199999999</v>
      </c>
      <c r="AV64" s="24">
        <v>237.754895</v>
      </c>
      <c r="AW64" s="24">
        <v>260.27281900000003</v>
      </c>
      <c r="AX64" s="24">
        <v>246.85070899999999</v>
      </c>
      <c r="AY64" s="24">
        <v>199.22064800000001</v>
      </c>
      <c r="AZ64" s="24">
        <v>201.30991499999999</v>
      </c>
      <c r="BA64" s="24">
        <v>174.76206199999999</v>
      </c>
      <c r="BB64" s="24">
        <v>165.931523</v>
      </c>
      <c r="BC64" s="24">
        <v>155.365837</v>
      </c>
      <c r="BD64" s="24">
        <v>152.578721</v>
      </c>
      <c r="BE64" s="24">
        <v>165.079013</v>
      </c>
      <c r="BF64" s="24">
        <v>160.43689699999999</v>
      </c>
      <c r="BG64" s="24">
        <v>163.98846900000001</v>
      </c>
      <c r="BH64" s="24">
        <v>165.11016699999999</v>
      </c>
      <c r="BI64" s="24">
        <v>165.24201500000001</v>
      </c>
      <c r="BJ64" s="24">
        <v>71.801689999999994</v>
      </c>
      <c r="BK64" s="24">
        <v>67.997095999999999</v>
      </c>
      <c r="BL64" s="24">
        <v>86.380673000000002</v>
      </c>
      <c r="BM64" s="24">
        <v>97.195325999999994</v>
      </c>
      <c r="BN64" s="24">
        <v>169.72054600000001</v>
      </c>
      <c r="BO64" s="24">
        <v>112.453687</v>
      </c>
      <c r="BP64" s="24">
        <v>134.32315800000001</v>
      </c>
      <c r="BQ64" s="24">
        <v>168.39375200000001</v>
      </c>
      <c r="BR64" s="24">
        <v>130.30689899999999</v>
      </c>
      <c r="BS64" s="24">
        <v>102.125834</v>
      </c>
      <c r="BT64" s="24">
        <v>75.198335</v>
      </c>
      <c r="BU64" s="24">
        <v>55.870969000000002</v>
      </c>
      <c r="BV64" s="24">
        <v>57.292561999999997</v>
      </c>
      <c r="BW64" s="24">
        <v>61.722799000000002</v>
      </c>
      <c r="BX64" s="24">
        <v>57.999034000000002</v>
      </c>
      <c r="BY64" s="24">
        <v>39.843277</v>
      </c>
      <c r="BZ64" s="24">
        <v>35.927591</v>
      </c>
      <c r="CA64" s="24">
        <v>15.077002</v>
      </c>
      <c r="CB64" s="24">
        <v>20.629086000000001</v>
      </c>
      <c r="CC64" s="24">
        <v>28.495083000000001</v>
      </c>
      <c r="CD64" s="24">
        <v>279.81836600000003</v>
      </c>
      <c r="CE64" s="24">
        <v>280.58620999999999</v>
      </c>
      <c r="CF64" s="24">
        <v>274.34034300000002</v>
      </c>
      <c r="CG64" s="24">
        <v>308.22583100000003</v>
      </c>
      <c r="CH64" s="24">
        <v>318.05924099999999</v>
      </c>
      <c r="CI64" s="24">
        <v>329.947495</v>
      </c>
      <c r="CJ64" s="24">
        <v>329.66770600000001</v>
      </c>
      <c r="CK64" s="24">
        <v>348.64390100000003</v>
      </c>
      <c r="CL64" s="24">
        <v>372.42059399999999</v>
      </c>
      <c r="CM64" s="24">
        <v>345.13945799999999</v>
      </c>
      <c r="CN64" s="24">
        <v>311.30650700000001</v>
      </c>
      <c r="CO64" s="24">
        <v>260.557996</v>
      </c>
      <c r="CP64" s="24">
        <v>231.262224</v>
      </c>
      <c r="CQ64" s="24">
        <v>228.546774</v>
      </c>
      <c r="CR64" s="24">
        <v>225.08673899999999</v>
      </c>
      <c r="CS64" s="24">
        <v>234.94638800000001</v>
      </c>
      <c r="CT64" s="24">
        <v>226.946662</v>
      </c>
      <c r="CU64" s="24">
        <v>235.19986499999999</v>
      </c>
      <c r="CV64" s="24">
        <v>238.928113</v>
      </c>
      <c r="CW64" s="24">
        <v>258.49438700000002</v>
      </c>
      <c r="CX64" s="24">
        <v>15.153979</v>
      </c>
      <c r="CY64" s="24">
        <v>18.549954</v>
      </c>
      <c r="CZ64" s="24">
        <v>20.200296999999999</v>
      </c>
      <c r="DA64" s="24">
        <v>18.866522</v>
      </c>
      <c r="DB64" s="24">
        <v>20.161224000000001</v>
      </c>
      <c r="DC64" s="24">
        <v>21.114823000000001</v>
      </c>
      <c r="DD64" s="24">
        <v>24.592034000000002</v>
      </c>
      <c r="DE64" s="24">
        <v>30.819018</v>
      </c>
      <c r="DF64" s="24">
        <v>27.549945999999998</v>
      </c>
      <c r="DG64" s="24">
        <v>22.671799</v>
      </c>
      <c r="DH64" s="24">
        <v>18.967518999999999</v>
      </c>
      <c r="DI64" s="24">
        <v>15.686839000000001</v>
      </c>
      <c r="DJ64" s="24">
        <v>14.419522000000001</v>
      </c>
      <c r="DK64" s="24">
        <v>14.234342</v>
      </c>
      <c r="DL64" s="24">
        <v>12.945487</v>
      </c>
      <c r="DM64" s="24">
        <v>12.602252</v>
      </c>
      <c r="DN64" s="24">
        <v>13.438954000000001</v>
      </c>
      <c r="DO64" s="24">
        <v>14.17994</v>
      </c>
      <c r="DP64" s="24">
        <v>13.960839</v>
      </c>
      <c r="DQ64" s="24">
        <v>14.567304999999999</v>
      </c>
      <c r="DR64" s="24">
        <v>29.133087</v>
      </c>
      <c r="DS64" s="24">
        <v>27.366731999999999</v>
      </c>
      <c r="DT64" s="24">
        <v>26.340966999999999</v>
      </c>
      <c r="DU64" s="24">
        <v>29.902381999999999</v>
      </c>
      <c r="DV64" s="24">
        <v>38.954441000000003</v>
      </c>
      <c r="DW64" s="24">
        <v>40.170040999999998</v>
      </c>
      <c r="DX64" s="24">
        <v>40.878079999999997</v>
      </c>
      <c r="DY64" s="24">
        <v>40.541358000000002</v>
      </c>
      <c r="DZ64" s="24">
        <v>38.103816000000002</v>
      </c>
      <c r="EA64" s="24">
        <v>44.891655999999998</v>
      </c>
      <c r="EB64" s="24">
        <v>45.943576999999998</v>
      </c>
      <c r="EC64" s="24">
        <v>37.788339999999998</v>
      </c>
      <c r="ED64" s="24">
        <v>24.270277</v>
      </c>
      <c r="EE64" s="24">
        <v>32.489787</v>
      </c>
      <c r="EF64" s="24">
        <v>37.464432000000002</v>
      </c>
      <c r="EG64" s="24">
        <v>39.131289000000002</v>
      </c>
      <c r="EH64" s="24">
        <v>44.242697</v>
      </c>
      <c r="EI64" s="24">
        <v>46.085965999999999</v>
      </c>
      <c r="EJ64" s="24">
        <v>41.877887999999999</v>
      </c>
      <c r="EK64" s="24">
        <v>40.607779000000001</v>
      </c>
      <c r="EL64" s="24">
        <v>92.807567000000006</v>
      </c>
      <c r="EM64" s="24">
        <v>99.354596999999998</v>
      </c>
      <c r="EN64" s="24">
        <v>111.667984</v>
      </c>
      <c r="EO64" s="24">
        <v>113.13205000000001</v>
      </c>
      <c r="EP64" s="24">
        <v>119.757131</v>
      </c>
      <c r="EQ64" s="24">
        <v>137.87060600000001</v>
      </c>
      <c r="ER64" s="24">
        <v>132.45984200000001</v>
      </c>
      <c r="ES64" s="24">
        <v>159.55685700000001</v>
      </c>
      <c r="ET64" s="24">
        <v>185.151184</v>
      </c>
      <c r="EU64" s="24">
        <v>193.520118</v>
      </c>
      <c r="EV64" s="24">
        <v>219.282442</v>
      </c>
      <c r="EW64" s="24">
        <v>210.86370600000001</v>
      </c>
      <c r="EX64" s="24">
        <v>215.982303</v>
      </c>
      <c r="EY64" s="24">
        <v>198.11660699999999</v>
      </c>
      <c r="EZ64" s="24">
        <v>190.425026</v>
      </c>
      <c r="FA64" s="24">
        <v>183.33780400000001</v>
      </c>
      <c r="FB64" s="24">
        <v>175.48603900000001</v>
      </c>
      <c r="FC64" s="24">
        <v>170.64262500000001</v>
      </c>
      <c r="FD64" s="24">
        <v>167.887879</v>
      </c>
      <c r="FE64" s="24">
        <v>168.820999</v>
      </c>
      <c r="FF64" s="24">
        <v>38.354168999999999</v>
      </c>
      <c r="FG64" s="24">
        <v>55.974674999999998</v>
      </c>
      <c r="FH64" s="24">
        <v>44.271059999999999</v>
      </c>
      <c r="FI64" s="24">
        <v>53.329335</v>
      </c>
      <c r="FJ64" s="24">
        <v>60.264190999999997</v>
      </c>
      <c r="FK64" s="24">
        <v>48.608091000000002</v>
      </c>
      <c r="FL64" s="24">
        <v>62.313639999999999</v>
      </c>
      <c r="FM64" s="24">
        <v>70.571595000000002</v>
      </c>
      <c r="FN64" s="24">
        <v>60.682170999999997</v>
      </c>
      <c r="FO64" s="24">
        <v>65.279807000000005</v>
      </c>
      <c r="FP64" s="24">
        <v>59.423358</v>
      </c>
      <c r="FQ64" s="24">
        <v>38.964944000000003</v>
      </c>
      <c r="FR64" s="24">
        <v>40.511684000000002</v>
      </c>
      <c r="FS64" s="24">
        <v>39.192619999999998</v>
      </c>
      <c r="FT64" s="24">
        <v>37.529105000000001</v>
      </c>
      <c r="FU64" s="24">
        <v>34.477262000000003</v>
      </c>
      <c r="FV64" s="24">
        <v>28.374033000000001</v>
      </c>
      <c r="FW64" s="24">
        <v>27.781473999999999</v>
      </c>
      <c r="FX64" s="24">
        <v>36.767338000000002</v>
      </c>
      <c r="FY64" s="24">
        <v>39.683425999999997</v>
      </c>
      <c r="FZ64" s="24">
        <v>207.889859</v>
      </c>
      <c r="GA64" s="24">
        <v>239.317725</v>
      </c>
      <c r="GB64" s="24">
        <v>257.92442399999999</v>
      </c>
      <c r="GC64" s="24">
        <v>302.46042199999999</v>
      </c>
      <c r="GD64" s="24">
        <v>314.36296199999998</v>
      </c>
      <c r="GE64" s="24">
        <v>299.25399700000003</v>
      </c>
      <c r="GF64" s="24">
        <v>322.21446400000002</v>
      </c>
      <c r="GG64" s="24">
        <v>328.37404900000001</v>
      </c>
      <c r="GH64" s="24">
        <v>370.60923300000002</v>
      </c>
      <c r="GI64" s="24">
        <v>446.44072999999997</v>
      </c>
      <c r="GJ64" s="24">
        <v>374.10779200000002</v>
      </c>
      <c r="GK64" s="24">
        <v>335.01827600000001</v>
      </c>
      <c r="GL64" s="24">
        <v>361.73014499999999</v>
      </c>
      <c r="GM64" s="24">
        <v>353.49125400000003</v>
      </c>
      <c r="GN64" s="24">
        <v>354.45186899999999</v>
      </c>
      <c r="GO64" s="24">
        <v>340.401522</v>
      </c>
      <c r="GP64" s="24">
        <v>331.02517</v>
      </c>
      <c r="GQ64" s="24">
        <v>336.38820600000003</v>
      </c>
      <c r="GR64" s="24">
        <v>334.18631199999999</v>
      </c>
      <c r="GS64" s="24">
        <v>344.37894499999999</v>
      </c>
      <c r="GT64" s="24">
        <v>75.228278000000003</v>
      </c>
      <c r="GU64" s="24">
        <v>75.609691999999995</v>
      </c>
      <c r="GV64" s="24">
        <v>74.384433999999999</v>
      </c>
      <c r="GW64" s="24">
        <v>84.767758000000001</v>
      </c>
      <c r="GX64" s="24">
        <v>68.056415000000001</v>
      </c>
      <c r="GY64" s="24">
        <v>83.502429000000006</v>
      </c>
      <c r="GZ64" s="24">
        <v>84.175746000000004</v>
      </c>
      <c r="HA64" s="24">
        <v>71.886976000000004</v>
      </c>
      <c r="HB64" s="24">
        <v>77.347846000000004</v>
      </c>
      <c r="HC64" s="24">
        <v>117.247411</v>
      </c>
      <c r="HD64" s="24">
        <v>81.712840999999997</v>
      </c>
      <c r="HE64" s="24">
        <v>87.840592000000001</v>
      </c>
      <c r="HF64" s="24">
        <v>63.266114999999999</v>
      </c>
      <c r="HG64" s="24">
        <v>68.231665000000007</v>
      </c>
      <c r="HH64" s="24">
        <v>90.263769999999994</v>
      </c>
      <c r="HI64" s="24">
        <v>85.714500000000001</v>
      </c>
      <c r="HJ64" s="24">
        <v>89.609412000000006</v>
      </c>
      <c r="HK64" s="24">
        <v>89.053935999999993</v>
      </c>
      <c r="HL64" s="24">
        <v>102.14612700000001</v>
      </c>
      <c r="HM64" s="24">
        <v>102.978645</v>
      </c>
      <c r="HN64" s="24">
        <v>1047.687919</v>
      </c>
      <c r="HO64" s="24">
        <v>1172.93986</v>
      </c>
      <c r="HP64" s="24">
        <v>1212.8112799999999</v>
      </c>
      <c r="HQ64" s="24">
        <v>1362.156115</v>
      </c>
      <c r="HR64" s="24">
        <v>1449.1629379999999</v>
      </c>
      <c r="HS64" s="24">
        <v>1431.202452</v>
      </c>
      <c r="HT64" s="24">
        <v>1490.7898990000001</v>
      </c>
      <c r="HU64" s="24">
        <v>1605.817184</v>
      </c>
      <c r="HV64" s="24">
        <v>1628.249554</v>
      </c>
      <c r="HW64" s="24">
        <v>1661.8096459999999</v>
      </c>
      <c r="HX64" s="24">
        <v>1499.425315</v>
      </c>
      <c r="HY64" s="24">
        <v>1337.1359709999999</v>
      </c>
      <c r="HZ64" s="24">
        <v>1296.790825</v>
      </c>
      <c r="IA64" s="24">
        <v>1273.1889120000001</v>
      </c>
      <c r="IB64" s="24">
        <v>1291.319657</v>
      </c>
      <c r="IC64" s="24">
        <v>1270.1473679999999</v>
      </c>
      <c r="ID64" s="24">
        <v>1233.038196</v>
      </c>
      <c r="IE64" s="24">
        <v>1231.9230729999999</v>
      </c>
      <c r="IF64" s="24">
        <v>1249.2031320000001</v>
      </c>
      <c r="IG64" s="24">
        <v>1297.4880049999999</v>
      </c>
      <c r="IH64" s="67" t="s">
        <v>46</v>
      </c>
    </row>
    <row r="65" spans="1:242" s="20" customFormat="1" x14ac:dyDescent="0.2">
      <c r="A65" s="62" t="s">
        <v>146</v>
      </c>
      <c r="B65" s="24">
        <v>535.03167199999996</v>
      </c>
      <c r="C65" s="24">
        <v>515.61619199999996</v>
      </c>
      <c r="D65" s="24">
        <v>546.78147899999999</v>
      </c>
      <c r="E65" s="24">
        <v>705.77073700000005</v>
      </c>
      <c r="F65" s="24">
        <v>621.06227999999999</v>
      </c>
      <c r="G65" s="24">
        <v>626.72926800000005</v>
      </c>
      <c r="H65" s="24">
        <v>456.20655699999998</v>
      </c>
      <c r="I65" s="24">
        <v>479.07136300000002</v>
      </c>
      <c r="J65" s="24">
        <v>540.12105499999996</v>
      </c>
      <c r="K65" s="24">
        <v>538.00740399999995</v>
      </c>
      <c r="L65" s="24">
        <v>513.59451200000001</v>
      </c>
      <c r="M65" s="24">
        <v>466.820921</v>
      </c>
      <c r="N65" s="24">
        <v>496.98671899999999</v>
      </c>
      <c r="O65" s="24">
        <v>463.69936899999999</v>
      </c>
      <c r="P65" s="24">
        <v>494.24130100000002</v>
      </c>
      <c r="Q65" s="24">
        <v>572.95880299999999</v>
      </c>
      <c r="R65" s="24">
        <v>503.85819500000002</v>
      </c>
      <c r="S65" s="24">
        <v>563.492257</v>
      </c>
      <c r="T65" s="24">
        <v>556.38765899999999</v>
      </c>
      <c r="U65" s="24">
        <v>576.98180500000001</v>
      </c>
      <c r="V65" s="24">
        <v>424.45283000000001</v>
      </c>
      <c r="W65" s="24">
        <v>486.77474699999999</v>
      </c>
      <c r="X65" s="24">
        <v>519.19118900000001</v>
      </c>
      <c r="Y65" s="24">
        <v>636.680881</v>
      </c>
      <c r="Z65" s="24">
        <v>649.14245900000003</v>
      </c>
      <c r="AA65" s="24">
        <v>619.68943899999999</v>
      </c>
      <c r="AB65" s="24">
        <v>740.019947</v>
      </c>
      <c r="AC65" s="24">
        <v>735.98755100000005</v>
      </c>
      <c r="AD65" s="24">
        <v>744.63888199999997</v>
      </c>
      <c r="AE65" s="24">
        <v>720.98617000000002</v>
      </c>
      <c r="AF65" s="24">
        <v>653.69819500000006</v>
      </c>
      <c r="AG65" s="24">
        <v>578.300344</v>
      </c>
      <c r="AH65" s="24">
        <v>537.16750999999999</v>
      </c>
      <c r="AI65" s="24">
        <v>505.86391500000002</v>
      </c>
      <c r="AJ65" s="24">
        <v>507.735794</v>
      </c>
      <c r="AK65" s="24">
        <v>540.15617999999995</v>
      </c>
      <c r="AL65" s="24">
        <v>525.60098900000003</v>
      </c>
      <c r="AM65" s="24">
        <v>525.885401</v>
      </c>
      <c r="AN65" s="24">
        <v>529.44114200000001</v>
      </c>
      <c r="AO65" s="24">
        <v>531.26207899999997</v>
      </c>
      <c r="AP65" s="24">
        <v>356.36742900000002</v>
      </c>
      <c r="AQ65" s="24">
        <v>405.88136400000002</v>
      </c>
      <c r="AR65" s="24">
        <v>432.85513200000003</v>
      </c>
      <c r="AS65" s="24">
        <v>517.60719099999994</v>
      </c>
      <c r="AT65" s="24">
        <v>533.219064</v>
      </c>
      <c r="AU65" s="24">
        <v>521.06511</v>
      </c>
      <c r="AV65" s="24">
        <v>622.588483</v>
      </c>
      <c r="AW65" s="24">
        <v>616.28643299999999</v>
      </c>
      <c r="AX65" s="24">
        <v>628.07806900000003</v>
      </c>
      <c r="AY65" s="24">
        <v>572.66255999999998</v>
      </c>
      <c r="AZ65" s="24">
        <v>570.79809699999998</v>
      </c>
      <c r="BA65" s="24">
        <v>502.34954800000003</v>
      </c>
      <c r="BB65" s="24">
        <v>455.10845799999998</v>
      </c>
      <c r="BC65" s="24">
        <v>426.61469499999998</v>
      </c>
      <c r="BD65" s="24">
        <v>421.71757100000002</v>
      </c>
      <c r="BE65" s="24">
        <v>459.05223999999998</v>
      </c>
      <c r="BF65" s="24">
        <v>437.67930699999999</v>
      </c>
      <c r="BG65" s="24">
        <v>445.86089900000002</v>
      </c>
      <c r="BH65" s="24">
        <v>449.59700400000003</v>
      </c>
      <c r="BI65" s="24">
        <v>450.00324000000001</v>
      </c>
      <c r="BJ65" s="24">
        <v>183.197484</v>
      </c>
      <c r="BK65" s="24">
        <v>187.34120999999999</v>
      </c>
      <c r="BL65" s="24">
        <v>221.356539</v>
      </c>
      <c r="BM65" s="24">
        <v>301.805702</v>
      </c>
      <c r="BN65" s="24">
        <v>403.36318599999998</v>
      </c>
      <c r="BO65" s="24">
        <v>236.34909400000001</v>
      </c>
      <c r="BP65" s="24">
        <v>342.33441399999998</v>
      </c>
      <c r="BQ65" s="24">
        <v>324.34398099999999</v>
      </c>
      <c r="BR65" s="24">
        <v>245.58212</v>
      </c>
      <c r="BS65" s="24">
        <v>164.41165000000001</v>
      </c>
      <c r="BT65" s="24">
        <v>142.57442699999999</v>
      </c>
      <c r="BU65" s="24">
        <v>105.640497</v>
      </c>
      <c r="BV65" s="24">
        <v>120.207183</v>
      </c>
      <c r="BW65" s="24">
        <v>124.917135</v>
      </c>
      <c r="BX65" s="24">
        <v>93.476445999999996</v>
      </c>
      <c r="BY65" s="24">
        <v>80.014302000000001</v>
      </c>
      <c r="BZ65" s="24">
        <v>89.139385000000004</v>
      </c>
      <c r="CA65" s="24">
        <v>60.721210999999997</v>
      </c>
      <c r="CB65" s="24">
        <v>83.707487</v>
      </c>
      <c r="CC65" s="24">
        <v>81.831947999999997</v>
      </c>
      <c r="CD65" s="24">
        <v>600.20415400000002</v>
      </c>
      <c r="CE65" s="24">
        <v>603.60087899999996</v>
      </c>
      <c r="CF65" s="24">
        <v>599.03767900000003</v>
      </c>
      <c r="CG65" s="24">
        <v>661.00157799999999</v>
      </c>
      <c r="CH65" s="24">
        <v>718.531071</v>
      </c>
      <c r="CI65" s="24">
        <v>726.40195500000004</v>
      </c>
      <c r="CJ65" s="24">
        <v>764.61291000000006</v>
      </c>
      <c r="CK65" s="24">
        <v>808.53013899999996</v>
      </c>
      <c r="CL65" s="24">
        <v>880.04948400000001</v>
      </c>
      <c r="CM65" s="24">
        <v>790.86440600000003</v>
      </c>
      <c r="CN65" s="24">
        <v>696.68720800000006</v>
      </c>
      <c r="CO65" s="24">
        <v>554.04267700000003</v>
      </c>
      <c r="CP65" s="24">
        <v>497.89359300000001</v>
      </c>
      <c r="CQ65" s="24">
        <v>481.93369799999999</v>
      </c>
      <c r="CR65" s="24">
        <v>483.42655200000002</v>
      </c>
      <c r="CS65" s="24">
        <v>491.32281</v>
      </c>
      <c r="CT65" s="24">
        <v>481.75780900000001</v>
      </c>
      <c r="CU65" s="24">
        <v>503.40010100000001</v>
      </c>
      <c r="CV65" s="24">
        <v>519.932455</v>
      </c>
      <c r="CW65" s="24">
        <v>554.76938800000005</v>
      </c>
      <c r="CX65" s="24">
        <v>54.776603999999999</v>
      </c>
      <c r="CY65" s="24">
        <v>55.944408000000003</v>
      </c>
      <c r="CZ65" s="24">
        <v>61.854371999999998</v>
      </c>
      <c r="DA65" s="24">
        <v>60.810349000000002</v>
      </c>
      <c r="DB65" s="24">
        <v>70.843192000000002</v>
      </c>
      <c r="DC65" s="24">
        <v>77.924143000000001</v>
      </c>
      <c r="DD65" s="24">
        <v>93.748665000000003</v>
      </c>
      <c r="DE65" s="24">
        <v>80.972792999999996</v>
      </c>
      <c r="DF65" s="24">
        <v>72.852919</v>
      </c>
      <c r="DG65" s="24">
        <v>74.131838999999999</v>
      </c>
      <c r="DH65" s="24">
        <v>58.613250000000001</v>
      </c>
      <c r="DI65" s="24">
        <v>50.572634999999998</v>
      </c>
      <c r="DJ65" s="24">
        <v>44.800454000000002</v>
      </c>
      <c r="DK65" s="24">
        <v>41.036033000000003</v>
      </c>
      <c r="DL65" s="24">
        <v>36.267482000000001</v>
      </c>
      <c r="DM65" s="24">
        <v>37.532609999999998</v>
      </c>
      <c r="DN65" s="24">
        <v>36.373517999999997</v>
      </c>
      <c r="DO65" s="24">
        <v>38.072519</v>
      </c>
      <c r="DP65" s="24">
        <v>36.888331000000001</v>
      </c>
      <c r="DQ65" s="24">
        <v>39.007882000000002</v>
      </c>
      <c r="DR65" s="24">
        <v>70.368817000000007</v>
      </c>
      <c r="DS65" s="24">
        <v>69.063896999999997</v>
      </c>
      <c r="DT65" s="24">
        <v>68.221421000000007</v>
      </c>
      <c r="DU65" s="24">
        <v>80.942733000000004</v>
      </c>
      <c r="DV65" s="24">
        <v>96.683169000000007</v>
      </c>
      <c r="DW65" s="24">
        <v>107.508726</v>
      </c>
      <c r="DX65" s="24">
        <v>107.121858</v>
      </c>
      <c r="DY65" s="24">
        <v>104.91506200000001</v>
      </c>
      <c r="DZ65" s="24">
        <v>100.766897</v>
      </c>
      <c r="EA65" s="24">
        <v>120.57052</v>
      </c>
      <c r="EB65" s="24">
        <v>117.249137</v>
      </c>
      <c r="EC65" s="24">
        <v>104.75241</v>
      </c>
      <c r="ED65" s="24">
        <v>55.086606000000003</v>
      </c>
      <c r="EE65" s="24">
        <v>79.985153999999994</v>
      </c>
      <c r="EF65" s="24">
        <v>87.057651000000007</v>
      </c>
      <c r="EG65" s="24">
        <v>95.689273</v>
      </c>
      <c r="EH65" s="24">
        <v>105.001594</v>
      </c>
      <c r="EI65" s="24">
        <v>101.71532999999999</v>
      </c>
      <c r="EJ65" s="24">
        <v>91.667216999999994</v>
      </c>
      <c r="EK65" s="24">
        <v>84.026687999999993</v>
      </c>
      <c r="EL65" s="24">
        <v>267.04000600000001</v>
      </c>
      <c r="EM65" s="24">
        <v>285.87811399999998</v>
      </c>
      <c r="EN65" s="24">
        <v>321.30805900000001</v>
      </c>
      <c r="EO65" s="24">
        <v>325.520692</v>
      </c>
      <c r="EP65" s="24">
        <v>344.58337899999998</v>
      </c>
      <c r="EQ65" s="24">
        <v>396.70221600000002</v>
      </c>
      <c r="ER65" s="24">
        <v>380.03403500000002</v>
      </c>
      <c r="ES65" s="24">
        <v>455.61277999999999</v>
      </c>
      <c r="ET65" s="24">
        <v>524.66175499999997</v>
      </c>
      <c r="EU65" s="24">
        <v>545.93932099999995</v>
      </c>
      <c r="EV65" s="24">
        <v>616.57245899999998</v>
      </c>
      <c r="EW65" s="24">
        <v>590.67875400000003</v>
      </c>
      <c r="EX65" s="24">
        <v>603.641032</v>
      </c>
      <c r="EY65" s="24">
        <v>552.89744800000005</v>
      </c>
      <c r="EZ65" s="24">
        <v>531.06142899999998</v>
      </c>
      <c r="FA65" s="24">
        <v>510.97882299999998</v>
      </c>
      <c r="FB65" s="24">
        <v>488.67772000000002</v>
      </c>
      <c r="FC65" s="24">
        <v>474.86186900000001</v>
      </c>
      <c r="FD65" s="24">
        <v>466.63063899999997</v>
      </c>
      <c r="FE65" s="24">
        <v>468.63142399999998</v>
      </c>
      <c r="FF65" s="24">
        <v>83.040440000000004</v>
      </c>
      <c r="FG65" s="24">
        <v>77.263760000000005</v>
      </c>
      <c r="FH65" s="24">
        <v>100.431083</v>
      </c>
      <c r="FI65" s="24">
        <v>126.88576399999999</v>
      </c>
      <c r="FJ65" s="24">
        <v>141.33245099999999</v>
      </c>
      <c r="FK65" s="24">
        <v>128.37155999999999</v>
      </c>
      <c r="FL65" s="24">
        <v>168.14211800000001</v>
      </c>
      <c r="FM65" s="24">
        <v>166.14167900000001</v>
      </c>
      <c r="FN65" s="24">
        <v>167.52976699999999</v>
      </c>
      <c r="FO65" s="24">
        <v>153.64491899999999</v>
      </c>
      <c r="FP65" s="24">
        <v>100.16505600000001</v>
      </c>
      <c r="FQ65" s="24">
        <v>83.020453000000003</v>
      </c>
      <c r="FR65" s="24">
        <v>64.913773000000006</v>
      </c>
      <c r="FS65" s="24">
        <v>68.719697999999994</v>
      </c>
      <c r="FT65" s="24">
        <v>83.708847000000006</v>
      </c>
      <c r="FU65" s="24">
        <v>83.068438999999998</v>
      </c>
      <c r="FV65" s="24">
        <v>72.930622999999997</v>
      </c>
      <c r="FW65" s="24">
        <v>72.948753999999994</v>
      </c>
      <c r="FX65" s="24">
        <v>96.052661999999998</v>
      </c>
      <c r="FY65" s="24">
        <v>102.8578</v>
      </c>
      <c r="FZ65" s="24">
        <v>574.82459700000004</v>
      </c>
      <c r="GA65" s="24">
        <v>672.11417800000004</v>
      </c>
      <c r="GB65" s="24">
        <v>695.65283399999998</v>
      </c>
      <c r="GC65" s="24">
        <v>797.96239200000002</v>
      </c>
      <c r="GD65" s="24">
        <v>857.531612</v>
      </c>
      <c r="GE65" s="24">
        <v>829.215687</v>
      </c>
      <c r="GF65" s="24">
        <v>1019.943249</v>
      </c>
      <c r="GG65" s="24">
        <v>1133.5424399999999</v>
      </c>
      <c r="GH65" s="24">
        <v>1172.581807</v>
      </c>
      <c r="GI65" s="24">
        <v>1274.8332800000001</v>
      </c>
      <c r="GJ65" s="24">
        <v>1104.0373400000001</v>
      </c>
      <c r="GK65" s="24">
        <v>989.69766300000003</v>
      </c>
      <c r="GL65" s="24">
        <v>1038.7604329999999</v>
      </c>
      <c r="GM65" s="24">
        <v>969.68177000000003</v>
      </c>
      <c r="GN65" s="24">
        <v>969.07029899999998</v>
      </c>
      <c r="GO65" s="24">
        <v>955.39096800000004</v>
      </c>
      <c r="GP65" s="24">
        <v>947.48660700000005</v>
      </c>
      <c r="GQ65" s="24">
        <v>952.36965499999997</v>
      </c>
      <c r="GR65" s="24">
        <v>942.410259</v>
      </c>
      <c r="GS65" s="24">
        <v>984.00787500000001</v>
      </c>
      <c r="GT65" s="24">
        <v>88.402400999999998</v>
      </c>
      <c r="GU65" s="24">
        <v>96.171183999999997</v>
      </c>
      <c r="GV65" s="24">
        <v>121.803588</v>
      </c>
      <c r="GW65" s="24">
        <v>111.998734</v>
      </c>
      <c r="GX65" s="24">
        <v>135.36610999999999</v>
      </c>
      <c r="GY65" s="24">
        <v>126.31729300000001</v>
      </c>
      <c r="GZ65" s="24">
        <v>155.86002400000001</v>
      </c>
      <c r="HA65" s="24">
        <v>153.756899</v>
      </c>
      <c r="HB65" s="24">
        <v>154.600404</v>
      </c>
      <c r="HC65" s="24">
        <v>147.08878000000001</v>
      </c>
      <c r="HD65" s="24">
        <v>103.10955300000001</v>
      </c>
      <c r="HE65" s="24">
        <v>92.291901999999993</v>
      </c>
      <c r="HF65" s="24">
        <v>83.381125999999995</v>
      </c>
      <c r="HG65" s="24">
        <v>84.138445000000004</v>
      </c>
      <c r="HH65" s="24">
        <v>109.137855</v>
      </c>
      <c r="HI65" s="24">
        <v>104.379994</v>
      </c>
      <c r="HJ65" s="24">
        <v>90.512880999999993</v>
      </c>
      <c r="HK65" s="24">
        <v>106.928105</v>
      </c>
      <c r="HL65" s="24">
        <v>115.123786</v>
      </c>
      <c r="HM65" s="24">
        <v>117.626149</v>
      </c>
      <c r="HN65" s="24">
        <v>2881.3390060000002</v>
      </c>
      <c r="HO65" s="24">
        <v>3049.7685670000001</v>
      </c>
      <c r="HP65" s="24">
        <v>3255.6382440000002</v>
      </c>
      <c r="HQ65" s="24">
        <v>3809.379559</v>
      </c>
      <c r="HR65" s="24">
        <v>4038.4389080000001</v>
      </c>
      <c r="HS65" s="24">
        <v>3875.2093799999998</v>
      </c>
      <c r="HT65" s="24">
        <v>4228.023776</v>
      </c>
      <c r="HU65" s="24">
        <v>4442.8746870000004</v>
      </c>
      <c r="HV65" s="24">
        <v>4603.3850910000001</v>
      </c>
      <c r="HW65" s="24">
        <v>4530.47829</v>
      </c>
      <c r="HX65" s="24">
        <v>4106.301136</v>
      </c>
      <c r="HY65" s="24">
        <v>3615.818256</v>
      </c>
      <c r="HZ65" s="24">
        <v>3542.838428</v>
      </c>
      <c r="IA65" s="24">
        <v>3372.8726649999999</v>
      </c>
      <c r="IB65" s="24">
        <v>3395.183657</v>
      </c>
      <c r="IC65" s="24">
        <v>3471.4922029999998</v>
      </c>
      <c r="ID65" s="24">
        <v>3341.3393209999999</v>
      </c>
      <c r="IE65" s="24">
        <v>3400.3952020000002</v>
      </c>
      <c r="IF65" s="24">
        <v>3438.2416370000001</v>
      </c>
      <c r="IG65" s="24">
        <v>3541.0030379999998</v>
      </c>
      <c r="IH65" s="68" t="s">
        <v>193</v>
      </c>
    </row>
    <row r="66" spans="1:242" s="20" customFormat="1" x14ac:dyDescent="0.2">
      <c r="A66" s="62" t="s">
        <v>43</v>
      </c>
      <c r="B66" s="24">
        <v>171.040738</v>
      </c>
      <c r="C66" s="24">
        <v>127.041169</v>
      </c>
      <c r="D66" s="24">
        <v>151.76296500000001</v>
      </c>
      <c r="E66" s="24">
        <v>185.827234</v>
      </c>
      <c r="F66" s="24">
        <v>146.58126300000001</v>
      </c>
      <c r="G66" s="24">
        <v>161.377613</v>
      </c>
      <c r="H66" s="24">
        <v>144.768125</v>
      </c>
      <c r="I66" s="24">
        <v>117.00511</v>
      </c>
      <c r="J66" s="24">
        <v>134.01807099999999</v>
      </c>
      <c r="K66" s="24">
        <v>132.92512099999999</v>
      </c>
      <c r="L66" s="24">
        <v>125.49883199999999</v>
      </c>
      <c r="M66" s="24">
        <v>116.854877</v>
      </c>
      <c r="N66" s="24">
        <v>121.77819</v>
      </c>
      <c r="O66" s="24">
        <v>113.18989999999999</v>
      </c>
      <c r="P66" s="24">
        <v>112.224182</v>
      </c>
      <c r="Q66" s="24">
        <v>127.763187</v>
      </c>
      <c r="R66" s="24">
        <v>116.731326</v>
      </c>
      <c r="S66" s="24">
        <v>128.05093500000001</v>
      </c>
      <c r="T66" s="24">
        <v>116.629908</v>
      </c>
      <c r="U66" s="24">
        <v>128.516581</v>
      </c>
      <c r="V66" s="24">
        <v>267.65714400000002</v>
      </c>
      <c r="W66" s="24">
        <v>331.341857</v>
      </c>
      <c r="X66" s="24">
        <v>424.89473199999998</v>
      </c>
      <c r="Y66" s="24">
        <v>428.81906600000002</v>
      </c>
      <c r="Z66" s="24">
        <v>432.05530800000003</v>
      </c>
      <c r="AA66" s="24">
        <v>424.123672</v>
      </c>
      <c r="AB66" s="24">
        <v>499.84646400000003</v>
      </c>
      <c r="AC66" s="24">
        <v>495.00892099999999</v>
      </c>
      <c r="AD66" s="24">
        <v>527.84569299999998</v>
      </c>
      <c r="AE66" s="24">
        <v>487.25181099999998</v>
      </c>
      <c r="AF66" s="24">
        <v>440.04666099999997</v>
      </c>
      <c r="AG66" s="24">
        <v>414.28966300000002</v>
      </c>
      <c r="AH66" s="24">
        <v>378.68929100000003</v>
      </c>
      <c r="AI66" s="24">
        <v>361.30330800000002</v>
      </c>
      <c r="AJ66" s="24">
        <v>364.09002800000002</v>
      </c>
      <c r="AK66" s="24">
        <v>385.21874600000001</v>
      </c>
      <c r="AL66" s="24">
        <v>384.36888699999997</v>
      </c>
      <c r="AM66" s="24">
        <v>388.691935</v>
      </c>
      <c r="AN66" s="24">
        <v>400.68023399999998</v>
      </c>
      <c r="AO66" s="24">
        <v>394.316396</v>
      </c>
      <c r="AP66" s="24">
        <v>238.354049</v>
      </c>
      <c r="AQ66" s="24">
        <v>297.90015899999997</v>
      </c>
      <c r="AR66" s="24">
        <v>388.968435</v>
      </c>
      <c r="AS66" s="24">
        <v>393.184416</v>
      </c>
      <c r="AT66" s="24">
        <v>391.14574599999997</v>
      </c>
      <c r="AU66" s="24">
        <v>382.66617400000001</v>
      </c>
      <c r="AV66" s="24">
        <v>451.076098</v>
      </c>
      <c r="AW66" s="24">
        <v>437.33073300000001</v>
      </c>
      <c r="AX66" s="24">
        <v>478.77679899999998</v>
      </c>
      <c r="AY66" s="24">
        <v>420.57096999999999</v>
      </c>
      <c r="AZ66" s="24">
        <v>394.37542500000001</v>
      </c>
      <c r="BA66" s="24">
        <v>369.69985300000002</v>
      </c>
      <c r="BB66" s="24">
        <v>334.761302</v>
      </c>
      <c r="BC66" s="24">
        <v>313.39129700000001</v>
      </c>
      <c r="BD66" s="24">
        <v>305.89367900000002</v>
      </c>
      <c r="BE66" s="24">
        <v>332.35912300000001</v>
      </c>
      <c r="BF66" s="24">
        <v>326.67733800000002</v>
      </c>
      <c r="BG66" s="24">
        <v>333.17068599999999</v>
      </c>
      <c r="BH66" s="24">
        <v>345.31229100000002</v>
      </c>
      <c r="BI66" s="24">
        <v>339.23998899999998</v>
      </c>
      <c r="BJ66" s="24">
        <v>154.15783300000001</v>
      </c>
      <c r="BK66" s="24">
        <v>154.11213799999999</v>
      </c>
      <c r="BL66" s="24">
        <v>149.359645</v>
      </c>
      <c r="BM66" s="24">
        <v>251.24333200000001</v>
      </c>
      <c r="BN66" s="24">
        <v>278.73003999999997</v>
      </c>
      <c r="BO66" s="24">
        <v>205.41027299999999</v>
      </c>
      <c r="BP66" s="24">
        <v>336.61282299999999</v>
      </c>
      <c r="BQ66" s="24">
        <v>271.06286299999999</v>
      </c>
      <c r="BR66" s="24">
        <v>163.39397600000001</v>
      </c>
      <c r="BS66" s="24">
        <v>168.23148499999999</v>
      </c>
      <c r="BT66" s="24">
        <v>104.22824799999999</v>
      </c>
      <c r="BU66" s="24">
        <v>87.944190000000006</v>
      </c>
      <c r="BV66" s="24">
        <v>89.260131000000001</v>
      </c>
      <c r="BW66" s="24">
        <v>92.795755999999997</v>
      </c>
      <c r="BX66" s="24">
        <v>59.158647999999999</v>
      </c>
      <c r="BY66" s="24">
        <v>75.874371999999994</v>
      </c>
      <c r="BZ66" s="24">
        <v>70.291239000000004</v>
      </c>
      <c r="CA66" s="24">
        <v>45.263089999999998</v>
      </c>
      <c r="CB66" s="24">
        <v>27.569127999999999</v>
      </c>
      <c r="CC66" s="24">
        <v>27.214466999999999</v>
      </c>
      <c r="CD66" s="24">
        <v>592.23763899999994</v>
      </c>
      <c r="CE66" s="24">
        <v>678.92463499999997</v>
      </c>
      <c r="CF66" s="24">
        <v>686.777964</v>
      </c>
      <c r="CG66" s="24">
        <v>778.33719099999996</v>
      </c>
      <c r="CH66" s="24">
        <v>817.63988199999994</v>
      </c>
      <c r="CI66" s="24">
        <v>896.532736</v>
      </c>
      <c r="CJ66" s="24">
        <v>932.75734</v>
      </c>
      <c r="CK66" s="24">
        <v>957.72045200000002</v>
      </c>
      <c r="CL66" s="24">
        <v>1117.83509</v>
      </c>
      <c r="CM66" s="24">
        <v>892.86946799999998</v>
      </c>
      <c r="CN66" s="24">
        <v>787.210238</v>
      </c>
      <c r="CO66" s="24">
        <v>721.57318699999996</v>
      </c>
      <c r="CP66" s="24">
        <v>635.50014099999999</v>
      </c>
      <c r="CQ66" s="24">
        <v>638.98338999999999</v>
      </c>
      <c r="CR66" s="24">
        <v>626.50501599999996</v>
      </c>
      <c r="CS66" s="24">
        <v>631.54492000000005</v>
      </c>
      <c r="CT66" s="24">
        <v>616.22014200000001</v>
      </c>
      <c r="CU66" s="24">
        <v>645.56086800000003</v>
      </c>
      <c r="CV66" s="24">
        <v>672.07557599999996</v>
      </c>
      <c r="CW66" s="24">
        <v>712.71571200000005</v>
      </c>
      <c r="CX66" s="24">
        <v>19.706344999999999</v>
      </c>
      <c r="CY66" s="24">
        <v>24.063227999999999</v>
      </c>
      <c r="CZ66" s="24">
        <v>26.085256000000001</v>
      </c>
      <c r="DA66" s="24">
        <v>27.479430000000001</v>
      </c>
      <c r="DB66" s="24">
        <v>32.673431999999998</v>
      </c>
      <c r="DC66" s="24">
        <v>31.245524</v>
      </c>
      <c r="DD66" s="24">
        <v>34.946527000000003</v>
      </c>
      <c r="DE66" s="24">
        <v>33.032228000000003</v>
      </c>
      <c r="DF66" s="24">
        <v>32.062752000000003</v>
      </c>
      <c r="DG66" s="24">
        <v>29.937692999999999</v>
      </c>
      <c r="DH66" s="24">
        <v>23.885204000000002</v>
      </c>
      <c r="DI66" s="24">
        <v>21.310448999999998</v>
      </c>
      <c r="DJ66" s="24">
        <v>21.468830000000001</v>
      </c>
      <c r="DK66" s="24">
        <v>18.79522</v>
      </c>
      <c r="DL66" s="24">
        <v>15.3629</v>
      </c>
      <c r="DM66" s="24">
        <v>15.013337</v>
      </c>
      <c r="DN66" s="24">
        <v>15.546703000000001</v>
      </c>
      <c r="DO66" s="24">
        <v>16.569240000000001</v>
      </c>
      <c r="DP66" s="24">
        <v>16.136579999999999</v>
      </c>
      <c r="DQ66" s="24">
        <v>16.903604000000001</v>
      </c>
      <c r="DR66" s="24">
        <v>46.482944000000003</v>
      </c>
      <c r="DS66" s="24">
        <v>41.557004999999997</v>
      </c>
      <c r="DT66" s="24">
        <v>45.675209000000002</v>
      </c>
      <c r="DU66" s="24">
        <v>59.866276999999997</v>
      </c>
      <c r="DV66" s="24">
        <v>64.673238999999995</v>
      </c>
      <c r="DW66" s="24">
        <v>67.061273999999997</v>
      </c>
      <c r="DX66" s="24">
        <v>72.375685000000004</v>
      </c>
      <c r="DY66" s="24">
        <v>68.682693</v>
      </c>
      <c r="DZ66" s="24">
        <v>71.493438999999995</v>
      </c>
      <c r="EA66" s="24">
        <v>77.389092000000005</v>
      </c>
      <c r="EB66" s="24">
        <v>78.752664999999993</v>
      </c>
      <c r="EC66" s="24">
        <v>71.885453999999996</v>
      </c>
      <c r="ED66" s="24">
        <v>40.158155999999998</v>
      </c>
      <c r="EE66" s="24">
        <v>51.904097</v>
      </c>
      <c r="EF66" s="24">
        <v>56.946140999999997</v>
      </c>
      <c r="EG66" s="24">
        <v>61.289814</v>
      </c>
      <c r="EH66" s="24">
        <v>68.046317000000002</v>
      </c>
      <c r="EI66" s="24">
        <v>66.553124999999994</v>
      </c>
      <c r="EJ66" s="24">
        <v>58.822279000000002</v>
      </c>
      <c r="EK66" s="24">
        <v>56.118940000000002</v>
      </c>
      <c r="EL66" s="24">
        <v>126.168229</v>
      </c>
      <c r="EM66" s="24">
        <v>135.068659</v>
      </c>
      <c r="EN66" s="24">
        <v>151.808223</v>
      </c>
      <c r="EO66" s="24">
        <v>153.798563</v>
      </c>
      <c r="EP66" s="24">
        <v>162.80509900000001</v>
      </c>
      <c r="EQ66" s="24">
        <v>187.429654</v>
      </c>
      <c r="ER66" s="24">
        <v>182.55950200000001</v>
      </c>
      <c r="ES66" s="24">
        <v>221.983913</v>
      </c>
      <c r="ET66" s="24">
        <v>258.760243</v>
      </c>
      <c r="EU66" s="24">
        <v>271.28356500000001</v>
      </c>
      <c r="EV66" s="24">
        <v>308.40621099999998</v>
      </c>
      <c r="EW66" s="24">
        <v>297.079948</v>
      </c>
      <c r="EX66" s="24">
        <v>304.71419700000001</v>
      </c>
      <c r="EY66" s="24">
        <v>279.74631299999999</v>
      </c>
      <c r="EZ66" s="24">
        <v>269.18049000000002</v>
      </c>
      <c r="FA66" s="24">
        <v>259.46076099999999</v>
      </c>
      <c r="FB66" s="24">
        <v>248.46153000000001</v>
      </c>
      <c r="FC66" s="24">
        <v>241.85618099999999</v>
      </c>
      <c r="FD66" s="24">
        <v>238.07477399999999</v>
      </c>
      <c r="FE66" s="24">
        <v>239.48300800000001</v>
      </c>
      <c r="FF66" s="24">
        <v>63.441775</v>
      </c>
      <c r="FG66" s="24">
        <v>58.192140000000002</v>
      </c>
      <c r="FH66" s="24">
        <v>84.927470999999997</v>
      </c>
      <c r="FI66" s="24">
        <v>104.56218800000001</v>
      </c>
      <c r="FJ66" s="24">
        <v>93.379906000000005</v>
      </c>
      <c r="FK66" s="24">
        <v>70.681143000000006</v>
      </c>
      <c r="FL66" s="24">
        <v>84.866065000000006</v>
      </c>
      <c r="FM66" s="24">
        <v>97.166954000000004</v>
      </c>
      <c r="FN66" s="24">
        <v>94.869887000000006</v>
      </c>
      <c r="FO66" s="24">
        <v>83.317305000000005</v>
      </c>
      <c r="FP66" s="24">
        <v>69.127573999999996</v>
      </c>
      <c r="FQ66" s="24">
        <v>50.387141999999997</v>
      </c>
      <c r="FR66" s="24">
        <v>40.544365999999997</v>
      </c>
      <c r="FS66" s="24">
        <v>37.027988999999998</v>
      </c>
      <c r="FT66" s="24">
        <v>39.590395000000001</v>
      </c>
      <c r="FU66" s="24">
        <v>43.721961999999998</v>
      </c>
      <c r="FV66" s="24">
        <v>41.143894000000003</v>
      </c>
      <c r="FW66" s="24">
        <v>43.705817000000003</v>
      </c>
      <c r="FX66" s="24">
        <v>57.110323000000001</v>
      </c>
      <c r="FY66" s="24">
        <v>60.765939000000003</v>
      </c>
      <c r="FZ66" s="24">
        <v>379.586816</v>
      </c>
      <c r="GA66" s="24">
        <v>408.31030299999998</v>
      </c>
      <c r="GB66" s="24">
        <v>453.74538799999999</v>
      </c>
      <c r="GC66" s="24">
        <v>501.38926900000001</v>
      </c>
      <c r="GD66" s="24">
        <v>585.65937799999995</v>
      </c>
      <c r="GE66" s="24">
        <v>611.50172999999995</v>
      </c>
      <c r="GF66" s="24">
        <v>701.71275600000001</v>
      </c>
      <c r="GG66" s="24">
        <v>724.81399199999998</v>
      </c>
      <c r="GH66" s="24">
        <v>729.38203699999997</v>
      </c>
      <c r="GI66" s="24">
        <v>774.81366600000001</v>
      </c>
      <c r="GJ66" s="24">
        <v>705.37775199999999</v>
      </c>
      <c r="GK66" s="24">
        <v>668.62991799999998</v>
      </c>
      <c r="GL66" s="24">
        <v>632.43993599999999</v>
      </c>
      <c r="GM66" s="24">
        <v>590.32631000000003</v>
      </c>
      <c r="GN66" s="24">
        <v>589.19927499999994</v>
      </c>
      <c r="GO66" s="24">
        <v>574.54093999999998</v>
      </c>
      <c r="GP66" s="24">
        <v>563.65187800000001</v>
      </c>
      <c r="GQ66" s="24">
        <v>554.23021300000005</v>
      </c>
      <c r="GR66" s="24">
        <v>554.24135699999999</v>
      </c>
      <c r="GS66" s="24">
        <v>577.37106900000003</v>
      </c>
      <c r="GT66" s="24">
        <v>78.007492999999997</v>
      </c>
      <c r="GU66" s="24">
        <v>109.37088199999999</v>
      </c>
      <c r="GV66" s="24">
        <v>107.802617</v>
      </c>
      <c r="GW66" s="24">
        <v>109.285843</v>
      </c>
      <c r="GX66" s="24">
        <v>106.346469</v>
      </c>
      <c r="GY66" s="24">
        <v>95.899827000000002</v>
      </c>
      <c r="GZ66" s="24">
        <v>97.631952999999996</v>
      </c>
      <c r="HA66" s="24">
        <v>121.54558400000001</v>
      </c>
      <c r="HB66" s="24">
        <v>159.284862</v>
      </c>
      <c r="HC66" s="24">
        <v>168.006167</v>
      </c>
      <c r="HD66" s="24">
        <v>95.020567999999997</v>
      </c>
      <c r="HE66" s="24">
        <v>85.772222999999997</v>
      </c>
      <c r="HF66" s="24">
        <v>102.954954</v>
      </c>
      <c r="HG66" s="24">
        <v>85.950038000000006</v>
      </c>
      <c r="HH66" s="24">
        <v>74.989394000000004</v>
      </c>
      <c r="HI66" s="24">
        <v>69.093143999999995</v>
      </c>
      <c r="HJ66" s="24">
        <v>73.787272000000002</v>
      </c>
      <c r="HK66" s="24">
        <v>70.572834</v>
      </c>
      <c r="HL66" s="24">
        <v>87.270351000000005</v>
      </c>
      <c r="HM66" s="24">
        <v>94.041787999999997</v>
      </c>
      <c r="HN66" s="24">
        <v>1898.486956</v>
      </c>
      <c r="HO66" s="24">
        <v>2067.9820159999999</v>
      </c>
      <c r="HP66" s="24">
        <v>2282.8394709999998</v>
      </c>
      <c r="HQ66" s="24">
        <v>2600.6083939999999</v>
      </c>
      <c r="HR66" s="24">
        <v>2720.5440170000002</v>
      </c>
      <c r="HS66" s="24">
        <v>2751.263445</v>
      </c>
      <c r="HT66" s="24">
        <v>3088.0772400000001</v>
      </c>
      <c r="HU66" s="24">
        <v>3108.0227100000002</v>
      </c>
      <c r="HV66" s="24">
        <v>3288.9460509999999</v>
      </c>
      <c r="HW66" s="24">
        <v>3086.0253750000002</v>
      </c>
      <c r="HX66" s="24">
        <v>2737.5539530000001</v>
      </c>
      <c r="HY66" s="24">
        <v>2535.7270509999998</v>
      </c>
      <c r="HZ66" s="24">
        <v>2367.5081909999999</v>
      </c>
      <c r="IA66" s="24">
        <v>2270.0223230000001</v>
      </c>
      <c r="IB66" s="24">
        <v>2207.2464690000002</v>
      </c>
      <c r="IC66" s="24">
        <v>2243.521182</v>
      </c>
      <c r="ID66" s="24">
        <v>2198.2491890000001</v>
      </c>
      <c r="IE66" s="24">
        <v>2201.0542390000001</v>
      </c>
      <c r="IF66" s="24">
        <v>2228.6105090000001</v>
      </c>
      <c r="IG66" s="24">
        <v>2307.4475029999999</v>
      </c>
      <c r="IH66" s="68" t="s">
        <v>44</v>
      </c>
    </row>
    <row r="67" spans="1:242" s="25" customFormat="1" ht="12.75" customHeight="1" x14ac:dyDescent="0.2">
      <c r="A67" s="61" t="s">
        <v>57</v>
      </c>
      <c r="B67" s="24">
        <v>128.16150300000001</v>
      </c>
      <c r="C67" s="24">
        <v>137.26271600000001</v>
      </c>
      <c r="D67" s="24">
        <v>146.45050699999999</v>
      </c>
      <c r="E67" s="24">
        <v>162.69773000000001</v>
      </c>
      <c r="F67" s="24">
        <v>131.202178</v>
      </c>
      <c r="G67" s="24">
        <v>160.66321500000001</v>
      </c>
      <c r="H67" s="24">
        <v>120.60395699999999</v>
      </c>
      <c r="I67" s="24">
        <v>126.819909</v>
      </c>
      <c r="J67" s="24">
        <v>107.17529399999999</v>
      </c>
      <c r="K67" s="24">
        <v>113.872575</v>
      </c>
      <c r="L67" s="24">
        <v>121.40983199999999</v>
      </c>
      <c r="M67" s="24">
        <v>115.661852</v>
      </c>
      <c r="N67" s="24">
        <v>117.05465700000001</v>
      </c>
      <c r="O67" s="24">
        <v>104.264211</v>
      </c>
      <c r="P67" s="24">
        <v>99.623461000000006</v>
      </c>
      <c r="Q67" s="24">
        <v>119.52410500000001</v>
      </c>
      <c r="R67" s="24">
        <v>113.051603</v>
      </c>
      <c r="S67" s="24">
        <v>128.80986999999999</v>
      </c>
      <c r="T67" s="24">
        <v>118.924404</v>
      </c>
      <c r="U67" s="24">
        <v>128.54332400000001</v>
      </c>
      <c r="V67" s="24">
        <v>86.389342999999997</v>
      </c>
      <c r="W67" s="24">
        <v>96.644615000000002</v>
      </c>
      <c r="X67" s="24">
        <v>116.63541499999999</v>
      </c>
      <c r="Y67" s="24">
        <v>130.109724</v>
      </c>
      <c r="Z67" s="24">
        <v>137.634961</v>
      </c>
      <c r="AA67" s="24">
        <v>135.25658899999999</v>
      </c>
      <c r="AB67" s="24">
        <v>147.32204300000001</v>
      </c>
      <c r="AC67" s="24">
        <v>166.22595000000001</v>
      </c>
      <c r="AD67" s="24">
        <v>165.29455400000001</v>
      </c>
      <c r="AE67" s="24">
        <v>175.16371000000001</v>
      </c>
      <c r="AF67" s="24">
        <v>132.883329</v>
      </c>
      <c r="AG67" s="24">
        <v>130.637022</v>
      </c>
      <c r="AH67" s="24">
        <v>126.622293</v>
      </c>
      <c r="AI67" s="24">
        <v>122.69528699999999</v>
      </c>
      <c r="AJ67" s="24">
        <v>124.437066</v>
      </c>
      <c r="AK67" s="24">
        <v>119.744034</v>
      </c>
      <c r="AL67" s="24">
        <v>123.246182</v>
      </c>
      <c r="AM67" s="24">
        <v>118.42062199999999</v>
      </c>
      <c r="AN67" s="24">
        <v>122.959036</v>
      </c>
      <c r="AO67" s="24">
        <v>123.011796</v>
      </c>
      <c r="AP67" s="24">
        <v>53.105983000000002</v>
      </c>
      <c r="AQ67" s="24">
        <v>58.493020999999999</v>
      </c>
      <c r="AR67" s="24">
        <v>73.908445999999998</v>
      </c>
      <c r="AS67" s="24">
        <v>83.254017000000005</v>
      </c>
      <c r="AT67" s="24">
        <v>84.184528</v>
      </c>
      <c r="AU67" s="24">
        <v>87.954114000000004</v>
      </c>
      <c r="AV67" s="24">
        <v>94.114655999999997</v>
      </c>
      <c r="AW67" s="24">
        <v>98.457346000000001</v>
      </c>
      <c r="AX67" s="24">
        <v>96.600387999999995</v>
      </c>
      <c r="AY67" s="24">
        <v>85.840689999999995</v>
      </c>
      <c r="AZ67" s="24">
        <v>76.200157000000004</v>
      </c>
      <c r="BA67" s="24">
        <v>78.650549999999996</v>
      </c>
      <c r="BB67" s="24">
        <v>68.092079999999996</v>
      </c>
      <c r="BC67" s="24">
        <v>61.753369999999997</v>
      </c>
      <c r="BD67" s="24">
        <v>60.432124000000002</v>
      </c>
      <c r="BE67" s="24">
        <v>63.342604999999999</v>
      </c>
      <c r="BF67" s="24">
        <v>63.596296000000002</v>
      </c>
      <c r="BG67" s="24">
        <v>61.350014999999999</v>
      </c>
      <c r="BH67" s="24">
        <v>62.433881999999997</v>
      </c>
      <c r="BI67" s="24">
        <v>61.485292999999999</v>
      </c>
      <c r="BJ67" s="24">
        <v>162.66158899999999</v>
      </c>
      <c r="BK67" s="24">
        <v>171.12714399999999</v>
      </c>
      <c r="BL67" s="24">
        <v>175.98459199999999</v>
      </c>
      <c r="BM67" s="24">
        <v>270.60836699999999</v>
      </c>
      <c r="BN67" s="24">
        <v>345.083822</v>
      </c>
      <c r="BO67" s="24">
        <v>229.567948</v>
      </c>
      <c r="BP67" s="24">
        <v>373.63714299999998</v>
      </c>
      <c r="BQ67" s="24">
        <v>308.94415600000002</v>
      </c>
      <c r="BR67" s="24">
        <v>227.301841</v>
      </c>
      <c r="BS67" s="24">
        <v>253.939044</v>
      </c>
      <c r="BT67" s="24">
        <v>245.489902</v>
      </c>
      <c r="BU67" s="24">
        <v>159.536563</v>
      </c>
      <c r="BV67" s="24">
        <v>128.976024</v>
      </c>
      <c r="BW67" s="24">
        <v>107.23028499999999</v>
      </c>
      <c r="BX67" s="24">
        <v>79.210432999999995</v>
      </c>
      <c r="BY67" s="24">
        <v>75.539556000000005</v>
      </c>
      <c r="BZ67" s="24">
        <v>74.991446999999994</v>
      </c>
      <c r="CA67" s="24">
        <v>48.373595000000002</v>
      </c>
      <c r="CB67" s="24">
        <v>50.644370000000002</v>
      </c>
      <c r="CC67" s="24">
        <v>53.809593999999997</v>
      </c>
      <c r="CD67" s="24">
        <v>1215.7782119999999</v>
      </c>
      <c r="CE67" s="24">
        <v>1367.344505</v>
      </c>
      <c r="CF67" s="24">
        <v>1284.53415</v>
      </c>
      <c r="CG67" s="24">
        <v>1457.0534170000001</v>
      </c>
      <c r="CH67" s="24">
        <v>1542.4227820000001</v>
      </c>
      <c r="CI67" s="24">
        <v>1694.1385439999999</v>
      </c>
      <c r="CJ67" s="24">
        <v>1689.3705869999999</v>
      </c>
      <c r="CK67" s="24">
        <v>1864.8300959999999</v>
      </c>
      <c r="CL67" s="24">
        <v>2038.976324</v>
      </c>
      <c r="CM67" s="24">
        <v>1667.588939</v>
      </c>
      <c r="CN67" s="24">
        <v>1532.026942</v>
      </c>
      <c r="CO67" s="24">
        <v>1196.686457</v>
      </c>
      <c r="CP67" s="24">
        <v>1208.7980379999999</v>
      </c>
      <c r="CQ67" s="24">
        <v>1226.1416790000001</v>
      </c>
      <c r="CR67" s="24">
        <v>1303.66201</v>
      </c>
      <c r="CS67" s="24">
        <v>1259.6736229999999</v>
      </c>
      <c r="CT67" s="24">
        <v>1174.7141469999999</v>
      </c>
      <c r="CU67" s="24">
        <v>1233.133941</v>
      </c>
      <c r="CV67" s="24">
        <v>1313.1774760000001</v>
      </c>
      <c r="CW67" s="24">
        <v>1427.9036739999999</v>
      </c>
      <c r="CX67" s="24">
        <v>35.118442999999999</v>
      </c>
      <c r="CY67" s="24">
        <v>38.888981999999999</v>
      </c>
      <c r="CZ67" s="24">
        <v>43.01061</v>
      </c>
      <c r="DA67" s="24">
        <v>42.020541000000001</v>
      </c>
      <c r="DB67" s="24">
        <v>46.251579999999997</v>
      </c>
      <c r="DC67" s="24">
        <v>48.425601999999998</v>
      </c>
      <c r="DD67" s="24">
        <v>49.471496000000002</v>
      </c>
      <c r="DE67" s="24">
        <v>56.540711999999999</v>
      </c>
      <c r="DF67" s="24">
        <v>54.931421999999998</v>
      </c>
      <c r="DG67" s="24">
        <v>55.864457999999999</v>
      </c>
      <c r="DH67" s="24">
        <v>42.166885000000001</v>
      </c>
      <c r="DI67" s="24">
        <v>38.642212000000001</v>
      </c>
      <c r="DJ67" s="24">
        <v>30.9133</v>
      </c>
      <c r="DK67" s="24">
        <v>28.402533999999999</v>
      </c>
      <c r="DL67" s="24">
        <v>26.248740999999999</v>
      </c>
      <c r="DM67" s="24">
        <v>22.518342000000001</v>
      </c>
      <c r="DN67" s="24">
        <v>22.660246999999998</v>
      </c>
      <c r="DO67" s="24">
        <v>23.595821999999998</v>
      </c>
      <c r="DP67" s="24">
        <v>23.221954</v>
      </c>
      <c r="DQ67" s="24">
        <v>24.25048</v>
      </c>
      <c r="DR67" s="24">
        <v>50.850990000000003</v>
      </c>
      <c r="DS67" s="24">
        <v>42.540657000000003</v>
      </c>
      <c r="DT67" s="24">
        <v>47.182909000000002</v>
      </c>
      <c r="DU67" s="24">
        <v>54.051848</v>
      </c>
      <c r="DV67" s="24">
        <v>74.225500999999994</v>
      </c>
      <c r="DW67" s="24">
        <v>76.388610999999997</v>
      </c>
      <c r="DX67" s="24">
        <v>73.017525000000006</v>
      </c>
      <c r="DY67" s="24">
        <v>72.937894</v>
      </c>
      <c r="DZ67" s="24">
        <v>75.941598999999997</v>
      </c>
      <c r="EA67" s="24">
        <v>89.209016000000005</v>
      </c>
      <c r="EB67" s="24">
        <v>98.784503000000001</v>
      </c>
      <c r="EC67" s="24">
        <v>86.760805000000005</v>
      </c>
      <c r="ED67" s="24">
        <v>44.807239000000003</v>
      </c>
      <c r="EE67" s="24">
        <v>58.718657999999998</v>
      </c>
      <c r="EF67" s="24">
        <v>76.154606000000001</v>
      </c>
      <c r="EG67" s="24">
        <v>72.822468999999998</v>
      </c>
      <c r="EH67" s="24">
        <v>78.783797000000007</v>
      </c>
      <c r="EI67" s="24">
        <v>79.249621000000005</v>
      </c>
      <c r="EJ67" s="24">
        <v>72.332076000000001</v>
      </c>
      <c r="EK67" s="24">
        <v>62.508716</v>
      </c>
      <c r="EL67" s="24">
        <v>212.766054</v>
      </c>
      <c r="EM67" s="24">
        <v>227.775453</v>
      </c>
      <c r="EN67" s="24">
        <v>256.00451800000002</v>
      </c>
      <c r="EO67" s="24">
        <v>259.36096300000003</v>
      </c>
      <c r="EP67" s="24">
        <v>274.54929700000002</v>
      </c>
      <c r="EQ67" s="24">
        <v>316.075356</v>
      </c>
      <c r="ER67" s="24">
        <v>309.39788299999998</v>
      </c>
      <c r="ES67" s="24">
        <v>378.93021199999998</v>
      </c>
      <c r="ET67" s="24">
        <v>443.814932</v>
      </c>
      <c r="EU67" s="24">
        <v>466.78928300000001</v>
      </c>
      <c r="EV67" s="24">
        <v>532.96567300000004</v>
      </c>
      <c r="EW67" s="24">
        <v>515.42657599999995</v>
      </c>
      <c r="EX67" s="24">
        <v>529.22133499999995</v>
      </c>
      <c r="EY67" s="24">
        <v>486.01406100000003</v>
      </c>
      <c r="EZ67" s="24">
        <v>468.15926300000001</v>
      </c>
      <c r="FA67" s="24">
        <v>451.87248399999999</v>
      </c>
      <c r="FB67" s="24">
        <v>433.78768700000001</v>
      </c>
      <c r="FC67" s="24">
        <v>423.39029299999999</v>
      </c>
      <c r="FD67" s="24">
        <v>419.03112099999998</v>
      </c>
      <c r="FE67" s="24">
        <v>423.82742400000001</v>
      </c>
      <c r="FF67" s="24">
        <v>60.438357000000003</v>
      </c>
      <c r="FG67" s="24">
        <v>65.814984999999993</v>
      </c>
      <c r="FH67" s="24">
        <v>81.103064000000003</v>
      </c>
      <c r="FI67" s="24">
        <v>93.838688000000005</v>
      </c>
      <c r="FJ67" s="24">
        <v>105.265619</v>
      </c>
      <c r="FK67" s="24">
        <v>94.413904000000002</v>
      </c>
      <c r="FL67" s="24">
        <v>115.43666</v>
      </c>
      <c r="FM67" s="24">
        <v>122.77383</v>
      </c>
      <c r="FN67" s="24">
        <v>130.73829499999999</v>
      </c>
      <c r="FO67" s="24">
        <v>132.30421200000001</v>
      </c>
      <c r="FP67" s="24">
        <v>113.498349</v>
      </c>
      <c r="FQ67" s="24">
        <v>105.270779</v>
      </c>
      <c r="FR67" s="24">
        <v>83.554485999999997</v>
      </c>
      <c r="FS67" s="24">
        <v>78.432179000000005</v>
      </c>
      <c r="FT67" s="24">
        <v>101.136482</v>
      </c>
      <c r="FU67" s="24">
        <v>102.40608</v>
      </c>
      <c r="FV67" s="24">
        <v>116.231729</v>
      </c>
      <c r="FW67" s="24">
        <v>104.797588</v>
      </c>
      <c r="FX67" s="24">
        <v>92.841659000000007</v>
      </c>
      <c r="FY67" s="24">
        <v>96.148885000000007</v>
      </c>
      <c r="FZ67" s="24">
        <v>343.13945999999999</v>
      </c>
      <c r="GA67" s="24">
        <v>367.874933</v>
      </c>
      <c r="GB67" s="24">
        <v>408.186868</v>
      </c>
      <c r="GC67" s="24">
        <v>471.47085199999998</v>
      </c>
      <c r="GD67" s="24">
        <v>480.68128300000001</v>
      </c>
      <c r="GE67" s="24">
        <v>525.94378700000004</v>
      </c>
      <c r="GF67" s="24">
        <v>564.95864500000005</v>
      </c>
      <c r="GG67" s="24">
        <v>546.55003699999997</v>
      </c>
      <c r="GH67" s="24">
        <v>590.83880699999997</v>
      </c>
      <c r="GI67" s="24">
        <v>617.41630399999997</v>
      </c>
      <c r="GJ67" s="24">
        <v>564.913409</v>
      </c>
      <c r="GK67" s="24">
        <v>522.60245099999997</v>
      </c>
      <c r="GL67" s="24">
        <v>438.56444800000003</v>
      </c>
      <c r="GM67" s="24">
        <v>417.04437799999999</v>
      </c>
      <c r="GN67" s="24">
        <v>393.74572799999999</v>
      </c>
      <c r="GO67" s="24">
        <v>398.96254800000003</v>
      </c>
      <c r="GP67" s="24">
        <v>407.93603100000001</v>
      </c>
      <c r="GQ67" s="24">
        <v>398.80844100000002</v>
      </c>
      <c r="GR67" s="24">
        <v>405.558513</v>
      </c>
      <c r="GS67" s="24">
        <v>392.78704499999998</v>
      </c>
      <c r="GT67" s="24">
        <v>103.915836</v>
      </c>
      <c r="GU67" s="24">
        <v>100.05326599999999</v>
      </c>
      <c r="GV67" s="24">
        <v>95.061132999999998</v>
      </c>
      <c r="GW67" s="24">
        <v>110.07674400000001</v>
      </c>
      <c r="GX67" s="24">
        <v>119.147543</v>
      </c>
      <c r="GY67" s="24">
        <v>119.94279400000001</v>
      </c>
      <c r="GZ67" s="24">
        <v>127.60170100000001</v>
      </c>
      <c r="HA67" s="24">
        <v>135.641852</v>
      </c>
      <c r="HB67" s="24">
        <v>160.709037</v>
      </c>
      <c r="HC67" s="24">
        <v>183.49745899999999</v>
      </c>
      <c r="HD67" s="24">
        <v>120.322543</v>
      </c>
      <c r="HE67" s="24">
        <v>127.70493399999999</v>
      </c>
      <c r="HF67" s="24">
        <v>121.726839</v>
      </c>
      <c r="HG67" s="24">
        <v>100.245525</v>
      </c>
      <c r="HH67" s="24">
        <v>111.337543</v>
      </c>
      <c r="HI67" s="24">
        <v>103.307014</v>
      </c>
      <c r="HJ67" s="24">
        <v>100.980502</v>
      </c>
      <c r="HK67" s="24">
        <v>102.19737000000001</v>
      </c>
      <c r="HL67" s="24">
        <v>115.234662</v>
      </c>
      <c r="HM67" s="24">
        <v>121.770622</v>
      </c>
      <c r="HN67" s="24">
        <v>2399.219787</v>
      </c>
      <c r="HO67" s="24">
        <v>2615.3272569999999</v>
      </c>
      <c r="HP67" s="24">
        <v>2654.1537659999999</v>
      </c>
      <c r="HQ67" s="24">
        <v>3051.2888739999999</v>
      </c>
      <c r="HR67" s="24">
        <v>3256.4645660000001</v>
      </c>
      <c r="HS67" s="24">
        <v>3400.8163509999999</v>
      </c>
      <c r="HT67" s="24">
        <v>3570.8176410000001</v>
      </c>
      <c r="HU67" s="24">
        <v>3780.194649</v>
      </c>
      <c r="HV67" s="24">
        <v>3995.7221049999998</v>
      </c>
      <c r="HW67" s="24">
        <v>3755.645</v>
      </c>
      <c r="HX67" s="24">
        <v>3504.4613680000002</v>
      </c>
      <c r="HY67" s="24">
        <v>2998.92965</v>
      </c>
      <c r="HZ67" s="24">
        <v>2830.2386590000001</v>
      </c>
      <c r="IA67" s="24">
        <v>2729.1887959999999</v>
      </c>
      <c r="IB67" s="24">
        <v>2783.7153330000001</v>
      </c>
      <c r="IC67" s="24">
        <v>2726.370253</v>
      </c>
      <c r="ID67" s="24">
        <v>2646.3833719999998</v>
      </c>
      <c r="IE67" s="24">
        <v>2660.777165</v>
      </c>
      <c r="IF67" s="24">
        <v>2733.9252740000002</v>
      </c>
      <c r="IG67" s="24">
        <v>2854.5615590000002</v>
      </c>
      <c r="IH67" s="64" t="s">
        <v>58</v>
      </c>
    </row>
    <row r="68" spans="1:242" s="20" customFormat="1" ht="13.5" customHeight="1" x14ac:dyDescent="0.2">
      <c r="A68" s="62" t="s">
        <v>59</v>
      </c>
      <c r="B68" s="24">
        <v>45.006588000000001</v>
      </c>
      <c r="C68" s="24">
        <v>46.011707999999999</v>
      </c>
      <c r="D68" s="24">
        <v>50.569220000000001</v>
      </c>
      <c r="E68" s="24">
        <v>56.741683000000002</v>
      </c>
      <c r="F68" s="24">
        <v>39.855170999999999</v>
      </c>
      <c r="G68" s="24">
        <v>49.095613999999998</v>
      </c>
      <c r="H68" s="24">
        <v>35.790351000000001</v>
      </c>
      <c r="I68" s="24">
        <v>29.562602999999999</v>
      </c>
      <c r="J68" s="24">
        <v>33.196162999999999</v>
      </c>
      <c r="K68" s="24">
        <v>27.119924999999999</v>
      </c>
      <c r="L68" s="24">
        <v>36.274648999999997</v>
      </c>
      <c r="M68" s="24">
        <v>30.65166</v>
      </c>
      <c r="N68" s="24">
        <v>33.328623999999998</v>
      </c>
      <c r="O68" s="24">
        <v>25.024540999999999</v>
      </c>
      <c r="P68" s="24">
        <v>23.153815999999999</v>
      </c>
      <c r="Q68" s="24">
        <v>26.737483000000001</v>
      </c>
      <c r="R68" s="24">
        <v>20.063469000000001</v>
      </c>
      <c r="S68" s="24">
        <v>22.998446000000001</v>
      </c>
      <c r="T68" s="24">
        <v>20.701063000000001</v>
      </c>
      <c r="U68" s="24">
        <v>22.713028999999999</v>
      </c>
      <c r="V68" s="24">
        <v>22.245642</v>
      </c>
      <c r="W68" s="24">
        <v>25.511140999999999</v>
      </c>
      <c r="X68" s="24">
        <v>29.691939000000001</v>
      </c>
      <c r="Y68" s="24">
        <v>39.322426999999998</v>
      </c>
      <c r="Z68" s="24">
        <v>32.648673000000002</v>
      </c>
      <c r="AA68" s="24">
        <v>38.976033999999999</v>
      </c>
      <c r="AB68" s="24">
        <v>44.095618000000002</v>
      </c>
      <c r="AC68" s="24">
        <v>50.439805</v>
      </c>
      <c r="AD68" s="24">
        <v>49.236556999999998</v>
      </c>
      <c r="AE68" s="24">
        <v>50.105581000000001</v>
      </c>
      <c r="AF68" s="24">
        <v>38.638519000000002</v>
      </c>
      <c r="AG68" s="24">
        <v>37.775193999999999</v>
      </c>
      <c r="AH68" s="24">
        <v>32.005417000000001</v>
      </c>
      <c r="AI68" s="24">
        <v>28.871209</v>
      </c>
      <c r="AJ68" s="24">
        <v>30.183449</v>
      </c>
      <c r="AK68" s="24">
        <v>30.234199</v>
      </c>
      <c r="AL68" s="24">
        <v>30.068232999999999</v>
      </c>
      <c r="AM68" s="24">
        <v>29.354351000000001</v>
      </c>
      <c r="AN68" s="24">
        <v>29.474412000000001</v>
      </c>
      <c r="AO68" s="24">
        <v>28.840878</v>
      </c>
      <c r="AP68" s="24">
        <v>13.821004</v>
      </c>
      <c r="AQ68" s="24">
        <v>15.514810000000001</v>
      </c>
      <c r="AR68" s="24">
        <v>19.423126</v>
      </c>
      <c r="AS68" s="24">
        <v>22.199244</v>
      </c>
      <c r="AT68" s="24">
        <v>22.154434999999999</v>
      </c>
      <c r="AU68" s="24">
        <v>27.300369</v>
      </c>
      <c r="AV68" s="24">
        <v>29.284697999999999</v>
      </c>
      <c r="AW68" s="24">
        <v>34.652194999999999</v>
      </c>
      <c r="AX68" s="24">
        <v>31.973851</v>
      </c>
      <c r="AY68" s="24">
        <v>28.998429999999999</v>
      </c>
      <c r="AZ68" s="24">
        <v>26.257776</v>
      </c>
      <c r="BA68" s="24">
        <v>27.022380999999999</v>
      </c>
      <c r="BB68" s="24">
        <v>22.989660000000001</v>
      </c>
      <c r="BC68" s="24">
        <v>21.162580999999999</v>
      </c>
      <c r="BD68" s="24">
        <v>20.766898999999999</v>
      </c>
      <c r="BE68" s="24">
        <v>21.98752</v>
      </c>
      <c r="BF68" s="24">
        <v>21.778105</v>
      </c>
      <c r="BG68" s="24">
        <v>21.201986000000002</v>
      </c>
      <c r="BH68" s="24">
        <v>21.642620999999998</v>
      </c>
      <c r="BI68" s="24">
        <v>21.205912000000001</v>
      </c>
      <c r="BJ68" s="24">
        <v>61.700558999999998</v>
      </c>
      <c r="BK68" s="24">
        <v>51.344444000000003</v>
      </c>
      <c r="BL68" s="24">
        <v>52.421396000000001</v>
      </c>
      <c r="BM68" s="24">
        <v>63.219445999999998</v>
      </c>
      <c r="BN68" s="24">
        <v>77.237623999999997</v>
      </c>
      <c r="BO68" s="24">
        <v>54.410832999999997</v>
      </c>
      <c r="BP68" s="24">
        <v>84.074528999999998</v>
      </c>
      <c r="BQ68" s="24">
        <v>84.101912999999996</v>
      </c>
      <c r="BR68" s="24">
        <v>54.717084999999997</v>
      </c>
      <c r="BS68" s="24">
        <v>60.452454000000003</v>
      </c>
      <c r="BT68" s="24">
        <v>57.650548000000001</v>
      </c>
      <c r="BU68" s="24">
        <v>33.979568</v>
      </c>
      <c r="BV68" s="24">
        <v>27.593551000000001</v>
      </c>
      <c r="BW68" s="24">
        <v>25.850449999999999</v>
      </c>
      <c r="BX68" s="24">
        <v>23.682569000000001</v>
      </c>
      <c r="BY68" s="24">
        <v>24.132926000000001</v>
      </c>
      <c r="BZ68" s="24">
        <v>27.486156999999999</v>
      </c>
      <c r="CA68" s="24">
        <v>22.395443</v>
      </c>
      <c r="CB68" s="24">
        <v>24.551853999999999</v>
      </c>
      <c r="CC68" s="24">
        <v>23.719097000000001</v>
      </c>
      <c r="CD68" s="24">
        <v>288.31089300000002</v>
      </c>
      <c r="CE68" s="24">
        <v>338.74784399999999</v>
      </c>
      <c r="CF68" s="24">
        <v>318.38710400000002</v>
      </c>
      <c r="CG68" s="24">
        <v>360.646232</v>
      </c>
      <c r="CH68" s="24">
        <v>385.302548</v>
      </c>
      <c r="CI68" s="24">
        <v>412.15982600000001</v>
      </c>
      <c r="CJ68" s="24">
        <v>416.05537199999998</v>
      </c>
      <c r="CK68" s="24">
        <v>458.70786099999998</v>
      </c>
      <c r="CL68" s="24">
        <v>483.89175599999999</v>
      </c>
      <c r="CM68" s="24">
        <v>410.97569700000003</v>
      </c>
      <c r="CN68" s="24">
        <v>385.49163700000003</v>
      </c>
      <c r="CO68" s="24">
        <v>292.44130999999999</v>
      </c>
      <c r="CP68" s="24">
        <v>300.68874299999999</v>
      </c>
      <c r="CQ68" s="24">
        <v>309.54555599999998</v>
      </c>
      <c r="CR68" s="24">
        <v>328.406296</v>
      </c>
      <c r="CS68" s="24">
        <v>325.09800200000001</v>
      </c>
      <c r="CT68" s="24">
        <v>301.73197199999998</v>
      </c>
      <c r="CU68" s="24">
        <v>312.19506699999999</v>
      </c>
      <c r="CV68" s="24">
        <v>344.05955799999998</v>
      </c>
      <c r="CW68" s="24">
        <v>367.462965</v>
      </c>
      <c r="CX68" s="24">
        <v>8.1014560000000007</v>
      </c>
      <c r="CY68" s="24">
        <v>8.3243130000000001</v>
      </c>
      <c r="CZ68" s="24">
        <v>10.318448</v>
      </c>
      <c r="DA68" s="24">
        <v>7.8205499999999999</v>
      </c>
      <c r="DB68" s="24">
        <v>9.4553949999999993</v>
      </c>
      <c r="DC68" s="24">
        <v>11.165058999999999</v>
      </c>
      <c r="DD68" s="24">
        <v>8.9460139999999999</v>
      </c>
      <c r="DE68" s="24">
        <v>8.8466100000000001</v>
      </c>
      <c r="DF68" s="24">
        <v>9.0785839999999993</v>
      </c>
      <c r="DG68" s="24">
        <v>9.2910609999999991</v>
      </c>
      <c r="DH68" s="24">
        <v>7.1263480000000001</v>
      </c>
      <c r="DI68" s="24">
        <v>7.310727</v>
      </c>
      <c r="DJ68" s="24">
        <v>5.4275229999999999</v>
      </c>
      <c r="DK68" s="24">
        <v>5.22119</v>
      </c>
      <c r="DL68" s="24">
        <v>4.679513</v>
      </c>
      <c r="DM68" s="24">
        <v>4.0951620000000002</v>
      </c>
      <c r="DN68" s="24">
        <v>3.9337499999999999</v>
      </c>
      <c r="DO68" s="24">
        <v>4.0380159999999998</v>
      </c>
      <c r="DP68" s="24">
        <v>4.0749320000000004</v>
      </c>
      <c r="DQ68" s="24">
        <v>4.2050910000000004</v>
      </c>
      <c r="DR68" s="24">
        <v>8.9075600000000001</v>
      </c>
      <c r="DS68" s="24">
        <v>8.1336279999999999</v>
      </c>
      <c r="DT68" s="24">
        <v>9.0752159999999993</v>
      </c>
      <c r="DU68" s="24">
        <v>10.429157</v>
      </c>
      <c r="DV68" s="24">
        <v>14.487866</v>
      </c>
      <c r="DW68" s="24">
        <v>14.753917</v>
      </c>
      <c r="DX68" s="24">
        <v>13.826354</v>
      </c>
      <c r="DY68" s="24">
        <v>14.375391</v>
      </c>
      <c r="DZ68" s="24">
        <v>16.276268000000002</v>
      </c>
      <c r="EA68" s="24">
        <v>18.672248</v>
      </c>
      <c r="EB68" s="24">
        <v>24.162699</v>
      </c>
      <c r="EC68" s="24">
        <v>23.365669</v>
      </c>
      <c r="ED68" s="24">
        <v>10.897061000000001</v>
      </c>
      <c r="EE68" s="24">
        <v>12.284675</v>
      </c>
      <c r="EF68" s="24">
        <v>14.007828</v>
      </c>
      <c r="EG68" s="24">
        <v>14.589551</v>
      </c>
      <c r="EH68" s="24">
        <v>16.752019000000001</v>
      </c>
      <c r="EI68" s="24">
        <v>16.492356000000001</v>
      </c>
      <c r="EJ68" s="24">
        <v>14.313314999999999</v>
      </c>
      <c r="EK68" s="24">
        <v>12.810719000000001</v>
      </c>
      <c r="EL68" s="24">
        <v>39.433922000000003</v>
      </c>
      <c r="EM68" s="24">
        <v>42.215753999999997</v>
      </c>
      <c r="EN68" s="24">
        <v>47.447710000000001</v>
      </c>
      <c r="EO68" s="24">
        <v>48.069792</v>
      </c>
      <c r="EP68" s="24">
        <v>50.884787000000003</v>
      </c>
      <c r="EQ68" s="24">
        <v>58.581200000000003</v>
      </c>
      <c r="ER68" s="24">
        <v>57.826973000000002</v>
      </c>
      <c r="ES68" s="24">
        <v>71.469662999999997</v>
      </c>
      <c r="ET68" s="24">
        <v>84.196087000000006</v>
      </c>
      <c r="EU68" s="24">
        <v>88.660780000000003</v>
      </c>
      <c r="EV68" s="24">
        <v>101.566478</v>
      </c>
      <c r="EW68" s="24">
        <v>98.080971000000005</v>
      </c>
      <c r="EX68" s="24">
        <v>100.604375</v>
      </c>
      <c r="EY68" s="24">
        <v>92.590042999999994</v>
      </c>
      <c r="EZ68" s="24">
        <v>89.171470999999997</v>
      </c>
      <c r="FA68" s="24">
        <v>86.106476000000001</v>
      </c>
      <c r="FB68" s="24">
        <v>82.855067000000005</v>
      </c>
      <c r="FC68" s="24">
        <v>81.098073999999997</v>
      </c>
      <c r="FD68" s="24">
        <v>80.733716999999999</v>
      </c>
      <c r="FE68" s="24">
        <v>81.996753999999996</v>
      </c>
      <c r="FF68" s="24">
        <v>12.601937</v>
      </c>
      <c r="FG68" s="24">
        <v>14.801367000000001</v>
      </c>
      <c r="FH68" s="24">
        <v>12.268605000000001</v>
      </c>
      <c r="FI68" s="24">
        <v>16.393578999999999</v>
      </c>
      <c r="FJ68" s="24">
        <v>16.384575999999999</v>
      </c>
      <c r="FK68" s="24">
        <v>19.836466000000001</v>
      </c>
      <c r="FL68" s="24">
        <v>24.586165000000001</v>
      </c>
      <c r="FM68" s="24">
        <v>27.332159999999998</v>
      </c>
      <c r="FN68" s="24">
        <v>25.918096999999999</v>
      </c>
      <c r="FO68" s="24">
        <v>28.321974000000001</v>
      </c>
      <c r="FP68" s="24">
        <v>26.146167999999999</v>
      </c>
      <c r="FQ68" s="24">
        <v>21.624739000000002</v>
      </c>
      <c r="FR68" s="24">
        <v>17.798279000000001</v>
      </c>
      <c r="FS68" s="24">
        <v>17.890096</v>
      </c>
      <c r="FT68" s="24">
        <v>22.057130999999998</v>
      </c>
      <c r="FU68" s="24">
        <v>19.969505999999999</v>
      </c>
      <c r="FV68" s="24">
        <v>22.558554000000001</v>
      </c>
      <c r="FW68" s="24">
        <v>20.561630999999998</v>
      </c>
      <c r="FX68" s="24">
        <v>18.642102999999999</v>
      </c>
      <c r="FY68" s="24">
        <v>19.213246000000002</v>
      </c>
      <c r="FZ68" s="24">
        <v>55.308489000000002</v>
      </c>
      <c r="GA68" s="24">
        <v>60.829990000000002</v>
      </c>
      <c r="GB68" s="24">
        <v>67.124679</v>
      </c>
      <c r="GC68" s="24">
        <v>80.873469999999998</v>
      </c>
      <c r="GD68" s="24">
        <v>79.403093999999996</v>
      </c>
      <c r="GE68" s="24">
        <v>82.845472999999998</v>
      </c>
      <c r="GF68" s="24">
        <v>91.847320999999994</v>
      </c>
      <c r="GG68" s="24">
        <v>92.450018</v>
      </c>
      <c r="GH68" s="24">
        <v>98.083725000000001</v>
      </c>
      <c r="GI68" s="24">
        <v>111.60159299999999</v>
      </c>
      <c r="GJ68" s="24">
        <v>98.047458000000006</v>
      </c>
      <c r="GK68" s="24">
        <v>95.894242000000006</v>
      </c>
      <c r="GL68" s="24">
        <v>82.982249999999993</v>
      </c>
      <c r="GM68" s="24">
        <v>76.090191000000004</v>
      </c>
      <c r="GN68" s="24">
        <v>73.268970999999993</v>
      </c>
      <c r="GO68" s="24">
        <v>74.319743000000003</v>
      </c>
      <c r="GP68" s="24">
        <v>74.956441999999996</v>
      </c>
      <c r="GQ68" s="24">
        <v>72.765991999999997</v>
      </c>
      <c r="GR68" s="24">
        <v>74.221086</v>
      </c>
      <c r="GS68" s="24">
        <v>72.357135</v>
      </c>
      <c r="GT68" s="24">
        <v>16.825797999999999</v>
      </c>
      <c r="GU68" s="24">
        <v>20.772462999999998</v>
      </c>
      <c r="GV68" s="24">
        <v>13.130419</v>
      </c>
      <c r="GW68" s="24">
        <v>31.558216999999999</v>
      </c>
      <c r="GX68" s="24">
        <v>30.205452999999999</v>
      </c>
      <c r="GY68" s="24">
        <v>30.105343999999999</v>
      </c>
      <c r="GZ68" s="24">
        <v>28.594635</v>
      </c>
      <c r="HA68" s="24">
        <v>31.355967</v>
      </c>
      <c r="HB68" s="24">
        <v>55.412086000000002</v>
      </c>
      <c r="HC68" s="24">
        <v>58.302554000000001</v>
      </c>
      <c r="HD68" s="24">
        <v>30.320699999999999</v>
      </c>
      <c r="HE68" s="24">
        <v>33.160226999999999</v>
      </c>
      <c r="HF68" s="24">
        <v>34.999450000000003</v>
      </c>
      <c r="HG68" s="24">
        <v>17.858160000000002</v>
      </c>
      <c r="HH68" s="24">
        <v>19.838878999999999</v>
      </c>
      <c r="HI68" s="24">
        <v>19.157375999999999</v>
      </c>
      <c r="HJ68" s="24">
        <v>19.191433</v>
      </c>
      <c r="HK68" s="24">
        <v>18.551870000000001</v>
      </c>
      <c r="HL68" s="24">
        <v>20.289584000000001</v>
      </c>
      <c r="HM68" s="24">
        <v>22.771170999999999</v>
      </c>
      <c r="HN68" s="24">
        <v>558.44284300000004</v>
      </c>
      <c r="HO68" s="24">
        <v>616.69265299999995</v>
      </c>
      <c r="HP68" s="24">
        <v>610.43473400000005</v>
      </c>
      <c r="HQ68" s="24">
        <v>715.07455100000004</v>
      </c>
      <c r="HR68" s="24">
        <v>735.86518699999999</v>
      </c>
      <c r="HS68" s="24">
        <v>771.92976499999997</v>
      </c>
      <c r="HT68" s="24">
        <v>805.64333199999999</v>
      </c>
      <c r="HU68" s="24">
        <v>868.64198899999997</v>
      </c>
      <c r="HV68" s="24">
        <v>910.00640699999997</v>
      </c>
      <c r="HW68" s="24">
        <v>863.50386600000002</v>
      </c>
      <c r="HX68" s="24">
        <v>805.42520400000001</v>
      </c>
      <c r="HY68" s="24">
        <v>674.28430700000001</v>
      </c>
      <c r="HZ68" s="24">
        <v>646.32527200000004</v>
      </c>
      <c r="IA68" s="24">
        <v>611.22610999999995</v>
      </c>
      <c r="IB68" s="24">
        <v>628.44992400000001</v>
      </c>
      <c r="IC68" s="24">
        <v>624.44042400000001</v>
      </c>
      <c r="ID68" s="24">
        <v>599.59709699999996</v>
      </c>
      <c r="IE68" s="24">
        <v>600.45124499999997</v>
      </c>
      <c r="IF68" s="24">
        <v>631.06162400000005</v>
      </c>
      <c r="IG68" s="24">
        <v>656.09008600000004</v>
      </c>
      <c r="IH68" s="65" t="s">
        <v>60</v>
      </c>
    </row>
    <row r="69" spans="1:242" s="20" customFormat="1" x14ac:dyDescent="0.2">
      <c r="A69" s="62" t="s">
        <v>61</v>
      </c>
      <c r="B69" s="24">
        <v>49.075063999999998</v>
      </c>
      <c r="C69" s="24">
        <v>44.493465</v>
      </c>
      <c r="D69" s="24">
        <v>54.360399000000001</v>
      </c>
      <c r="E69" s="24">
        <v>53.071165000000001</v>
      </c>
      <c r="F69" s="24">
        <v>44.885052999999999</v>
      </c>
      <c r="G69" s="24">
        <v>68.545025999999993</v>
      </c>
      <c r="H69" s="24">
        <v>32.233398000000001</v>
      </c>
      <c r="I69" s="24">
        <v>46.578600000000002</v>
      </c>
      <c r="J69" s="24">
        <v>28.262169</v>
      </c>
      <c r="K69" s="24">
        <v>33.087122999999998</v>
      </c>
      <c r="L69" s="24">
        <v>33.275125000000003</v>
      </c>
      <c r="M69" s="24">
        <v>30.620971000000001</v>
      </c>
      <c r="N69" s="24">
        <v>33.056997000000003</v>
      </c>
      <c r="O69" s="24">
        <v>31.40588</v>
      </c>
      <c r="P69" s="24">
        <v>31.251010000000001</v>
      </c>
      <c r="Q69" s="24">
        <v>41.573349999999998</v>
      </c>
      <c r="R69" s="24">
        <v>42.182397999999999</v>
      </c>
      <c r="S69" s="24">
        <v>47.034109000000001</v>
      </c>
      <c r="T69" s="24">
        <v>42.975059000000002</v>
      </c>
      <c r="U69" s="24">
        <v>47.116841999999998</v>
      </c>
      <c r="V69" s="24">
        <v>45.712809999999998</v>
      </c>
      <c r="W69" s="24">
        <v>50.008463999999996</v>
      </c>
      <c r="X69" s="24">
        <v>62.524974999999998</v>
      </c>
      <c r="Y69" s="24">
        <v>66.155439999999999</v>
      </c>
      <c r="Z69" s="24">
        <v>77.816766000000001</v>
      </c>
      <c r="AA69" s="24">
        <v>69.256524999999996</v>
      </c>
      <c r="AB69" s="24">
        <v>71.848273000000006</v>
      </c>
      <c r="AC69" s="24">
        <v>79.574459000000004</v>
      </c>
      <c r="AD69" s="24">
        <v>83.933289000000002</v>
      </c>
      <c r="AE69" s="24">
        <v>88.753979999999999</v>
      </c>
      <c r="AF69" s="24">
        <v>61.529134999999997</v>
      </c>
      <c r="AG69" s="24">
        <v>61.677532999999997</v>
      </c>
      <c r="AH69" s="24">
        <v>60.266401000000002</v>
      </c>
      <c r="AI69" s="24">
        <v>57.736297999999998</v>
      </c>
      <c r="AJ69" s="24">
        <v>57.135451000000003</v>
      </c>
      <c r="AK69" s="24">
        <v>53.658265</v>
      </c>
      <c r="AL69" s="24">
        <v>56.020587999999996</v>
      </c>
      <c r="AM69" s="24">
        <v>53.966253999999999</v>
      </c>
      <c r="AN69" s="24">
        <v>57.928584999999998</v>
      </c>
      <c r="AO69" s="24">
        <v>57.145192000000002</v>
      </c>
      <c r="AP69" s="24">
        <v>27.574786</v>
      </c>
      <c r="AQ69" s="24">
        <v>30.954160999999999</v>
      </c>
      <c r="AR69" s="24">
        <v>39.350572</v>
      </c>
      <c r="AS69" s="24">
        <v>44.974888999999997</v>
      </c>
      <c r="AT69" s="24">
        <v>44.884107999999998</v>
      </c>
      <c r="AU69" s="24">
        <v>40.729453999999997</v>
      </c>
      <c r="AV69" s="24">
        <v>42.787734999999998</v>
      </c>
      <c r="AW69" s="24">
        <v>42.076757000000001</v>
      </c>
      <c r="AX69" s="24">
        <v>45.824402999999997</v>
      </c>
      <c r="AY69" s="24">
        <v>38.732913000000003</v>
      </c>
      <c r="AZ69" s="24">
        <v>33.537972000000003</v>
      </c>
      <c r="BA69" s="24">
        <v>35.007876000000003</v>
      </c>
      <c r="BB69" s="24">
        <v>30.171506999999998</v>
      </c>
      <c r="BC69" s="24">
        <v>27.105450999999999</v>
      </c>
      <c r="BD69" s="24">
        <v>26.434370999999999</v>
      </c>
      <c r="BE69" s="24">
        <v>27.511244999999999</v>
      </c>
      <c r="BF69" s="24">
        <v>27.844159000000001</v>
      </c>
      <c r="BG69" s="24">
        <v>26.640059999999998</v>
      </c>
      <c r="BH69" s="24">
        <v>27.266352999999999</v>
      </c>
      <c r="BI69" s="24">
        <v>26.823595999999998</v>
      </c>
      <c r="BJ69" s="24">
        <v>46.189342000000003</v>
      </c>
      <c r="BK69" s="24">
        <v>56.523491</v>
      </c>
      <c r="BL69" s="24">
        <v>55.896000999999998</v>
      </c>
      <c r="BM69" s="24">
        <v>103.637035</v>
      </c>
      <c r="BN69" s="24">
        <v>143.172404</v>
      </c>
      <c r="BO69" s="24">
        <v>87.073503000000002</v>
      </c>
      <c r="BP69" s="24">
        <v>159.14699899999999</v>
      </c>
      <c r="BQ69" s="24">
        <v>99.071617000000003</v>
      </c>
      <c r="BR69" s="24">
        <v>76.687939</v>
      </c>
      <c r="BS69" s="24">
        <v>73.197525999999996</v>
      </c>
      <c r="BT69" s="24">
        <v>83.627668999999997</v>
      </c>
      <c r="BU69" s="24">
        <v>53.285125999999998</v>
      </c>
      <c r="BV69" s="24">
        <v>46.317289000000002</v>
      </c>
      <c r="BW69" s="24">
        <v>38.146693999999997</v>
      </c>
      <c r="BX69" s="24">
        <v>24.690427</v>
      </c>
      <c r="BY69" s="24">
        <v>22.946857999999999</v>
      </c>
      <c r="BZ69" s="24">
        <v>22.873168</v>
      </c>
      <c r="CA69" s="24">
        <v>11.555367</v>
      </c>
      <c r="CB69" s="24">
        <v>10.661284999999999</v>
      </c>
      <c r="CC69" s="24">
        <v>12.209924000000001</v>
      </c>
      <c r="CD69" s="24">
        <v>630.67575999999997</v>
      </c>
      <c r="CE69" s="24">
        <v>712.00013899999999</v>
      </c>
      <c r="CF69" s="24">
        <v>654.03563099999997</v>
      </c>
      <c r="CG69" s="24">
        <v>738.32575799999995</v>
      </c>
      <c r="CH69" s="24">
        <v>736.85158999999999</v>
      </c>
      <c r="CI69" s="24">
        <v>796.87082599999997</v>
      </c>
      <c r="CJ69" s="24">
        <v>788.80004099999996</v>
      </c>
      <c r="CK69" s="24">
        <v>855.55440099999998</v>
      </c>
      <c r="CL69" s="24">
        <v>982.26562899999999</v>
      </c>
      <c r="CM69" s="24">
        <v>774.553628</v>
      </c>
      <c r="CN69" s="24">
        <v>679.73523799999998</v>
      </c>
      <c r="CO69" s="24">
        <v>544.60849199999996</v>
      </c>
      <c r="CP69" s="24">
        <v>551.81203100000005</v>
      </c>
      <c r="CQ69" s="24">
        <v>566.29504599999996</v>
      </c>
      <c r="CR69" s="24">
        <v>598.08747600000004</v>
      </c>
      <c r="CS69" s="24">
        <v>587.36231699999996</v>
      </c>
      <c r="CT69" s="24">
        <v>549.44335799999999</v>
      </c>
      <c r="CU69" s="24">
        <v>579.93303500000002</v>
      </c>
      <c r="CV69" s="24">
        <v>609.19653400000004</v>
      </c>
      <c r="CW69" s="24">
        <v>667.27245000000005</v>
      </c>
      <c r="CX69" s="24">
        <v>20.921491</v>
      </c>
      <c r="CY69" s="24">
        <v>24.437580000000001</v>
      </c>
      <c r="CZ69" s="24">
        <v>26.013072000000001</v>
      </c>
      <c r="DA69" s="24">
        <v>28.427793000000001</v>
      </c>
      <c r="DB69" s="24">
        <v>29.314122999999999</v>
      </c>
      <c r="DC69" s="24">
        <v>27.990098</v>
      </c>
      <c r="DD69" s="24">
        <v>33.005564</v>
      </c>
      <c r="DE69" s="24">
        <v>39.904389000000002</v>
      </c>
      <c r="DF69" s="24">
        <v>37.321587000000001</v>
      </c>
      <c r="DG69" s="24">
        <v>37.954576000000003</v>
      </c>
      <c r="DH69" s="24">
        <v>28.601987999999999</v>
      </c>
      <c r="DI69" s="24">
        <v>25.393239999999999</v>
      </c>
      <c r="DJ69" s="24">
        <v>20.789397999999998</v>
      </c>
      <c r="DK69" s="24">
        <v>19.110847</v>
      </c>
      <c r="DL69" s="24">
        <v>17.539995999999999</v>
      </c>
      <c r="DM69" s="24">
        <v>15.121759000000001</v>
      </c>
      <c r="DN69" s="24">
        <v>15.440268</v>
      </c>
      <c r="DO69" s="24">
        <v>16.069075999999999</v>
      </c>
      <c r="DP69" s="24">
        <v>15.65132</v>
      </c>
      <c r="DQ69" s="24">
        <v>16.461088</v>
      </c>
      <c r="DR69" s="24">
        <v>27.030992000000001</v>
      </c>
      <c r="DS69" s="24">
        <v>20.600574000000002</v>
      </c>
      <c r="DT69" s="24">
        <v>22.75712</v>
      </c>
      <c r="DU69" s="24">
        <v>26.032668000000001</v>
      </c>
      <c r="DV69" s="24">
        <v>38.370901000000003</v>
      </c>
      <c r="DW69" s="24">
        <v>39.85098</v>
      </c>
      <c r="DX69" s="24">
        <v>35.149565000000003</v>
      </c>
      <c r="DY69" s="24">
        <v>34.716144999999997</v>
      </c>
      <c r="DZ69" s="24">
        <v>37.467578000000003</v>
      </c>
      <c r="EA69" s="24">
        <v>45.205430999999997</v>
      </c>
      <c r="EB69" s="24">
        <v>48.944645000000001</v>
      </c>
      <c r="EC69" s="24">
        <v>41.583936000000001</v>
      </c>
      <c r="ED69" s="24">
        <v>22.019089000000001</v>
      </c>
      <c r="EE69" s="24">
        <v>30.104990999999998</v>
      </c>
      <c r="EF69" s="24">
        <v>40.771833999999998</v>
      </c>
      <c r="EG69" s="24">
        <v>36.454031000000001</v>
      </c>
      <c r="EH69" s="24">
        <v>37.803353999999999</v>
      </c>
      <c r="EI69" s="24">
        <v>37.879432999999999</v>
      </c>
      <c r="EJ69" s="24">
        <v>34.307706000000003</v>
      </c>
      <c r="EK69" s="24">
        <v>29.899740999999999</v>
      </c>
      <c r="EL69" s="24">
        <v>110.339658</v>
      </c>
      <c r="EM69" s="24">
        <v>118.123475</v>
      </c>
      <c r="EN69" s="24">
        <v>132.762959</v>
      </c>
      <c r="EO69" s="24">
        <v>134.50359900000001</v>
      </c>
      <c r="EP69" s="24">
        <v>142.380211</v>
      </c>
      <c r="EQ69" s="24">
        <v>163.91546600000001</v>
      </c>
      <c r="ER69" s="24">
        <v>159.31046000000001</v>
      </c>
      <c r="ES69" s="24">
        <v>193.68857</v>
      </c>
      <c r="ET69" s="24">
        <v>225.50646</v>
      </c>
      <c r="EU69" s="24">
        <v>236.152953</v>
      </c>
      <c r="EV69" s="24">
        <v>268.38980900000001</v>
      </c>
      <c r="EW69" s="24">
        <v>259.141817</v>
      </c>
      <c r="EX69" s="24">
        <v>265.66436599999997</v>
      </c>
      <c r="EY69" s="24">
        <v>243.672845</v>
      </c>
      <c r="EZ69" s="24">
        <v>234.610883</v>
      </c>
      <c r="FA69" s="24">
        <v>226.23472599999999</v>
      </c>
      <c r="FB69" s="24">
        <v>216.94044099999999</v>
      </c>
      <c r="FC69" s="24">
        <v>211.354399</v>
      </c>
      <c r="FD69" s="24">
        <v>208.385637</v>
      </c>
      <c r="FE69" s="24">
        <v>209.86766600000001</v>
      </c>
      <c r="FF69" s="24">
        <v>36.10904</v>
      </c>
      <c r="FG69" s="24">
        <v>36.041370000000001</v>
      </c>
      <c r="FH69" s="24">
        <v>53.544300999999997</v>
      </c>
      <c r="FI69" s="24">
        <v>58.124828000000001</v>
      </c>
      <c r="FJ69" s="24">
        <v>65.809916999999999</v>
      </c>
      <c r="FK69" s="24">
        <v>54.120972999999999</v>
      </c>
      <c r="FL69" s="24">
        <v>66.244697000000002</v>
      </c>
      <c r="FM69" s="24">
        <v>70.663972000000001</v>
      </c>
      <c r="FN69" s="24">
        <v>75.383972999999997</v>
      </c>
      <c r="FO69" s="24">
        <v>75.327843999999999</v>
      </c>
      <c r="FP69" s="24">
        <v>64.945141000000007</v>
      </c>
      <c r="FQ69" s="24">
        <v>66.045863999999995</v>
      </c>
      <c r="FR69" s="24">
        <v>48.478740000000002</v>
      </c>
      <c r="FS69" s="24">
        <v>44.484617999999998</v>
      </c>
      <c r="FT69" s="24">
        <v>60.516151000000001</v>
      </c>
      <c r="FU69" s="24">
        <v>62.819712000000003</v>
      </c>
      <c r="FV69" s="24">
        <v>70.624219999999994</v>
      </c>
      <c r="FW69" s="24">
        <v>63.498260999999999</v>
      </c>
      <c r="FX69" s="24">
        <v>55.715843999999997</v>
      </c>
      <c r="FY69" s="24">
        <v>57.709051000000002</v>
      </c>
      <c r="FZ69" s="24">
        <v>187.050669</v>
      </c>
      <c r="GA69" s="24">
        <v>198.79638299999999</v>
      </c>
      <c r="GB69" s="24">
        <v>222.25232800000001</v>
      </c>
      <c r="GC69" s="24">
        <v>268.168747</v>
      </c>
      <c r="GD69" s="24">
        <v>288.60981299999997</v>
      </c>
      <c r="GE69" s="24">
        <v>331.15459399999997</v>
      </c>
      <c r="GF69" s="24">
        <v>348.19649700000002</v>
      </c>
      <c r="GG69" s="24">
        <v>337.08495900000003</v>
      </c>
      <c r="GH69" s="24">
        <v>355.480099</v>
      </c>
      <c r="GI69" s="24">
        <v>368.20186799999999</v>
      </c>
      <c r="GJ69" s="24">
        <v>320.19482199999999</v>
      </c>
      <c r="GK69" s="24">
        <v>295.80303400000003</v>
      </c>
      <c r="GL69" s="24">
        <v>248.60917000000001</v>
      </c>
      <c r="GM69" s="24">
        <v>237.577844</v>
      </c>
      <c r="GN69" s="24">
        <v>223.31916699999999</v>
      </c>
      <c r="GO69" s="24">
        <v>226.547383</v>
      </c>
      <c r="GP69" s="24">
        <v>232.06350900000001</v>
      </c>
      <c r="GQ69" s="24">
        <v>226.779291</v>
      </c>
      <c r="GR69" s="24">
        <v>229.76469900000001</v>
      </c>
      <c r="GS69" s="24">
        <v>222.407678</v>
      </c>
      <c r="GT69" s="24">
        <v>70.528366000000005</v>
      </c>
      <c r="GU69" s="24">
        <v>59.538905999999997</v>
      </c>
      <c r="GV69" s="24">
        <v>57.009866000000002</v>
      </c>
      <c r="GW69" s="24">
        <v>61.809280999999999</v>
      </c>
      <c r="GX69" s="24">
        <v>65.68862</v>
      </c>
      <c r="GY69" s="24">
        <v>57.274424000000003</v>
      </c>
      <c r="GZ69" s="24">
        <v>69.525395000000003</v>
      </c>
      <c r="HA69" s="24">
        <v>81.936046000000005</v>
      </c>
      <c r="HB69" s="24">
        <v>80.888088999999994</v>
      </c>
      <c r="HC69" s="24">
        <v>96.865378000000007</v>
      </c>
      <c r="HD69" s="24">
        <v>67.431382999999997</v>
      </c>
      <c r="HE69" s="24">
        <v>74.368249000000006</v>
      </c>
      <c r="HF69" s="24">
        <v>59.547111000000001</v>
      </c>
      <c r="HG69" s="24">
        <v>61.993693</v>
      </c>
      <c r="HH69" s="24">
        <v>66.333535999999995</v>
      </c>
      <c r="HI69" s="24">
        <v>62.314470999999998</v>
      </c>
      <c r="HJ69" s="24">
        <v>61.793934999999998</v>
      </c>
      <c r="HK69" s="24">
        <v>65.591295000000002</v>
      </c>
      <c r="HL69" s="24">
        <v>76.386278000000004</v>
      </c>
      <c r="HM69" s="24">
        <v>76.242919000000001</v>
      </c>
      <c r="HN69" s="24">
        <v>1223.633192</v>
      </c>
      <c r="HO69" s="24">
        <v>1320.5638469999999</v>
      </c>
      <c r="HP69" s="24">
        <v>1341.1566519999999</v>
      </c>
      <c r="HQ69" s="24">
        <v>1538.2563130000001</v>
      </c>
      <c r="HR69" s="24">
        <v>1632.899396</v>
      </c>
      <c r="HS69" s="24">
        <v>1696.052414</v>
      </c>
      <c r="HT69" s="24">
        <v>1763.460887</v>
      </c>
      <c r="HU69" s="24">
        <v>1838.7731590000001</v>
      </c>
      <c r="HV69" s="24">
        <v>1983.1968119999999</v>
      </c>
      <c r="HW69" s="24">
        <v>1829.3003080000001</v>
      </c>
      <c r="HX69" s="24">
        <v>1656.6749540000001</v>
      </c>
      <c r="HY69" s="24">
        <v>1452.5282629999999</v>
      </c>
      <c r="HZ69" s="24">
        <v>1356.5605929999999</v>
      </c>
      <c r="IA69" s="24">
        <v>1330.528757</v>
      </c>
      <c r="IB69" s="24">
        <v>1354.255932</v>
      </c>
      <c r="IC69" s="24">
        <v>1335.032872</v>
      </c>
      <c r="ID69" s="24">
        <v>1305.18524</v>
      </c>
      <c r="IE69" s="24">
        <v>1313.6605199999999</v>
      </c>
      <c r="IF69" s="24">
        <v>1340.972945</v>
      </c>
      <c r="IG69" s="24">
        <v>1396.332549</v>
      </c>
      <c r="IH69" s="65" t="s">
        <v>62</v>
      </c>
    </row>
    <row r="70" spans="1:242" s="20" customFormat="1" x14ac:dyDescent="0.2">
      <c r="A70" s="62" t="s">
        <v>170</v>
      </c>
      <c r="B70" s="24">
        <v>26.661975999999999</v>
      </c>
      <c r="C70" s="24">
        <v>36.918855000000001</v>
      </c>
      <c r="D70" s="24">
        <v>33.792496</v>
      </c>
      <c r="E70" s="24">
        <v>41.214874999999999</v>
      </c>
      <c r="F70" s="24">
        <v>37.471457999999998</v>
      </c>
      <c r="G70" s="24">
        <v>34.595604000000002</v>
      </c>
      <c r="H70" s="24">
        <v>44.122951999999998</v>
      </c>
      <c r="I70" s="24">
        <v>44.042020000000001</v>
      </c>
      <c r="J70" s="24">
        <v>40.363993000000001</v>
      </c>
      <c r="K70" s="24">
        <v>46.371501000000002</v>
      </c>
      <c r="L70" s="24">
        <v>45.340159999999997</v>
      </c>
      <c r="M70" s="24">
        <v>48.420293000000001</v>
      </c>
      <c r="N70" s="24">
        <v>45.027327999999997</v>
      </c>
      <c r="O70" s="24">
        <v>42.110398000000004</v>
      </c>
      <c r="P70" s="24">
        <v>40.444152000000003</v>
      </c>
      <c r="Q70" s="24">
        <v>46.628399999999999</v>
      </c>
      <c r="R70" s="24">
        <v>45.749997999999998</v>
      </c>
      <c r="S70" s="24">
        <v>53.225918</v>
      </c>
      <c r="T70" s="24">
        <v>50.330694999999999</v>
      </c>
      <c r="U70" s="24">
        <v>53.178859000000003</v>
      </c>
      <c r="V70" s="24">
        <v>9.5794789999999992</v>
      </c>
      <c r="W70" s="24">
        <v>11.853736</v>
      </c>
      <c r="X70" s="24">
        <v>13.155272999999999</v>
      </c>
      <c r="Y70" s="24">
        <v>13.298488000000001</v>
      </c>
      <c r="Z70" s="24">
        <v>16.328911000000002</v>
      </c>
      <c r="AA70" s="24">
        <v>16.336507999999998</v>
      </c>
      <c r="AB70" s="24">
        <v>18.100905999999998</v>
      </c>
      <c r="AC70" s="24">
        <v>20.366447999999998</v>
      </c>
      <c r="AD70" s="24">
        <v>20.163516000000001</v>
      </c>
      <c r="AE70" s="24">
        <v>24.575077</v>
      </c>
      <c r="AF70" s="24">
        <v>25.374548000000001</v>
      </c>
      <c r="AG70" s="24">
        <v>23.614388000000002</v>
      </c>
      <c r="AH70" s="24">
        <v>27.752979</v>
      </c>
      <c r="AI70" s="24">
        <v>30.164518999999999</v>
      </c>
      <c r="AJ70" s="24">
        <v>30.871514000000001</v>
      </c>
      <c r="AK70" s="24">
        <v>29.502057000000001</v>
      </c>
      <c r="AL70" s="24">
        <v>30.592455999999999</v>
      </c>
      <c r="AM70" s="24">
        <v>28.793054999999999</v>
      </c>
      <c r="AN70" s="24">
        <v>29.244298000000001</v>
      </c>
      <c r="AO70" s="24">
        <v>30.744004</v>
      </c>
      <c r="AP70" s="24">
        <v>4.1378550000000001</v>
      </c>
      <c r="AQ70" s="24">
        <v>4.3246010000000004</v>
      </c>
      <c r="AR70" s="24">
        <v>5.4957409999999998</v>
      </c>
      <c r="AS70" s="24">
        <v>6.2812390000000002</v>
      </c>
      <c r="AT70" s="24">
        <v>8.1701460000000008</v>
      </c>
      <c r="AU70" s="24">
        <v>10.067871</v>
      </c>
      <c r="AV70" s="24">
        <v>10.310912999999999</v>
      </c>
      <c r="AW70" s="24">
        <v>10.189589</v>
      </c>
      <c r="AX70" s="24">
        <v>10.409689999999999</v>
      </c>
      <c r="AY70" s="24">
        <v>11.171813</v>
      </c>
      <c r="AZ70" s="24">
        <v>10.266876</v>
      </c>
      <c r="BA70" s="24">
        <v>10.11825</v>
      </c>
      <c r="BB70" s="24">
        <v>9.1686530000000008</v>
      </c>
      <c r="BC70" s="24">
        <v>8.2209730000000008</v>
      </c>
      <c r="BD70" s="24">
        <v>8.0329610000000002</v>
      </c>
      <c r="BE70" s="24">
        <v>8.4555769999999999</v>
      </c>
      <c r="BF70" s="24">
        <v>8.5226790000000001</v>
      </c>
      <c r="BG70" s="24">
        <v>8.2373329999999996</v>
      </c>
      <c r="BH70" s="24">
        <v>8.2463580000000007</v>
      </c>
      <c r="BI70" s="24">
        <v>8.2054469999999995</v>
      </c>
      <c r="BJ70" s="24">
        <v>43.138506</v>
      </c>
      <c r="BK70" s="24">
        <v>44.518407000000003</v>
      </c>
      <c r="BL70" s="24">
        <v>44.159804999999999</v>
      </c>
      <c r="BM70" s="24">
        <v>69.889184999999998</v>
      </c>
      <c r="BN70" s="24">
        <v>76.525925000000001</v>
      </c>
      <c r="BO70" s="24">
        <v>61.286239000000002</v>
      </c>
      <c r="BP70" s="24">
        <v>87.274448000000007</v>
      </c>
      <c r="BQ70" s="24">
        <v>88.411597999999998</v>
      </c>
      <c r="BR70" s="24">
        <v>60.791822000000003</v>
      </c>
      <c r="BS70" s="24">
        <v>73.715592000000001</v>
      </c>
      <c r="BT70" s="24">
        <v>60.280304999999998</v>
      </c>
      <c r="BU70" s="24">
        <v>39.804583000000001</v>
      </c>
      <c r="BV70" s="24">
        <v>29.260753000000001</v>
      </c>
      <c r="BW70" s="24">
        <v>23.264966999999999</v>
      </c>
      <c r="BX70" s="24">
        <v>18.589700000000001</v>
      </c>
      <c r="BY70" s="24">
        <v>16.323785999999998</v>
      </c>
      <c r="BZ70" s="24">
        <v>14.717283999999999</v>
      </c>
      <c r="CA70" s="24">
        <v>8.5519890000000007</v>
      </c>
      <c r="CB70" s="24">
        <v>7.0890320000000004</v>
      </c>
      <c r="CC70" s="24">
        <v>8.008934</v>
      </c>
      <c r="CD70" s="24">
        <v>229.324713</v>
      </c>
      <c r="CE70" s="24">
        <v>245.51683399999999</v>
      </c>
      <c r="CF70" s="24">
        <v>245.207945</v>
      </c>
      <c r="CG70" s="24">
        <v>284.65991400000001</v>
      </c>
      <c r="CH70" s="24">
        <v>339.66823599999998</v>
      </c>
      <c r="CI70" s="24">
        <v>372.472937</v>
      </c>
      <c r="CJ70" s="24">
        <v>369.82418200000001</v>
      </c>
      <c r="CK70" s="24">
        <v>421.57025900000002</v>
      </c>
      <c r="CL70" s="24">
        <v>444.98357299999998</v>
      </c>
      <c r="CM70" s="24">
        <v>358.67055399999998</v>
      </c>
      <c r="CN70" s="24">
        <v>332.91938199999998</v>
      </c>
      <c r="CO70" s="24">
        <v>242.682367</v>
      </c>
      <c r="CP70" s="24">
        <v>239.579733</v>
      </c>
      <c r="CQ70" s="24">
        <v>232.29413600000001</v>
      </c>
      <c r="CR70" s="24">
        <v>251.46410299999999</v>
      </c>
      <c r="CS70" s="24">
        <v>224.03016400000001</v>
      </c>
      <c r="CT70" s="24">
        <v>206.873007</v>
      </c>
      <c r="CU70" s="24">
        <v>220.428845</v>
      </c>
      <c r="CV70" s="24">
        <v>230.12497099999999</v>
      </c>
      <c r="CW70" s="24">
        <v>252.31192200000001</v>
      </c>
      <c r="CX70" s="24">
        <v>4.8025969999999996</v>
      </c>
      <c r="CY70" s="24">
        <v>4.7866390000000001</v>
      </c>
      <c r="CZ70" s="24">
        <v>4.7806670000000002</v>
      </c>
      <c r="DA70" s="24">
        <v>4.5272139999999998</v>
      </c>
      <c r="DB70" s="24">
        <v>5.5712590000000004</v>
      </c>
      <c r="DC70" s="24">
        <v>6.806279</v>
      </c>
      <c r="DD70" s="24">
        <v>5.4275890000000002</v>
      </c>
      <c r="DE70" s="24">
        <v>5.9917360000000004</v>
      </c>
      <c r="DF70" s="24">
        <v>6.8554690000000003</v>
      </c>
      <c r="DG70" s="24">
        <v>6.942939</v>
      </c>
      <c r="DH70" s="24">
        <v>5.2605839999999997</v>
      </c>
      <c r="DI70" s="24">
        <v>4.8426359999999997</v>
      </c>
      <c r="DJ70" s="24">
        <v>3.8717869999999999</v>
      </c>
      <c r="DK70" s="24">
        <v>3.330406</v>
      </c>
      <c r="DL70" s="24">
        <v>3.3411819999999999</v>
      </c>
      <c r="DM70" s="24">
        <v>2.7069719999999999</v>
      </c>
      <c r="DN70" s="24">
        <v>2.7064319999999999</v>
      </c>
      <c r="DO70" s="24">
        <v>2.8909739999999999</v>
      </c>
      <c r="DP70" s="24">
        <v>2.8821150000000002</v>
      </c>
      <c r="DQ70" s="24">
        <v>2.959104</v>
      </c>
      <c r="DR70" s="24">
        <v>9.1547319999999992</v>
      </c>
      <c r="DS70" s="24">
        <v>8.4476289999999992</v>
      </c>
      <c r="DT70" s="24">
        <v>9.3786280000000009</v>
      </c>
      <c r="DU70" s="24">
        <v>10.730667</v>
      </c>
      <c r="DV70" s="24">
        <v>12.905789</v>
      </c>
      <c r="DW70" s="24">
        <v>13.126412999999999</v>
      </c>
      <c r="DX70" s="24">
        <v>14.696759</v>
      </c>
      <c r="DY70" s="24">
        <v>14.627151</v>
      </c>
      <c r="DZ70" s="24">
        <v>13.626875999999999</v>
      </c>
      <c r="EA70" s="24">
        <v>14.390915</v>
      </c>
      <c r="EB70" s="24">
        <v>14.259535</v>
      </c>
      <c r="EC70" s="24">
        <v>12.818147</v>
      </c>
      <c r="ED70" s="24">
        <v>6.6909619999999999</v>
      </c>
      <c r="EE70" s="24">
        <v>9.1520399999999995</v>
      </c>
      <c r="EF70" s="24">
        <v>13.379609</v>
      </c>
      <c r="EG70" s="24">
        <v>13.76566</v>
      </c>
      <c r="EH70" s="24">
        <v>15.659262</v>
      </c>
      <c r="EI70" s="24">
        <v>15.678184999999999</v>
      </c>
      <c r="EJ70" s="24">
        <v>13.917339999999999</v>
      </c>
      <c r="EK70" s="24">
        <v>11.657261999999999</v>
      </c>
      <c r="EL70" s="24">
        <v>43.517913999999998</v>
      </c>
      <c r="EM70" s="24">
        <v>46.587848000000001</v>
      </c>
      <c r="EN70" s="24">
        <v>52.361654000000001</v>
      </c>
      <c r="EO70" s="24">
        <v>53.048161999999998</v>
      </c>
      <c r="EP70" s="24">
        <v>56.154693999999999</v>
      </c>
      <c r="EQ70" s="24">
        <v>64.64819</v>
      </c>
      <c r="ER70" s="24">
        <v>63.748041999999998</v>
      </c>
      <c r="ES70" s="24">
        <v>78.578796999999994</v>
      </c>
      <c r="ET70" s="24">
        <v>92.515562000000003</v>
      </c>
      <c r="EU70" s="24">
        <v>97.652141999999998</v>
      </c>
      <c r="EV70" s="24">
        <v>111.700715</v>
      </c>
      <c r="EW70" s="24">
        <v>107.974752</v>
      </c>
      <c r="EX70" s="24">
        <v>111.155492</v>
      </c>
      <c r="EY70" s="24">
        <v>102.136765</v>
      </c>
      <c r="EZ70" s="24">
        <v>98.376565999999997</v>
      </c>
      <c r="FA70" s="24">
        <v>94.969448</v>
      </c>
      <c r="FB70" s="24">
        <v>91.157707000000002</v>
      </c>
      <c r="FC70" s="24">
        <v>88.918263999999994</v>
      </c>
      <c r="FD70" s="24">
        <v>87.898416999999995</v>
      </c>
      <c r="FE70" s="24">
        <v>88.982529</v>
      </c>
      <c r="FF70" s="24">
        <v>6.34849</v>
      </c>
      <c r="FG70" s="24">
        <v>7.5584480000000003</v>
      </c>
      <c r="FH70" s="24">
        <v>9.2143969999999999</v>
      </c>
      <c r="FI70" s="24">
        <v>11.844092</v>
      </c>
      <c r="FJ70" s="24">
        <v>13.289046000000001</v>
      </c>
      <c r="FK70" s="24">
        <v>11.772513</v>
      </c>
      <c r="FL70" s="24">
        <v>13.980483</v>
      </c>
      <c r="FM70" s="24">
        <v>14.124015</v>
      </c>
      <c r="FN70" s="24">
        <v>17.266665</v>
      </c>
      <c r="FO70" s="24">
        <v>15.811655</v>
      </c>
      <c r="FP70" s="24">
        <v>13.027649</v>
      </c>
      <c r="FQ70" s="24">
        <v>10.355385999999999</v>
      </c>
      <c r="FR70" s="24">
        <v>10.061925</v>
      </c>
      <c r="FS70" s="24">
        <v>9.4489330000000002</v>
      </c>
      <c r="FT70" s="24">
        <v>10.379498999999999</v>
      </c>
      <c r="FU70" s="24">
        <v>11.210627000000001</v>
      </c>
      <c r="FV70" s="24">
        <v>13.177220999999999</v>
      </c>
      <c r="FW70" s="24">
        <v>12.043530000000001</v>
      </c>
      <c r="FX70" s="24">
        <v>10.127000000000001</v>
      </c>
      <c r="FY70" s="24">
        <v>10.581974000000001</v>
      </c>
      <c r="FZ70" s="24">
        <v>58.579616000000001</v>
      </c>
      <c r="GA70" s="24">
        <v>63.535730999999998</v>
      </c>
      <c r="GB70" s="24">
        <v>69.385264000000006</v>
      </c>
      <c r="GC70" s="24">
        <v>69.508914000000004</v>
      </c>
      <c r="GD70" s="24">
        <v>64.616017999999997</v>
      </c>
      <c r="GE70" s="24">
        <v>66.666430000000005</v>
      </c>
      <c r="GF70" s="24">
        <v>77.183136000000005</v>
      </c>
      <c r="GG70" s="24">
        <v>69.821160000000006</v>
      </c>
      <c r="GH70" s="24">
        <v>84.705447000000007</v>
      </c>
      <c r="GI70" s="24">
        <v>82.228403999999998</v>
      </c>
      <c r="GJ70" s="24">
        <v>87.661978000000005</v>
      </c>
      <c r="GK70" s="24">
        <v>80.632727000000003</v>
      </c>
      <c r="GL70" s="24">
        <v>62.582551000000002</v>
      </c>
      <c r="GM70" s="24">
        <v>60.611521000000003</v>
      </c>
      <c r="GN70" s="24">
        <v>57.287025999999997</v>
      </c>
      <c r="GO70" s="24">
        <v>57.056319999999999</v>
      </c>
      <c r="GP70" s="24">
        <v>59.246127000000001</v>
      </c>
      <c r="GQ70" s="24">
        <v>58.898584</v>
      </c>
      <c r="GR70" s="24">
        <v>59.397544000000003</v>
      </c>
      <c r="GS70" s="24">
        <v>57.457107999999998</v>
      </c>
      <c r="GT70" s="24">
        <v>6.170865</v>
      </c>
      <c r="GU70" s="24">
        <v>7.9364720000000002</v>
      </c>
      <c r="GV70" s="24">
        <v>12.380895000000001</v>
      </c>
      <c r="GW70" s="24">
        <v>9.0649239999999995</v>
      </c>
      <c r="GX70" s="24">
        <v>13.423041</v>
      </c>
      <c r="GY70" s="24">
        <v>13.913239000000001</v>
      </c>
      <c r="GZ70" s="24">
        <v>14.222073</v>
      </c>
      <c r="HA70" s="24">
        <v>12.875495000000001</v>
      </c>
      <c r="HB70" s="24">
        <v>14.149253</v>
      </c>
      <c r="HC70" s="24">
        <v>16.115666000000001</v>
      </c>
      <c r="HD70" s="24">
        <v>10.144366</v>
      </c>
      <c r="HE70" s="24">
        <v>9.7304019999999998</v>
      </c>
      <c r="HF70" s="24">
        <v>13.066311000000001</v>
      </c>
      <c r="HG70" s="24">
        <v>7.9590540000000001</v>
      </c>
      <c r="HH70" s="24">
        <v>12.518029</v>
      </c>
      <c r="HI70" s="24">
        <v>12.423992999999999</v>
      </c>
      <c r="HJ70" s="24">
        <v>11.052597</v>
      </c>
      <c r="HK70" s="24">
        <v>9.4280880000000007</v>
      </c>
      <c r="HL70" s="24">
        <v>10.216850000000001</v>
      </c>
      <c r="HM70" s="24">
        <v>12.871893</v>
      </c>
      <c r="HN70" s="24">
        <v>437.278887</v>
      </c>
      <c r="HO70" s="24">
        <v>477.66059799999999</v>
      </c>
      <c r="HP70" s="24">
        <v>493.81702300000001</v>
      </c>
      <c r="HQ70" s="24">
        <v>567.78643399999999</v>
      </c>
      <c r="HR70" s="24">
        <v>635.95437800000002</v>
      </c>
      <c r="HS70" s="24">
        <v>661.62435100000005</v>
      </c>
      <c r="HT70" s="24">
        <v>708.58056899999997</v>
      </c>
      <c r="HU70" s="24">
        <v>770.40868</v>
      </c>
      <c r="HV70" s="24">
        <v>795.42217800000003</v>
      </c>
      <c r="HW70" s="24">
        <v>736.47444499999995</v>
      </c>
      <c r="HX70" s="24">
        <v>705.96922400000005</v>
      </c>
      <c r="HY70" s="24">
        <v>580.87568199999998</v>
      </c>
      <c r="HZ70" s="24">
        <v>549.04982099999995</v>
      </c>
      <c r="IA70" s="24">
        <v>520.47274000000004</v>
      </c>
      <c r="IB70" s="24">
        <v>536.65138000000002</v>
      </c>
      <c r="IC70" s="24">
        <v>508.61742600000002</v>
      </c>
      <c r="ID70" s="24">
        <v>490.93209200000001</v>
      </c>
      <c r="IE70" s="24">
        <v>498.85743200000002</v>
      </c>
      <c r="IF70" s="24">
        <v>501.22826099999997</v>
      </c>
      <c r="IG70" s="24">
        <v>528.75359000000003</v>
      </c>
      <c r="IH70" s="65" t="s">
        <v>194</v>
      </c>
    </row>
    <row r="71" spans="1:242" s="25" customFormat="1" ht="12.75" customHeight="1" x14ac:dyDescent="0.2">
      <c r="A71" s="62" t="s">
        <v>63</v>
      </c>
      <c r="B71" s="24">
        <v>7.4178750000000004</v>
      </c>
      <c r="C71" s="24">
        <v>9.8386879999999994</v>
      </c>
      <c r="D71" s="24">
        <v>7.7283920000000004</v>
      </c>
      <c r="E71" s="24">
        <v>11.670007</v>
      </c>
      <c r="F71" s="24">
        <v>8.9904960000000003</v>
      </c>
      <c r="G71" s="24">
        <v>8.4269719999999992</v>
      </c>
      <c r="H71" s="24">
        <v>8.4572570000000002</v>
      </c>
      <c r="I71" s="24">
        <v>6.6366860000000001</v>
      </c>
      <c r="J71" s="24">
        <v>5.3529689999999999</v>
      </c>
      <c r="K71" s="24">
        <v>7.2940259999999997</v>
      </c>
      <c r="L71" s="24">
        <v>6.5198989999999997</v>
      </c>
      <c r="M71" s="24">
        <v>5.9689269999999999</v>
      </c>
      <c r="N71" s="24">
        <v>5.6417089999999996</v>
      </c>
      <c r="O71" s="24">
        <v>5.7233919999999996</v>
      </c>
      <c r="P71" s="24">
        <v>4.774483</v>
      </c>
      <c r="Q71" s="24">
        <v>4.5848719999999998</v>
      </c>
      <c r="R71" s="24">
        <v>5.0557379999999998</v>
      </c>
      <c r="S71" s="24">
        <v>5.5513969999999997</v>
      </c>
      <c r="T71" s="24">
        <v>4.9175880000000003</v>
      </c>
      <c r="U71" s="24">
        <v>5.5345940000000002</v>
      </c>
      <c r="V71" s="24">
        <v>8.8514119999999998</v>
      </c>
      <c r="W71" s="24">
        <v>9.271274</v>
      </c>
      <c r="X71" s="24">
        <v>11.263228</v>
      </c>
      <c r="Y71" s="24">
        <v>11.33337</v>
      </c>
      <c r="Z71" s="24">
        <v>10.840612</v>
      </c>
      <c r="AA71" s="24">
        <v>10.687522</v>
      </c>
      <c r="AB71" s="24">
        <v>13.277248</v>
      </c>
      <c r="AC71" s="24">
        <v>15.845238999999999</v>
      </c>
      <c r="AD71" s="24">
        <v>11.961193</v>
      </c>
      <c r="AE71" s="24">
        <v>11.729073</v>
      </c>
      <c r="AF71" s="24">
        <v>7.3411280000000003</v>
      </c>
      <c r="AG71" s="24">
        <v>7.5699069999999997</v>
      </c>
      <c r="AH71" s="24">
        <v>6.5974950000000003</v>
      </c>
      <c r="AI71" s="24">
        <v>5.9232610000000001</v>
      </c>
      <c r="AJ71" s="24">
        <v>6.2466530000000002</v>
      </c>
      <c r="AK71" s="24">
        <v>6.349513</v>
      </c>
      <c r="AL71" s="24">
        <v>6.5649059999999997</v>
      </c>
      <c r="AM71" s="24">
        <v>6.3069629999999997</v>
      </c>
      <c r="AN71" s="24">
        <v>6.3117409999999996</v>
      </c>
      <c r="AO71" s="24">
        <v>6.2817220000000002</v>
      </c>
      <c r="AP71" s="24">
        <v>7.5723380000000002</v>
      </c>
      <c r="AQ71" s="24">
        <v>7.6994480000000003</v>
      </c>
      <c r="AR71" s="24">
        <v>9.6390069999999994</v>
      </c>
      <c r="AS71" s="24">
        <v>9.7986459999999997</v>
      </c>
      <c r="AT71" s="24">
        <v>8.9758390000000006</v>
      </c>
      <c r="AU71" s="24">
        <v>9.85642</v>
      </c>
      <c r="AV71" s="24">
        <v>11.731311</v>
      </c>
      <c r="AW71" s="24">
        <v>11.538805</v>
      </c>
      <c r="AX71" s="24">
        <v>8.3924439999999993</v>
      </c>
      <c r="AY71" s="24">
        <v>6.9375330000000002</v>
      </c>
      <c r="AZ71" s="24">
        <v>6.1375330000000003</v>
      </c>
      <c r="BA71" s="24">
        <v>6.5020439999999997</v>
      </c>
      <c r="BB71" s="24">
        <v>5.7622600000000004</v>
      </c>
      <c r="BC71" s="24">
        <v>5.2643649999999997</v>
      </c>
      <c r="BD71" s="24">
        <v>5.1978920000000004</v>
      </c>
      <c r="BE71" s="24">
        <v>5.3882630000000002</v>
      </c>
      <c r="BF71" s="24">
        <v>5.4513530000000001</v>
      </c>
      <c r="BG71" s="24">
        <v>5.2706369999999998</v>
      </c>
      <c r="BH71" s="24">
        <v>5.2785500000000001</v>
      </c>
      <c r="BI71" s="24">
        <v>5.250337</v>
      </c>
      <c r="BJ71" s="24">
        <v>11.633182</v>
      </c>
      <c r="BK71" s="24">
        <v>18.740801999999999</v>
      </c>
      <c r="BL71" s="24">
        <v>23.507390000000001</v>
      </c>
      <c r="BM71" s="24">
        <v>33.862701999999999</v>
      </c>
      <c r="BN71" s="24">
        <v>48.147869</v>
      </c>
      <c r="BO71" s="24">
        <v>26.797374999999999</v>
      </c>
      <c r="BP71" s="24">
        <v>43.141167000000003</v>
      </c>
      <c r="BQ71" s="24">
        <v>37.359028000000002</v>
      </c>
      <c r="BR71" s="24">
        <v>35.104993999999998</v>
      </c>
      <c r="BS71" s="24">
        <v>46.573472000000002</v>
      </c>
      <c r="BT71" s="24">
        <v>43.931379</v>
      </c>
      <c r="BU71" s="24">
        <v>32.467286000000001</v>
      </c>
      <c r="BV71" s="24">
        <v>25.804431000000001</v>
      </c>
      <c r="BW71" s="24">
        <v>19.968174999999999</v>
      </c>
      <c r="BX71" s="24">
        <v>12.247736</v>
      </c>
      <c r="BY71" s="24">
        <v>12.135986000000001</v>
      </c>
      <c r="BZ71" s="24">
        <v>9.9148379999999996</v>
      </c>
      <c r="CA71" s="24">
        <v>5.8707969999999996</v>
      </c>
      <c r="CB71" s="24">
        <v>8.3421990000000008</v>
      </c>
      <c r="CC71" s="24">
        <v>9.8716399999999993</v>
      </c>
      <c r="CD71" s="24">
        <v>67.466846000000004</v>
      </c>
      <c r="CE71" s="24">
        <v>71.079687000000007</v>
      </c>
      <c r="CF71" s="24">
        <v>66.903469999999999</v>
      </c>
      <c r="CG71" s="24">
        <v>73.421514000000002</v>
      </c>
      <c r="CH71" s="24">
        <v>80.600407000000004</v>
      </c>
      <c r="CI71" s="24">
        <v>112.63495500000001</v>
      </c>
      <c r="CJ71" s="24">
        <v>114.69099199999999</v>
      </c>
      <c r="CK71" s="24">
        <v>128.99757500000001</v>
      </c>
      <c r="CL71" s="24">
        <v>127.83536700000001</v>
      </c>
      <c r="CM71" s="24">
        <v>123.38906</v>
      </c>
      <c r="CN71" s="24">
        <v>133.880686</v>
      </c>
      <c r="CO71" s="24">
        <v>116.95428800000001</v>
      </c>
      <c r="CP71" s="24">
        <v>116.71753</v>
      </c>
      <c r="CQ71" s="24">
        <v>118.00694</v>
      </c>
      <c r="CR71" s="24">
        <v>125.704134</v>
      </c>
      <c r="CS71" s="24">
        <v>123.18313999999999</v>
      </c>
      <c r="CT71" s="24">
        <v>116.665809</v>
      </c>
      <c r="CU71" s="24">
        <v>120.576994</v>
      </c>
      <c r="CV71" s="24">
        <v>129.796414</v>
      </c>
      <c r="CW71" s="24">
        <v>140.856337</v>
      </c>
      <c r="CX71" s="24">
        <v>1.292899</v>
      </c>
      <c r="CY71" s="24">
        <v>1.3404499999999999</v>
      </c>
      <c r="CZ71" s="24">
        <v>1.8984239999999999</v>
      </c>
      <c r="DA71" s="24">
        <v>1.2449840000000001</v>
      </c>
      <c r="DB71" s="24">
        <v>1.9108039999999999</v>
      </c>
      <c r="DC71" s="24">
        <v>2.4641670000000002</v>
      </c>
      <c r="DD71" s="24">
        <v>2.0923280000000002</v>
      </c>
      <c r="DE71" s="24">
        <v>1.7979769999999999</v>
      </c>
      <c r="DF71" s="24">
        <v>1.675781</v>
      </c>
      <c r="DG71" s="24">
        <v>1.6758820000000001</v>
      </c>
      <c r="DH71" s="24">
        <v>1.1779649999999999</v>
      </c>
      <c r="DI71" s="24">
        <v>1.0956090000000001</v>
      </c>
      <c r="DJ71" s="24">
        <v>0.82459300000000002</v>
      </c>
      <c r="DK71" s="24">
        <v>0.74009000000000003</v>
      </c>
      <c r="DL71" s="24">
        <v>0.68805000000000005</v>
      </c>
      <c r="DM71" s="24">
        <v>0.59444900000000001</v>
      </c>
      <c r="DN71" s="24">
        <v>0.57979599999999998</v>
      </c>
      <c r="DO71" s="24">
        <v>0.59775599999999995</v>
      </c>
      <c r="DP71" s="24">
        <v>0.61358800000000002</v>
      </c>
      <c r="DQ71" s="24">
        <v>0.62519599999999997</v>
      </c>
      <c r="DR71" s="24">
        <v>5.7577059999999998</v>
      </c>
      <c r="DS71" s="24">
        <v>5.3588259999999996</v>
      </c>
      <c r="DT71" s="24">
        <v>5.9719449999999998</v>
      </c>
      <c r="DU71" s="24">
        <v>6.859356</v>
      </c>
      <c r="DV71" s="24">
        <v>8.4609459999999999</v>
      </c>
      <c r="DW71" s="24">
        <v>8.6573019999999996</v>
      </c>
      <c r="DX71" s="24">
        <v>9.3448480000000007</v>
      </c>
      <c r="DY71" s="24">
        <v>9.2192070000000008</v>
      </c>
      <c r="DZ71" s="24">
        <v>8.5708769999999994</v>
      </c>
      <c r="EA71" s="24">
        <v>10.940422</v>
      </c>
      <c r="EB71" s="24">
        <v>11.417623000000001</v>
      </c>
      <c r="EC71" s="24">
        <v>8.9930529999999997</v>
      </c>
      <c r="ED71" s="24">
        <v>5.2001280000000003</v>
      </c>
      <c r="EE71" s="24">
        <v>7.176952</v>
      </c>
      <c r="EF71" s="24">
        <v>7.9953349999999999</v>
      </c>
      <c r="EG71" s="24">
        <v>8.0132270000000005</v>
      </c>
      <c r="EH71" s="24">
        <v>8.5691609999999994</v>
      </c>
      <c r="EI71" s="24">
        <v>9.1996470000000006</v>
      </c>
      <c r="EJ71" s="24">
        <v>9.7937159999999999</v>
      </c>
      <c r="EK71" s="24">
        <v>8.1409939999999992</v>
      </c>
      <c r="EL71" s="24">
        <v>19.47456</v>
      </c>
      <c r="EM71" s="24">
        <v>20.848375999999998</v>
      </c>
      <c r="EN71" s="24">
        <v>23.432193999999999</v>
      </c>
      <c r="EO71" s="24">
        <v>23.739409999999999</v>
      </c>
      <c r="EP71" s="24">
        <v>25.129604</v>
      </c>
      <c r="EQ71" s="24">
        <v>28.930501</v>
      </c>
      <c r="ER71" s="24">
        <v>28.512409000000002</v>
      </c>
      <c r="ES71" s="24">
        <v>35.193182999999998</v>
      </c>
      <c r="ET71" s="24">
        <v>41.596823000000001</v>
      </c>
      <c r="EU71" s="24">
        <v>44.323408000000001</v>
      </c>
      <c r="EV71" s="24">
        <v>51.308669999999999</v>
      </c>
      <c r="EW71" s="24">
        <v>50.229036000000001</v>
      </c>
      <c r="EX71" s="24">
        <v>51.797102000000002</v>
      </c>
      <c r="EY71" s="24">
        <v>47.614407999999997</v>
      </c>
      <c r="EZ71" s="24">
        <v>46.000343000000001</v>
      </c>
      <c r="FA71" s="24">
        <v>44.561833999999998</v>
      </c>
      <c r="FB71" s="24">
        <v>42.834471999999998</v>
      </c>
      <c r="FC71" s="24">
        <v>42.019556999999999</v>
      </c>
      <c r="FD71" s="24">
        <v>42.013351</v>
      </c>
      <c r="FE71" s="24">
        <v>42.980474999999998</v>
      </c>
      <c r="FF71" s="24">
        <v>5.3788910000000003</v>
      </c>
      <c r="FG71" s="24">
        <v>7.413799</v>
      </c>
      <c r="FH71" s="24">
        <v>6.0757620000000001</v>
      </c>
      <c r="FI71" s="24">
        <v>7.4761899999999999</v>
      </c>
      <c r="FJ71" s="24">
        <v>9.7820800000000006</v>
      </c>
      <c r="FK71" s="24">
        <v>8.6839510000000004</v>
      </c>
      <c r="FL71" s="24">
        <v>10.625315000000001</v>
      </c>
      <c r="FM71" s="24">
        <v>10.653682999999999</v>
      </c>
      <c r="FN71" s="24">
        <v>12.169559</v>
      </c>
      <c r="FO71" s="24">
        <v>12.842738000000001</v>
      </c>
      <c r="FP71" s="24">
        <v>9.379391</v>
      </c>
      <c r="FQ71" s="24">
        <v>7.2447900000000001</v>
      </c>
      <c r="FR71" s="24">
        <v>7.215541</v>
      </c>
      <c r="FS71" s="24">
        <v>6.6085320000000003</v>
      </c>
      <c r="FT71" s="24">
        <v>8.1837009999999992</v>
      </c>
      <c r="FU71" s="24">
        <v>8.4062350000000006</v>
      </c>
      <c r="FV71" s="24">
        <v>9.871734</v>
      </c>
      <c r="FW71" s="24">
        <v>8.6941659999999992</v>
      </c>
      <c r="FX71" s="24">
        <v>8.3567129999999992</v>
      </c>
      <c r="FY71" s="24">
        <v>8.6446129999999997</v>
      </c>
      <c r="FZ71" s="24">
        <v>42.200687000000002</v>
      </c>
      <c r="GA71" s="24">
        <v>44.712829999999997</v>
      </c>
      <c r="GB71" s="24">
        <v>49.424596999999999</v>
      </c>
      <c r="GC71" s="24">
        <v>52.919722999999998</v>
      </c>
      <c r="GD71" s="24">
        <v>48.052357000000001</v>
      </c>
      <c r="GE71" s="24">
        <v>45.277290000000001</v>
      </c>
      <c r="GF71" s="24">
        <v>47.731690999999998</v>
      </c>
      <c r="GG71" s="24">
        <v>47.193899999999999</v>
      </c>
      <c r="GH71" s="24">
        <v>52.569535999999999</v>
      </c>
      <c r="GI71" s="24">
        <v>55.384439</v>
      </c>
      <c r="GJ71" s="24">
        <v>59.009152</v>
      </c>
      <c r="GK71" s="24">
        <v>50.272449000000002</v>
      </c>
      <c r="GL71" s="24">
        <v>44.390476</v>
      </c>
      <c r="GM71" s="24">
        <v>42.764822000000002</v>
      </c>
      <c r="GN71" s="24">
        <v>39.870564000000002</v>
      </c>
      <c r="GO71" s="24">
        <v>41.039102</v>
      </c>
      <c r="GP71" s="24">
        <v>41.669953</v>
      </c>
      <c r="GQ71" s="24">
        <v>40.364575000000002</v>
      </c>
      <c r="GR71" s="24">
        <v>42.175184999999999</v>
      </c>
      <c r="GS71" s="24">
        <v>40.565123999999997</v>
      </c>
      <c r="GT71" s="24">
        <v>10.390807000000001</v>
      </c>
      <c r="GU71" s="24">
        <v>11.805426000000001</v>
      </c>
      <c r="GV71" s="24">
        <v>12.539953000000001</v>
      </c>
      <c r="GW71" s="24">
        <v>7.6443219999999998</v>
      </c>
      <c r="GX71" s="24">
        <v>9.8304279999999995</v>
      </c>
      <c r="GY71" s="24">
        <v>18.649788000000001</v>
      </c>
      <c r="GZ71" s="24">
        <v>15.259599</v>
      </c>
      <c r="HA71" s="24">
        <v>9.4743440000000003</v>
      </c>
      <c r="HB71" s="24">
        <v>10.259608999999999</v>
      </c>
      <c r="HC71" s="24">
        <v>12.213861</v>
      </c>
      <c r="HD71" s="24">
        <v>12.426094000000001</v>
      </c>
      <c r="HE71" s="24">
        <v>10.446056</v>
      </c>
      <c r="HF71" s="24">
        <v>14.113967000000001</v>
      </c>
      <c r="HG71" s="24">
        <v>12.434618</v>
      </c>
      <c r="HH71" s="24">
        <v>12.647099000000001</v>
      </c>
      <c r="HI71" s="24">
        <v>9.4111740000000008</v>
      </c>
      <c r="HJ71" s="24">
        <v>8.9425360000000005</v>
      </c>
      <c r="HK71" s="24">
        <v>8.6261170000000007</v>
      </c>
      <c r="HL71" s="24">
        <v>8.3419500000000006</v>
      </c>
      <c r="HM71" s="24">
        <v>9.884639</v>
      </c>
      <c r="HN71" s="24">
        <v>179.86486500000001</v>
      </c>
      <c r="HO71" s="24">
        <v>200.410158</v>
      </c>
      <c r="HP71" s="24">
        <v>208.74535599999999</v>
      </c>
      <c r="HQ71" s="24">
        <v>230.17157599999999</v>
      </c>
      <c r="HR71" s="24">
        <v>251.74560500000001</v>
      </c>
      <c r="HS71" s="24">
        <v>271.20982099999998</v>
      </c>
      <c r="HT71" s="24">
        <v>293.13285300000001</v>
      </c>
      <c r="HU71" s="24">
        <v>302.37082099999998</v>
      </c>
      <c r="HV71" s="24">
        <v>307.09670899999998</v>
      </c>
      <c r="HW71" s="24">
        <v>326.36638099999999</v>
      </c>
      <c r="HX71" s="24">
        <v>336.39198699999997</v>
      </c>
      <c r="HY71" s="24">
        <v>291.241399</v>
      </c>
      <c r="HZ71" s="24">
        <v>278.30297300000001</v>
      </c>
      <c r="IA71" s="24">
        <v>266.96118899999999</v>
      </c>
      <c r="IB71" s="24">
        <v>264.35809699999999</v>
      </c>
      <c r="IC71" s="24">
        <v>258.27953200000002</v>
      </c>
      <c r="ID71" s="24">
        <v>250.66894300000001</v>
      </c>
      <c r="IE71" s="24">
        <v>247.80796799999999</v>
      </c>
      <c r="IF71" s="24">
        <v>260.662443</v>
      </c>
      <c r="IG71" s="24">
        <v>273.385334</v>
      </c>
      <c r="IH71" s="65" t="s">
        <v>64</v>
      </c>
    </row>
    <row r="72" spans="1:242" s="20" customFormat="1" x14ac:dyDescent="0.2">
      <c r="A72" s="61" t="s">
        <v>171</v>
      </c>
      <c r="B72" s="24">
        <v>851.84754599999997</v>
      </c>
      <c r="C72" s="24">
        <v>921.99589000000003</v>
      </c>
      <c r="D72" s="24">
        <v>943.088572</v>
      </c>
      <c r="E72" s="24">
        <v>1005.882848</v>
      </c>
      <c r="F72" s="24">
        <v>929.44219899999996</v>
      </c>
      <c r="G72" s="24">
        <v>948.42385000000002</v>
      </c>
      <c r="H72" s="24">
        <v>780.70106699999997</v>
      </c>
      <c r="I72" s="24">
        <v>810.269721</v>
      </c>
      <c r="J72" s="24">
        <v>759.52265799999998</v>
      </c>
      <c r="K72" s="24">
        <v>760.41369599999996</v>
      </c>
      <c r="L72" s="24">
        <v>743.41312600000003</v>
      </c>
      <c r="M72" s="24">
        <v>667.00956399999995</v>
      </c>
      <c r="N72" s="24">
        <v>696.24368800000002</v>
      </c>
      <c r="O72" s="24">
        <v>653.57342300000005</v>
      </c>
      <c r="P72" s="24">
        <v>685.44813199999999</v>
      </c>
      <c r="Q72" s="24">
        <v>747.68021099999999</v>
      </c>
      <c r="R72" s="24">
        <v>668.38368200000002</v>
      </c>
      <c r="S72" s="24">
        <v>752.35814600000003</v>
      </c>
      <c r="T72" s="24">
        <v>693.76276600000006</v>
      </c>
      <c r="U72" s="24">
        <v>750.43251799999996</v>
      </c>
      <c r="V72" s="24">
        <v>636.56133599999998</v>
      </c>
      <c r="W72" s="24">
        <v>774.58027100000004</v>
      </c>
      <c r="X72" s="24">
        <v>978.30669699999999</v>
      </c>
      <c r="Y72" s="24">
        <v>1017.137396</v>
      </c>
      <c r="Z72" s="24">
        <v>1035.3047610000001</v>
      </c>
      <c r="AA72" s="24">
        <v>1046.111842</v>
      </c>
      <c r="AB72" s="24">
        <v>1215.52286</v>
      </c>
      <c r="AC72" s="24">
        <v>1343.9216160000001</v>
      </c>
      <c r="AD72" s="24">
        <v>1207.1057330000001</v>
      </c>
      <c r="AE72" s="24">
        <v>1014.814068</v>
      </c>
      <c r="AF72" s="24">
        <v>1053.542987</v>
      </c>
      <c r="AG72" s="24">
        <v>903.44729700000005</v>
      </c>
      <c r="AH72" s="24">
        <v>863.14844900000003</v>
      </c>
      <c r="AI72" s="24">
        <v>931.48398099999997</v>
      </c>
      <c r="AJ72" s="24">
        <v>838.55742399999997</v>
      </c>
      <c r="AK72" s="24">
        <v>917.32837400000005</v>
      </c>
      <c r="AL72" s="24">
        <v>933.50691099999995</v>
      </c>
      <c r="AM72" s="24">
        <v>893.64684399999999</v>
      </c>
      <c r="AN72" s="24">
        <v>926.77451399999995</v>
      </c>
      <c r="AO72" s="24">
        <v>889.13754200000005</v>
      </c>
      <c r="AP72" s="24">
        <v>493.11271599999998</v>
      </c>
      <c r="AQ72" s="24">
        <v>611.19754799999998</v>
      </c>
      <c r="AR72" s="24">
        <v>789.82228599999996</v>
      </c>
      <c r="AS72" s="24">
        <v>815.60355300000003</v>
      </c>
      <c r="AT72" s="24">
        <v>820.05029500000001</v>
      </c>
      <c r="AU72" s="24">
        <v>813.95207400000004</v>
      </c>
      <c r="AV72" s="24">
        <v>978.20497699999999</v>
      </c>
      <c r="AW72" s="24">
        <v>1071.407684</v>
      </c>
      <c r="AX72" s="24">
        <v>995.50898400000005</v>
      </c>
      <c r="AY72" s="24">
        <v>777.29451700000004</v>
      </c>
      <c r="AZ72" s="24">
        <v>787.22216600000002</v>
      </c>
      <c r="BA72" s="24">
        <v>691.70180400000004</v>
      </c>
      <c r="BB72" s="24">
        <v>617.25124500000004</v>
      </c>
      <c r="BC72" s="24">
        <v>572.88538600000004</v>
      </c>
      <c r="BD72" s="24">
        <v>562.32980699999996</v>
      </c>
      <c r="BE72" s="24">
        <v>606.02393199999995</v>
      </c>
      <c r="BF72" s="24">
        <v>590.93737599999997</v>
      </c>
      <c r="BG72" s="24">
        <v>593.74255900000003</v>
      </c>
      <c r="BH72" s="24">
        <v>600.60241199999996</v>
      </c>
      <c r="BI72" s="24">
        <v>595.49503900000002</v>
      </c>
      <c r="BJ72" s="24">
        <v>563.125809</v>
      </c>
      <c r="BK72" s="24">
        <v>647.71392900000001</v>
      </c>
      <c r="BL72" s="24">
        <v>582.77801399999998</v>
      </c>
      <c r="BM72" s="24">
        <v>779.12701900000002</v>
      </c>
      <c r="BN72" s="24">
        <v>949.95609100000001</v>
      </c>
      <c r="BO72" s="24">
        <v>670.71668899999997</v>
      </c>
      <c r="BP72" s="24">
        <v>1093.866843</v>
      </c>
      <c r="BQ72" s="24">
        <v>880.00946999999996</v>
      </c>
      <c r="BR72" s="24">
        <v>691.88494300000002</v>
      </c>
      <c r="BS72" s="24">
        <v>652.28436999999997</v>
      </c>
      <c r="BT72" s="24">
        <v>631.77318600000001</v>
      </c>
      <c r="BU72" s="24">
        <v>453.73386900000003</v>
      </c>
      <c r="BV72" s="24">
        <v>369.14322499999997</v>
      </c>
      <c r="BW72" s="24">
        <v>313.07430199999999</v>
      </c>
      <c r="BX72" s="24">
        <v>213.50097299999999</v>
      </c>
      <c r="BY72" s="24">
        <v>196.304768</v>
      </c>
      <c r="BZ72" s="24">
        <v>194.474109</v>
      </c>
      <c r="CA72" s="24">
        <v>126.920275</v>
      </c>
      <c r="CB72" s="24">
        <v>136.22998799999999</v>
      </c>
      <c r="CC72" s="24">
        <v>144.70207300000001</v>
      </c>
      <c r="CD72" s="24">
        <v>1679.546699</v>
      </c>
      <c r="CE72" s="24">
        <v>1696.5503719999999</v>
      </c>
      <c r="CF72" s="24">
        <v>1753.695504</v>
      </c>
      <c r="CG72" s="24">
        <v>1988.340334</v>
      </c>
      <c r="CH72" s="24">
        <v>2180.5358379999998</v>
      </c>
      <c r="CI72" s="24">
        <v>2320.0389719999998</v>
      </c>
      <c r="CJ72" s="24">
        <v>2375.1041639999999</v>
      </c>
      <c r="CK72" s="24">
        <v>2449.9535719999999</v>
      </c>
      <c r="CL72" s="24">
        <v>2754.0825260000001</v>
      </c>
      <c r="CM72" s="24">
        <v>2312.0397819999998</v>
      </c>
      <c r="CN72" s="24">
        <v>2223.7422240000001</v>
      </c>
      <c r="CO72" s="24">
        <v>1882.2886000000001</v>
      </c>
      <c r="CP72" s="24">
        <v>1739.4322930000001</v>
      </c>
      <c r="CQ72" s="24">
        <v>1621.9015460000001</v>
      </c>
      <c r="CR72" s="24">
        <v>1680.4003740000001</v>
      </c>
      <c r="CS72" s="24">
        <v>1584.261585</v>
      </c>
      <c r="CT72" s="24">
        <v>1504.579324</v>
      </c>
      <c r="CU72" s="24">
        <v>1559.3404860000001</v>
      </c>
      <c r="CV72" s="24">
        <v>1604.8622359999999</v>
      </c>
      <c r="CW72" s="24">
        <v>1672.266809</v>
      </c>
      <c r="CX72" s="24">
        <v>144.71212499999999</v>
      </c>
      <c r="CY72" s="24">
        <v>160.24933799999999</v>
      </c>
      <c r="CZ72" s="24">
        <v>177.23328000000001</v>
      </c>
      <c r="DA72" s="24">
        <v>179.27564799999999</v>
      </c>
      <c r="DB72" s="24">
        <v>200.62894299999999</v>
      </c>
      <c r="DC72" s="24">
        <v>210.05936199999999</v>
      </c>
      <c r="DD72" s="24">
        <v>241.98250100000001</v>
      </c>
      <c r="DE72" s="24">
        <v>276.13984900000003</v>
      </c>
      <c r="DF72" s="24">
        <v>298.22104000000002</v>
      </c>
      <c r="DG72" s="24">
        <v>321.44562100000002</v>
      </c>
      <c r="DH72" s="24">
        <v>243.833552</v>
      </c>
      <c r="DI72" s="24">
        <v>205.13362499999999</v>
      </c>
      <c r="DJ72" s="24">
        <v>182.049476</v>
      </c>
      <c r="DK72" s="24">
        <v>165.96722500000001</v>
      </c>
      <c r="DL72" s="24">
        <v>142.62990600000001</v>
      </c>
      <c r="DM72" s="24">
        <v>137.29810699999999</v>
      </c>
      <c r="DN72" s="24">
        <v>138.02286699999999</v>
      </c>
      <c r="DO72" s="24">
        <v>143.92863399999999</v>
      </c>
      <c r="DP72" s="24">
        <v>141.971732</v>
      </c>
      <c r="DQ72" s="24">
        <v>143.29286300000001</v>
      </c>
      <c r="DR72" s="24">
        <v>170.379176</v>
      </c>
      <c r="DS72" s="24">
        <v>150.80243100000001</v>
      </c>
      <c r="DT72" s="24">
        <v>170.20874000000001</v>
      </c>
      <c r="DU72" s="24">
        <v>189.02932000000001</v>
      </c>
      <c r="DV72" s="24">
        <v>241.62877399999999</v>
      </c>
      <c r="DW72" s="24">
        <v>257.29797500000001</v>
      </c>
      <c r="DX72" s="24">
        <v>282.67141700000002</v>
      </c>
      <c r="DY72" s="24">
        <v>265.22907300000003</v>
      </c>
      <c r="DZ72" s="24">
        <v>254.092568</v>
      </c>
      <c r="EA72" s="24">
        <v>296.53705600000001</v>
      </c>
      <c r="EB72" s="24">
        <v>280.35355800000002</v>
      </c>
      <c r="EC72" s="24">
        <v>256.11874599999999</v>
      </c>
      <c r="ED72" s="24">
        <v>141.72596999999999</v>
      </c>
      <c r="EE72" s="24">
        <v>183.47000600000001</v>
      </c>
      <c r="EF72" s="24">
        <v>207.681602</v>
      </c>
      <c r="EG72" s="24">
        <v>223.158952</v>
      </c>
      <c r="EH72" s="24">
        <v>249.750834</v>
      </c>
      <c r="EI72" s="24">
        <v>247.059359</v>
      </c>
      <c r="EJ72" s="24">
        <v>225.22977599999999</v>
      </c>
      <c r="EK72" s="24">
        <v>202.037586</v>
      </c>
      <c r="EL72" s="24">
        <v>589.00981100000001</v>
      </c>
      <c r="EM72" s="24">
        <v>630.56100200000003</v>
      </c>
      <c r="EN72" s="24">
        <v>708.70878800000003</v>
      </c>
      <c r="EO72" s="24">
        <v>718.000587</v>
      </c>
      <c r="EP72" s="24">
        <v>760.04713200000003</v>
      </c>
      <c r="EQ72" s="24">
        <v>875.005585</v>
      </c>
      <c r="ER72" s="24">
        <v>843.83529099999998</v>
      </c>
      <c r="ES72" s="24">
        <v>1019.616182</v>
      </c>
      <c r="ET72" s="24">
        <v>1181.5768800000001</v>
      </c>
      <c r="EU72" s="24">
        <v>1236.97756</v>
      </c>
      <c r="EV72" s="24">
        <v>1403.8871830000001</v>
      </c>
      <c r="EW72" s="24">
        <v>1349.445029</v>
      </c>
      <c r="EX72" s="24">
        <v>1382.6815630000001</v>
      </c>
      <c r="EY72" s="24">
        <v>1268.707795</v>
      </c>
      <c r="EZ72" s="24">
        <v>1220.267844</v>
      </c>
      <c r="FA72" s="24">
        <v>1175.7036579999999</v>
      </c>
      <c r="FB72" s="24">
        <v>1125.518255</v>
      </c>
      <c r="FC72" s="24">
        <v>1094.7670559999999</v>
      </c>
      <c r="FD72" s="24">
        <v>1076.9565270000001</v>
      </c>
      <c r="FE72" s="24">
        <v>1081.779438</v>
      </c>
      <c r="FF72" s="24">
        <v>157.72244599999999</v>
      </c>
      <c r="FG72" s="24">
        <v>169.30520200000001</v>
      </c>
      <c r="FH72" s="24">
        <v>199.33411000000001</v>
      </c>
      <c r="FI72" s="24">
        <v>225.65554299999999</v>
      </c>
      <c r="FJ72" s="24">
        <v>253.40866</v>
      </c>
      <c r="FK72" s="24">
        <v>223.513057</v>
      </c>
      <c r="FL72" s="24">
        <v>261.70455800000002</v>
      </c>
      <c r="FM72" s="24">
        <v>283.66165100000001</v>
      </c>
      <c r="FN72" s="24">
        <v>292.534221</v>
      </c>
      <c r="FO72" s="24">
        <v>264.262156</v>
      </c>
      <c r="FP72" s="24">
        <v>248.207594</v>
      </c>
      <c r="FQ72" s="24">
        <v>218.54067000000001</v>
      </c>
      <c r="FR72" s="24">
        <v>213.34159</v>
      </c>
      <c r="FS72" s="24">
        <v>209.89442600000001</v>
      </c>
      <c r="FT72" s="24">
        <v>203.45584199999999</v>
      </c>
      <c r="FU72" s="24">
        <v>195.61206300000001</v>
      </c>
      <c r="FV72" s="24">
        <v>175.44519099999999</v>
      </c>
      <c r="FW72" s="24">
        <v>190.67979099999999</v>
      </c>
      <c r="FX72" s="24">
        <v>195.13787199999999</v>
      </c>
      <c r="FY72" s="24">
        <v>208.27406300000001</v>
      </c>
      <c r="FZ72" s="24">
        <v>1127.148271</v>
      </c>
      <c r="GA72" s="24">
        <v>1206.9054080000001</v>
      </c>
      <c r="GB72" s="24">
        <v>1375.6125709999999</v>
      </c>
      <c r="GC72" s="24">
        <v>1432.320457</v>
      </c>
      <c r="GD72" s="24">
        <v>1634.8926750000001</v>
      </c>
      <c r="GE72" s="24">
        <v>1805.5354440000001</v>
      </c>
      <c r="GF72" s="24">
        <v>1992.3920539999999</v>
      </c>
      <c r="GG72" s="24">
        <v>2165.1334860000002</v>
      </c>
      <c r="GH72" s="24">
        <v>2200.2614530000001</v>
      </c>
      <c r="GI72" s="24">
        <v>2406.2256809999999</v>
      </c>
      <c r="GJ72" s="24">
        <v>2127.5212179999999</v>
      </c>
      <c r="GK72" s="24">
        <v>1992.153986</v>
      </c>
      <c r="GL72" s="24">
        <v>1878.611576</v>
      </c>
      <c r="GM72" s="24">
        <v>1715.884945</v>
      </c>
      <c r="GN72" s="24">
        <v>1694.5407230000001</v>
      </c>
      <c r="GO72" s="24">
        <v>1666.0083030000001</v>
      </c>
      <c r="GP72" s="24">
        <v>1601.383435</v>
      </c>
      <c r="GQ72" s="24">
        <v>1588.1305970000001</v>
      </c>
      <c r="GR72" s="24">
        <v>1617.620568</v>
      </c>
      <c r="GS72" s="24">
        <v>1670.479208</v>
      </c>
      <c r="GT72" s="24">
        <v>232.70672300000001</v>
      </c>
      <c r="GU72" s="24">
        <v>245.32680099999999</v>
      </c>
      <c r="GV72" s="24">
        <v>299.69380899999999</v>
      </c>
      <c r="GW72" s="24">
        <v>335.52765299999999</v>
      </c>
      <c r="GX72" s="24">
        <v>360.69579700000003</v>
      </c>
      <c r="GY72" s="24">
        <v>371.17034699999999</v>
      </c>
      <c r="GZ72" s="24">
        <v>418.36366099999998</v>
      </c>
      <c r="HA72" s="24">
        <v>424.46000400000003</v>
      </c>
      <c r="HB72" s="24">
        <v>402.41671200000002</v>
      </c>
      <c r="HC72" s="24">
        <v>471.97223600000001</v>
      </c>
      <c r="HD72" s="24">
        <v>328.00459899999998</v>
      </c>
      <c r="HE72" s="24">
        <v>281.51133399999998</v>
      </c>
      <c r="HF72" s="24">
        <v>268.83361500000001</v>
      </c>
      <c r="HG72" s="24">
        <v>233.86208600000001</v>
      </c>
      <c r="HH72" s="24">
        <v>255.705961</v>
      </c>
      <c r="HI72" s="24">
        <v>255.17489399999999</v>
      </c>
      <c r="HJ72" s="24">
        <v>240.37683200000001</v>
      </c>
      <c r="HK72" s="24">
        <v>241.85254399999999</v>
      </c>
      <c r="HL72" s="24">
        <v>269.21751599999999</v>
      </c>
      <c r="HM72" s="24">
        <v>264.72014200000001</v>
      </c>
      <c r="HN72" s="24">
        <v>6152.7599419999997</v>
      </c>
      <c r="HO72" s="24">
        <v>6603.9906449999999</v>
      </c>
      <c r="HP72" s="24">
        <v>7188.6600859999999</v>
      </c>
      <c r="HQ72" s="24">
        <v>7870.2968030000002</v>
      </c>
      <c r="HR72" s="24">
        <v>8546.5408709999992</v>
      </c>
      <c r="HS72" s="24">
        <v>8727.8731220000009</v>
      </c>
      <c r="HT72" s="24">
        <v>9506.1444150000007</v>
      </c>
      <c r="HU72" s="24">
        <v>9918.3946230000001</v>
      </c>
      <c r="HV72" s="24">
        <v>10041.698734</v>
      </c>
      <c r="HW72" s="24">
        <v>9736.9722259999999</v>
      </c>
      <c r="HX72" s="24">
        <v>9284.2792270000009</v>
      </c>
      <c r="HY72" s="24">
        <v>8209.3827199999996</v>
      </c>
      <c r="HZ72" s="24">
        <v>7735.2114439999996</v>
      </c>
      <c r="IA72" s="24">
        <v>7297.819735</v>
      </c>
      <c r="IB72" s="24">
        <v>7142.1887800000004</v>
      </c>
      <c r="IC72" s="24">
        <v>7098.530917</v>
      </c>
      <c r="ID72" s="24">
        <v>6831.4414399999996</v>
      </c>
      <c r="IE72" s="24">
        <v>6838.6837320000004</v>
      </c>
      <c r="IF72" s="24">
        <v>6887.7634950000001</v>
      </c>
      <c r="IG72" s="24">
        <v>7027.1222399999997</v>
      </c>
      <c r="IH72" s="64" t="s">
        <v>65</v>
      </c>
    </row>
    <row r="73" spans="1:242" s="20" customFormat="1" x14ac:dyDescent="0.2">
      <c r="A73" s="62" t="s">
        <v>66</v>
      </c>
      <c r="B73" s="24">
        <v>307.45393899999999</v>
      </c>
      <c r="C73" s="24">
        <v>314.99917099999999</v>
      </c>
      <c r="D73" s="24">
        <v>356.69866300000001</v>
      </c>
      <c r="E73" s="24">
        <v>356.82603799999998</v>
      </c>
      <c r="F73" s="24">
        <v>343.29585100000003</v>
      </c>
      <c r="G73" s="24">
        <v>367.35053499999998</v>
      </c>
      <c r="H73" s="24">
        <v>238.83873299999999</v>
      </c>
      <c r="I73" s="24">
        <v>235.70623499999999</v>
      </c>
      <c r="J73" s="24">
        <v>207.409087</v>
      </c>
      <c r="K73" s="24">
        <v>219.327001</v>
      </c>
      <c r="L73" s="24">
        <v>206.85988699999999</v>
      </c>
      <c r="M73" s="24">
        <v>197.90333699999999</v>
      </c>
      <c r="N73" s="24">
        <v>190.611491</v>
      </c>
      <c r="O73" s="24">
        <v>178.01870099999999</v>
      </c>
      <c r="P73" s="24">
        <v>194.34351000000001</v>
      </c>
      <c r="Q73" s="24">
        <v>205.74085299999999</v>
      </c>
      <c r="R73" s="24">
        <v>180.45307399999999</v>
      </c>
      <c r="S73" s="24">
        <v>194.77683500000001</v>
      </c>
      <c r="T73" s="24">
        <v>185.132835</v>
      </c>
      <c r="U73" s="24">
        <v>199.04620700000001</v>
      </c>
      <c r="V73" s="24">
        <v>166.15378200000001</v>
      </c>
      <c r="W73" s="24">
        <v>206.47836799999999</v>
      </c>
      <c r="X73" s="24">
        <v>270.48862400000002</v>
      </c>
      <c r="Y73" s="24">
        <v>278.88930499999998</v>
      </c>
      <c r="Z73" s="24">
        <v>287.10675300000003</v>
      </c>
      <c r="AA73" s="24">
        <v>307.10332599999998</v>
      </c>
      <c r="AB73" s="24">
        <v>356.74852900000002</v>
      </c>
      <c r="AC73" s="24">
        <v>424.68136399999997</v>
      </c>
      <c r="AD73" s="24">
        <v>389.68409300000002</v>
      </c>
      <c r="AE73" s="24">
        <v>361.35895399999998</v>
      </c>
      <c r="AF73" s="24">
        <v>423.93796400000002</v>
      </c>
      <c r="AG73" s="24">
        <v>347.09565700000002</v>
      </c>
      <c r="AH73" s="24">
        <v>355.35662500000001</v>
      </c>
      <c r="AI73" s="24">
        <v>456.70995499999998</v>
      </c>
      <c r="AJ73" s="24">
        <v>368.98109499999998</v>
      </c>
      <c r="AK73" s="24">
        <v>400.25034299999999</v>
      </c>
      <c r="AL73" s="24">
        <v>407.92417899999998</v>
      </c>
      <c r="AM73" s="24">
        <v>361.180049</v>
      </c>
      <c r="AN73" s="24">
        <v>399.05259100000001</v>
      </c>
      <c r="AO73" s="24">
        <v>344.37424600000003</v>
      </c>
      <c r="AP73" s="24">
        <v>93.594825</v>
      </c>
      <c r="AQ73" s="24">
        <v>125.710105</v>
      </c>
      <c r="AR73" s="24">
        <v>173.80950100000001</v>
      </c>
      <c r="AS73" s="24">
        <v>171.093458</v>
      </c>
      <c r="AT73" s="24">
        <v>176.541349</v>
      </c>
      <c r="AU73" s="24">
        <v>181.43391600000001</v>
      </c>
      <c r="AV73" s="24">
        <v>231.679633</v>
      </c>
      <c r="AW73" s="24">
        <v>275.87025799999998</v>
      </c>
      <c r="AX73" s="24">
        <v>315.81181800000002</v>
      </c>
      <c r="AY73" s="24">
        <v>269.06480900000003</v>
      </c>
      <c r="AZ73" s="24">
        <v>258.57564600000001</v>
      </c>
      <c r="BA73" s="24">
        <v>228.20853299999999</v>
      </c>
      <c r="BB73" s="24">
        <v>204.18762599999999</v>
      </c>
      <c r="BC73" s="24">
        <v>190.360433</v>
      </c>
      <c r="BD73" s="24">
        <v>189.36148800000001</v>
      </c>
      <c r="BE73" s="24">
        <v>200.76058900000001</v>
      </c>
      <c r="BF73" s="24">
        <v>197.222274</v>
      </c>
      <c r="BG73" s="24">
        <v>192.157005</v>
      </c>
      <c r="BH73" s="24">
        <v>198.45321100000001</v>
      </c>
      <c r="BI73" s="24">
        <v>196.077719</v>
      </c>
      <c r="BJ73" s="24">
        <v>121.85386</v>
      </c>
      <c r="BK73" s="24">
        <v>173.511572</v>
      </c>
      <c r="BL73" s="24">
        <v>143.63685699999999</v>
      </c>
      <c r="BM73" s="24">
        <v>210.97596999999999</v>
      </c>
      <c r="BN73" s="24">
        <v>284.97778199999999</v>
      </c>
      <c r="BO73" s="24">
        <v>227.09249</v>
      </c>
      <c r="BP73" s="24">
        <v>297.29464400000001</v>
      </c>
      <c r="BQ73" s="24">
        <v>239.66358199999999</v>
      </c>
      <c r="BR73" s="24">
        <v>194.45921300000001</v>
      </c>
      <c r="BS73" s="24">
        <v>191.84661600000001</v>
      </c>
      <c r="BT73" s="24">
        <v>184.662263</v>
      </c>
      <c r="BU73" s="24">
        <v>148.761841</v>
      </c>
      <c r="BV73" s="24">
        <v>139.19272900000001</v>
      </c>
      <c r="BW73" s="24">
        <v>136.308559</v>
      </c>
      <c r="BX73" s="24">
        <v>91.763350000000003</v>
      </c>
      <c r="BY73" s="24">
        <v>75.997924999999995</v>
      </c>
      <c r="BZ73" s="24">
        <v>73.399739999999994</v>
      </c>
      <c r="CA73" s="24">
        <v>42.985847</v>
      </c>
      <c r="CB73" s="24">
        <v>45.671371999999998</v>
      </c>
      <c r="CC73" s="24">
        <v>52.206128999999997</v>
      </c>
      <c r="CD73" s="24">
        <v>530.18676500000004</v>
      </c>
      <c r="CE73" s="24">
        <v>543.99493600000005</v>
      </c>
      <c r="CF73" s="24">
        <v>546.75441599999999</v>
      </c>
      <c r="CG73" s="24">
        <v>617.60407699999996</v>
      </c>
      <c r="CH73" s="24">
        <v>684.31470000000002</v>
      </c>
      <c r="CI73" s="24">
        <v>723.92097000000001</v>
      </c>
      <c r="CJ73" s="24">
        <v>735.42571699999996</v>
      </c>
      <c r="CK73" s="24">
        <v>761.95223899999996</v>
      </c>
      <c r="CL73" s="24">
        <v>845.65481899999997</v>
      </c>
      <c r="CM73" s="24">
        <v>715.27143699999999</v>
      </c>
      <c r="CN73" s="24">
        <v>685.22391000000005</v>
      </c>
      <c r="CO73" s="24">
        <v>613.29982099999995</v>
      </c>
      <c r="CP73" s="24">
        <v>596.97770500000001</v>
      </c>
      <c r="CQ73" s="24">
        <v>544.82782299999997</v>
      </c>
      <c r="CR73" s="24">
        <v>570.229377</v>
      </c>
      <c r="CS73" s="24">
        <v>532.61191399999996</v>
      </c>
      <c r="CT73" s="24">
        <v>503.27574299999998</v>
      </c>
      <c r="CU73" s="24">
        <v>520.93308999999999</v>
      </c>
      <c r="CV73" s="24">
        <v>539.43696999999997</v>
      </c>
      <c r="CW73" s="24">
        <v>560.03955599999995</v>
      </c>
      <c r="CX73" s="24">
        <v>25.648094</v>
      </c>
      <c r="CY73" s="24">
        <v>28.304821</v>
      </c>
      <c r="CZ73" s="24">
        <v>28.151817999999999</v>
      </c>
      <c r="DA73" s="24">
        <v>31.415445999999999</v>
      </c>
      <c r="DB73" s="24">
        <v>36.489086</v>
      </c>
      <c r="DC73" s="24">
        <v>38.984161999999998</v>
      </c>
      <c r="DD73" s="24">
        <v>51.484329000000002</v>
      </c>
      <c r="DE73" s="24">
        <v>50.968234000000002</v>
      </c>
      <c r="DF73" s="24">
        <v>51.532366000000003</v>
      </c>
      <c r="DG73" s="24">
        <v>53.540115</v>
      </c>
      <c r="DH73" s="24">
        <v>38.851481</v>
      </c>
      <c r="DI73" s="24">
        <v>35.478453999999999</v>
      </c>
      <c r="DJ73" s="24">
        <v>33.802641000000001</v>
      </c>
      <c r="DK73" s="24">
        <v>28.243577999999999</v>
      </c>
      <c r="DL73" s="24">
        <v>23.097628</v>
      </c>
      <c r="DM73" s="24">
        <v>22.465239</v>
      </c>
      <c r="DN73" s="24">
        <v>22.342357</v>
      </c>
      <c r="DO73" s="24">
        <v>23.531524000000001</v>
      </c>
      <c r="DP73" s="24">
        <v>23.663688</v>
      </c>
      <c r="DQ73" s="24">
        <v>23.502302</v>
      </c>
      <c r="DR73" s="24">
        <v>40.851455999999999</v>
      </c>
      <c r="DS73" s="24">
        <v>33.945537999999999</v>
      </c>
      <c r="DT73" s="24">
        <v>37.861987999999997</v>
      </c>
      <c r="DU73" s="24">
        <v>47.12547</v>
      </c>
      <c r="DV73" s="24">
        <v>61.673233000000003</v>
      </c>
      <c r="DW73" s="24">
        <v>65.066281000000004</v>
      </c>
      <c r="DX73" s="24">
        <v>84.128085999999996</v>
      </c>
      <c r="DY73" s="24">
        <v>64.801591000000002</v>
      </c>
      <c r="DZ73" s="24">
        <v>67.192448999999996</v>
      </c>
      <c r="EA73" s="24">
        <v>79.340346999999994</v>
      </c>
      <c r="EB73" s="24">
        <v>67.632508999999999</v>
      </c>
      <c r="EC73" s="24">
        <v>63.669226999999999</v>
      </c>
      <c r="ED73" s="24">
        <v>33.930802999999997</v>
      </c>
      <c r="EE73" s="24">
        <v>46.083782999999997</v>
      </c>
      <c r="EF73" s="24">
        <v>55.222462</v>
      </c>
      <c r="EG73" s="24">
        <v>51.779955000000001</v>
      </c>
      <c r="EH73" s="24">
        <v>57.756262999999997</v>
      </c>
      <c r="EI73" s="24">
        <v>56.987074</v>
      </c>
      <c r="EJ73" s="24">
        <v>47.262712000000001</v>
      </c>
      <c r="EK73" s="24">
        <v>43.961289999999998</v>
      </c>
      <c r="EL73" s="24">
        <v>150.102473</v>
      </c>
      <c r="EM73" s="24">
        <v>160.69132300000001</v>
      </c>
      <c r="EN73" s="24">
        <v>180.60640100000001</v>
      </c>
      <c r="EO73" s="24">
        <v>182.97431</v>
      </c>
      <c r="EP73" s="24">
        <v>193.68939599999999</v>
      </c>
      <c r="EQ73" s="24">
        <v>222.985254</v>
      </c>
      <c r="ER73" s="24">
        <v>215.46807200000001</v>
      </c>
      <c r="ES73" s="24">
        <v>261.179035</v>
      </c>
      <c r="ET73" s="24">
        <v>303.60332299999999</v>
      </c>
      <c r="EU73" s="24">
        <v>318.43135599999999</v>
      </c>
      <c r="EV73" s="24">
        <v>361.61426699999998</v>
      </c>
      <c r="EW73" s="24">
        <v>347.61659400000002</v>
      </c>
      <c r="EX73" s="24">
        <v>356.389589</v>
      </c>
      <c r="EY73" s="24">
        <v>327.13248499999997</v>
      </c>
      <c r="EZ73" s="24">
        <v>314.80758100000003</v>
      </c>
      <c r="FA73" s="24">
        <v>303.41419300000001</v>
      </c>
      <c r="FB73" s="24">
        <v>290.59200600000003</v>
      </c>
      <c r="FC73" s="24">
        <v>282.76807100000002</v>
      </c>
      <c r="FD73" s="24">
        <v>278.27622600000001</v>
      </c>
      <c r="FE73" s="24">
        <v>279.69604199999998</v>
      </c>
      <c r="FF73" s="24">
        <v>31.913065</v>
      </c>
      <c r="FG73" s="24">
        <v>37.562066000000002</v>
      </c>
      <c r="FH73" s="24">
        <v>52.309789000000002</v>
      </c>
      <c r="FI73" s="24">
        <v>59.647727000000003</v>
      </c>
      <c r="FJ73" s="24">
        <v>50.471497999999997</v>
      </c>
      <c r="FK73" s="24">
        <v>47.904693999999999</v>
      </c>
      <c r="FL73" s="24">
        <v>55.155213000000003</v>
      </c>
      <c r="FM73" s="24">
        <v>61.339388</v>
      </c>
      <c r="FN73" s="24">
        <v>65.466109000000003</v>
      </c>
      <c r="FO73" s="24">
        <v>70.903429000000003</v>
      </c>
      <c r="FP73" s="24">
        <v>44.835968000000001</v>
      </c>
      <c r="FQ73" s="24">
        <v>37.891312999999997</v>
      </c>
      <c r="FR73" s="24">
        <v>33.396470999999998</v>
      </c>
      <c r="FS73" s="24">
        <v>32.817478000000001</v>
      </c>
      <c r="FT73" s="24">
        <v>23.005044000000002</v>
      </c>
      <c r="FU73" s="24">
        <v>23.354102999999999</v>
      </c>
      <c r="FV73" s="24">
        <v>22.415295</v>
      </c>
      <c r="FW73" s="24">
        <v>25.250283</v>
      </c>
      <c r="FX73" s="24">
        <v>28.305612</v>
      </c>
      <c r="FY73" s="24">
        <v>30.857334000000002</v>
      </c>
      <c r="FZ73" s="24">
        <v>297.18188500000002</v>
      </c>
      <c r="GA73" s="24">
        <v>319.89932900000002</v>
      </c>
      <c r="GB73" s="24">
        <v>360.38511</v>
      </c>
      <c r="GC73" s="24">
        <v>367.68111499999998</v>
      </c>
      <c r="GD73" s="24">
        <v>421.28931</v>
      </c>
      <c r="GE73" s="24">
        <v>466.00804499999998</v>
      </c>
      <c r="GF73" s="24">
        <v>506.82002799999998</v>
      </c>
      <c r="GG73" s="24">
        <v>537.30873799999995</v>
      </c>
      <c r="GH73" s="24">
        <v>529.52230299999997</v>
      </c>
      <c r="GI73" s="24">
        <v>580.54867899999999</v>
      </c>
      <c r="GJ73" s="24">
        <v>498.23713199999997</v>
      </c>
      <c r="GK73" s="24">
        <v>483.87406299999998</v>
      </c>
      <c r="GL73" s="24">
        <v>452.30770200000001</v>
      </c>
      <c r="GM73" s="24">
        <v>430.27590700000002</v>
      </c>
      <c r="GN73" s="24">
        <v>425.807569</v>
      </c>
      <c r="GO73" s="24">
        <v>418.67107700000003</v>
      </c>
      <c r="GP73" s="24">
        <v>406.13551000000001</v>
      </c>
      <c r="GQ73" s="24">
        <v>403.63826299999999</v>
      </c>
      <c r="GR73" s="24">
        <v>413.00708800000001</v>
      </c>
      <c r="GS73" s="24">
        <v>428.00463100000002</v>
      </c>
      <c r="GT73" s="24">
        <v>47.492458999999997</v>
      </c>
      <c r="GU73" s="24">
        <v>43.885198000000003</v>
      </c>
      <c r="GV73" s="24">
        <v>42.840910000000001</v>
      </c>
      <c r="GW73" s="24">
        <v>69.563742000000005</v>
      </c>
      <c r="GX73" s="24">
        <v>133.66659200000001</v>
      </c>
      <c r="GY73" s="24">
        <v>102.58048700000001</v>
      </c>
      <c r="GZ73" s="24">
        <v>137.27666500000001</v>
      </c>
      <c r="HA73" s="24">
        <v>121.95398</v>
      </c>
      <c r="HB73" s="24">
        <v>151.43224499999999</v>
      </c>
      <c r="HC73" s="24">
        <v>168.638564</v>
      </c>
      <c r="HD73" s="24">
        <v>90.248007999999999</v>
      </c>
      <c r="HE73" s="24">
        <v>67.261274999999998</v>
      </c>
      <c r="HF73" s="24">
        <v>78.890214</v>
      </c>
      <c r="HG73" s="24">
        <v>73.034460999999993</v>
      </c>
      <c r="HH73" s="24">
        <v>77.546149999999997</v>
      </c>
      <c r="HI73" s="24">
        <v>77.848930999999993</v>
      </c>
      <c r="HJ73" s="24">
        <v>74.414687999999998</v>
      </c>
      <c r="HK73" s="24">
        <v>74.563222999999994</v>
      </c>
      <c r="HL73" s="24">
        <v>82.273045999999994</v>
      </c>
      <c r="HM73" s="24">
        <v>81.110736000000003</v>
      </c>
      <c r="HN73" s="24">
        <v>1718.837779</v>
      </c>
      <c r="HO73" s="24">
        <v>1863.2723209999999</v>
      </c>
      <c r="HP73" s="24">
        <v>2019.7345740000001</v>
      </c>
      <c r="HQ73" s="24">
        <v>2222.7032009999998</v>
      </c>
      <c r="HR73" s="24">
        <v>2496.974201</v>
      </c>
      <c r="HS73" s="24">
        <v>2568.9962439999999</v>
      </c>
      <c r="HT73" s="24">
        <v>2678.6400170000002</v>
      </c>
      <c r="HU73" s="24">
        <v>2759.5543870000001</v>
      </c>
      <c r="HV73" s="24">
        <v>2805.9560080000001</v>
      </c>
      <c r="HW73" s="24">
        <v>2759.2064970000001</v>
      </c>
      <c r="HX73" s="24">
        <v>2602.1033889999999</v>
      </c>
      <c r="HY73" s="24">
        <v>2342.8515819999998</v>
      </c>
      <c r="HZ73" s="24">
        <v>2270.8559719999998</v>
      </c>
      <c r="IA73" s="24">
        <v>2253.45273</v>
      </c>
      <c r="IB73" s="24">
        <v>2144.8037650000001</v>
      </c>
      <c r="IC73" s="24">
        <v>2112.1345329999999</v>
      </c>
      <c r="ID73" s="24">
        <v>2038.708856</v>
      </c>
      <c r="IE73" s="24">
        <v>1986.6142589999999</v>
      </c>
      <c r="IF73" s="24">
        <v>2042.0821390000001</v>
      </c>
      <c r="IG73" s="24">
        <v>2042.7984730000001</v>
      </c>
      <c r="IH73" s="65" t="s">
        <v>67</v>
      </c>
    </row>
    <row r="74" spans="1:242" s="20" customFormat="1" x14ac:dyDescent="0.2">
      <c r="A74" s="62" t="s">
        <v>172</v>
      </c>
      <c r="B74" s="24">
        <v>211.766538</v>
      </c>
      <c r="C74" s="24">
        <v>226.81602000000001</v>
      </c>
      <c r="D74" s="24">
        <v>222.082595</v>
      </c>
      <c r="E74" s="24">
        <v>264.01251400000001</v>
      </c>
      <c r="F74" s="24">
        <v>224.48653899999999</v>
      </c>
      <c r="G74" s="24">
        <v>230.652806</v>
      </c>
      <c r="H74" s="24">
        <v>228.84224599999999</v>
      </c>
      <c r="I74" s="24">
        <v>228.48145600000001</v>
      </c>
      <c r="J74" s="24">
        <v>228.368753</v>
      </c>
      <c r="K74" s="24">
        <v>229.54644099999999</v>
      </c>
      <c r="L74" s="24">
        <v>231.70104499999999</v>
      </c>
      <c r="M74" s="24">
        <v>195.805241</v>
      </c>
      <c r="N74" s="24">
        <v>208.72672499999999</v>
      </c>
      <c r="O74" s="24">
        <v>194.23399699999999</v>
      </c>
      <c r="P74" s="24">
        <v>194.049554</v>
      </c>
      <c r="Q74" s="24">
        <v>195.83394799999999</v>
      </c>
      <c r="R74" s="24">
        <v>170.42657</v>
      </c>
      <c r="S74" s="24">
        <v>193.23243099999999</v>
      </c>
      <c r="T74" s="24">
        <v>176.32198</v>
      </c>
      <c r="U74" s="24">
        <v>191.60342499999999</v>
      </c>
      <c r="V74" s="24">
        <v>358.19361600000002</v>
      </c>
      <c r="W74" s="24">
        <v>434.527627</v>
      </c>
      <c r="X74" s="24">
        <v>537.91649199999995</v>
      </c>
      <c r="Y74" s="24">
        <v>536.42625299999997</v>
      </c>
      <c r="Z74" s="24">
        <v>560.42546800000002</v>
      </c>
      <c r="AA74" s="24">
        <v>555.011394</v>
      </c>
      <c r="AB74" s="24">
        <v>644.85806100000002</v>
      </c>
      <c r="AC74" s="24">
        <v>671.20677599999999</v>
      </c>
      <c r="AD74" s="24">
        <v>594.85165500000005</v>
      </c>
      <c r="AE74" s="24">
        <v>488.074341</v>
      </c>
      <c r="AF74" s="24">
        <v>471.726068</v>
      </c>
      <c r="AG74" s="24">
        <v>416.30656900000002</v>
      </c>
      <c r="AH74" s="24">
        <v>380.91712899999999</v>
      </c>
      <c r="AI74" s="24">
        <v>355.08487100000002</v>
      </c>
      <c r="AJ74" s="24">
        <v>346.76467400000001</v>
      </c>
      <c r="AK74" s="24">
        <v>373.91280899999998</v>
      </c>
      <c r="AL74" s="24">
        <v>369.812501</v>
      </c>
      <c r="AM74" s="24">
        <v>374.79314799999997</v>
      </c>
      <c r="AN74" s="24">
        <v>366.75415299999997</v>
      </c>
      <c r="AO74" s="24">
        <v>383.366557</v>
      </c>
      <c r="AP74" s="24">
        <v>301.14592199999998</v>
      </c>
      <c r="AQ74" s="24">
        <v>367.31712599999997</v>
      </c>
      <c r="AR74" s="24">
        <v>465.37976800000001</v>
      </c>
      <c r="AS74" s="24">
        <v>461.09958899999998</v>
      </c>
      <c r="AT74" s="24">
        <v>475.78174200000001</v>
      </c>
      <c r="AU74" s="24">
        <v>464.75395400000002</v>
      </c>
      <c r="AV74" s="24">
        <v>550.073353</v>
      </c>
      <c r="AW74" s="24">
        <v>565.86590100000001</v>
      </c>
      <c r="AX74" s="24">
        <v>480.21390000000002</v>
      </c>
      <c r="AY74" s="24">
        <v>367.819255</v>
      </c>
      <c r="AZ74" s="24">
        <v>384.35400700000002</v>
      </c>
      <c r="BA74" s="24">
        <v>337.08641499999999</v>
      </c>
      <c r="BB74" s="24">
        <v>300.120543</v>
      </c>
      <c r="BC74" s="24">
        <v>278.08601599999997</v>
      </c>
      <c r="BD74" s="24">
        <v>270.65853199999998</v>
      </c>
      <c r="BE74" s="24">
        <v>295.29951999999997</v>
      </c>
      <c r="BF74" s="24">
        <v>285.87640499999998</v>
      </c>
      <c r="BG74" s="24">
        <v>292.01111400000002</v>
      </c>
      <c r="BH74" s="24">
        <v>290.42679099999998</v>
      </c>
      <c r="BI74" s="24">
        <v>289.637112</v>
      </c>
      <c r="BJ74" s="24">
        <v>351.02323799999999</v>
      </c>
      <c r="BK74" s="24">
        <v>380.34982400000001</v>
      </c>
      <c r="BL74" s="24">
        <v>324.67665799999997</v>
      </c>
      <c r="BM74" s="24">
        <v>456.75908800000002</v>
      </c>
      <c r="BN74" s="24">
        <v>548.07167300000003</v>
      </c>
      <c r="BO74" s="24">
        <v>342.68039399999998</v>
      </c>
      <c r="BP74" s="24">
        <v>609.81811600000003</v>
      </c>
      <c r="BQ74" s="24">
        <v>499.98511400000001</v>
      </c>
      <c r="BR74" s="24">
        <v>395.78053599999998</v>
      </c>
      <c r="BS74" s="24">
        <v>334.911113</v>
      </c>
      <c r="BT74" s="24">
        <v>334.83641399999999</v>
      </c>
      <c r="BU74" s="24">
        <v>213.04385400000001</v>
      </c>
      <c r="BV74" s="24">
        <v>146.26178100000001</v>
      </c>
      <c r="BW74" s="24">
        <v>104.564448</v>
      </c>
      <c r="BX74" s="24">
        <v>76.729966000000005</v>
      </c>
      <c r="BY74" s="24">
        <v>81.863810999999998</v>
      </c>
      <c r="BZ74" s="24">
        <v>89.140944000000005</v>
      </c>
      <c r="CA74" s="24">
        <v>64.873582999999996</v>
      </c>
      <c r="CB74" s="24">
        <v>66.859701000000001</v>
      </c>
      <c r="CC74" s="24">
        <v>66.909069000000002</v>
      </c>
      <c r="CD74" s="24">
        <v>843.43132900000001</v>
      </c>
      <c r="CE74" s="24">
        <v>860.05186800000001</v>
      </c>
      <c r="CF74" s="24">
        <v>881.43288700000005</v>
      </c>
      <c r="CG74" s="24">
        <v>991.61107700000002</v>
      </c>
      <c r="CH74" s="24">
        <v>1063.3264380000001</v>
      </c>
      <c r="CI74" s="24">
        <v>1116.9747159999999</v>
      </c>
      <c r="CJ74" s="24">
        <v>1153.696441</v>
      </c>
      <c r="CK74" s="24">
        <v>1172.5981830000001</v>
      </c>
      <c r="CL74" s="24">
        <v>1341.606614</v>
      </c>
      <c r="CM74" s="24">
        <v>1102.2902759999999</v>
      </c>
      <c r="CN74" s="24">
        <v>1073.3262050000001</v>
      </c>
      <c r="CO74" s="24">
        <v>865.77715499999999</v>
      </c>
      <c r="CP74" s="24">
        <v>775.854558</v>
      </c>
      <c r="CQ74" s="24">
        <v>729.39475500000003</v>
      </c>
      <c r="CR74" s="24">
        <v>746.99672699999996</v>
      </c>
      <c r="CS74" s="24">
        <v>705.76833799999997</v>
      </c>
      <c r="CT74" s="24">
        <v>671.25367000000006</v>
      </c>
      <c r="CU74" s="24">
        <v>693.00763099999995</v>
      </c>
      <c r="CV74" s="24">
        <v>715.75811799999997</v>
      </c>
      <c r="CW74" s="24">
        <v>745.02690099999995</v>
      </c>
      <c r="CX74" s="24">
        <v>99.532424000000006</v>
      </c>
      <c r="CY74" s="24">
        <v>108.484067</v>
      </c>
      <c r="CZ74" s="24">
        <v>127.563946</v>
      </c>
      <c r="DA74" s="24">
        <v>128.73128600000001</v>
      </c>
      <c r="DB74" s="24">
        <v>136.08978099999999</v>
      </c>
      <c r="DC74" s="24">
        <v>142.67104699999999</v>
      </c>
      <c r="DD74" s="24">
        <v>165.16259500000001</v>
      </c>
      <c r="DE74" s="24">
        <v>196.75749500000001</v>
      </c>
      <c r="DF74" s="24">
        <v>202.15374299999999</v>
      </c>
      <c r="DG74" s="24">
        <v>225.12956</v>
      </c>
      <c r="DH74" s="24">
        <v>175.430802</v>
      </c>
      <c r="DI74" s="24">
        <v>142.685428</v>
      </c>
      <c r="DJ74" s="24">
        <v>123.65038300000001</v>
      </c>
      <c r="DK74" s="24">
        <v>116.502865</v>
      </c>
      <c r="DL74" s="24">
        <v>101.315933</v>
      </c>
      <c r="DM74" s="24">
        <v>96.337559999999996</v>
      </c>
      <c r="DN74" s="24">
        <v>97.513063000000002</v>
      </c>
      <c r="DO74" s="24">
        <v>101.39053800000001</v>
      </c>
      <c r="DP74" s="24">
        <v>99.779274000000001</v>
      </c>
      <c r="DQ74" s="24">
        <v>100.962253</v>
      </c>
      <c r="DR74" s="24">
        <v>97.763326000000006</v>
      </c>
      <c r="DS74" s="24">
        <v>88.604294999999993</v>
      </c>
      <c r="DT74" s="24">
        <v>95.757970999999998</v>
      </c>
      <c r="DU74" s="24">
        <v>106.47868200000001</v>
      </c>
      <c r="DV74" s="24">
        <v>135.73883499999999</v>
      </c>
      <c r="DW74" s="24">
        <v>147.44126</v>
      </c>
      <c r="DX74" s="24">
        <v>149.82979599999999</v>
      </c>
      <c r="DY74" s="24">
        <v>152.87221</v>
      </c>
      <c r="DZ74" s="24">
        <v>138.76442299999999</v>
      </c>
      <c r="EA74" s="24">
        <v>167.293024</v>
      </c>
      <c r="EB74" s="24">
        <v>166.47165899999999</v>
      </c>
      <c r="EC74" s="24">
        <v>150.80768800000001</v>
      </c>
      <c r="ED74" s="24">
        <v>85.251322999999999</v>
      </c>
      <c r="EE74" s="24">
        <v>104.32062000000001</v>
      </c>
      <c r="EF74" s="24">
        <v>117.306836</v>
      </c>
      <c r="EG74" s="24">
        <v>131.67275599999999</v>
      </c>
      <c r="EH74" s="24">
        <v>147.903176</v>
      </c>
      <c r="EI74" s="24">
        <v>147.28599399999999</v>
      </c>
      <c r="EJ74" s="24">
        <v>138.44390100000001</v>
      </c>
      <c r="EK74" s="24">
        <v>123.28359399999999</v>
      </c>
      <c r="EL74" s="24">
        <v>331.12759499999999</v>
      </c>
      <c r="EM74" s="24">
        <v>354.48670600000003</v>
      </c>
      <c r="EN74" s="24">
        <v>398.41957100000002</v>
      </c>
      <c r="EO74" s="24">
        <v>403.64320400000003</v>
      </c>
      <c r="EP74" s="24">
        <v>427.28079200000002</v>
      </c>
      <c r="EQ74" s="24">
        <v>491.90775600000001</v>
      </c>
      <c r="ER74" s="24">
        <v>474.19896899999998</v>
      </c>
      <c r="ES74" s="24">
        <v>572.14738899999998</v>
      </c>
      <c r="ET74" s="24">
        <v>661.52516200000002</v>
      </c>
      <c r="EU74" s="24">
        <v>691.26807799999995</v>
      </c>
      <c r="EV74" s="24">
        <v>783.81905700000004</v>
      </c>
      <c r="EW74" s="24">
        <v>752.91560200000004</v>
      </c>
      <c r="EX74" s="24">
        <v>770.98571200000004</v>
      </c>
      <c r="EY74" s="24">
        <v>707.06584299999997</v>
      </c>
      <c r="EZ74" s="24">
        <v>679.681467</v>
      </c>
      <c r="FA74" s="24">
        <v>654.73047699999995</v>
      </c>
      <c r="FB74" s="24">
        <v>626.616939</v>
      </c>
      <c r="FC74" s="24">
        <v>609.29756099999997</v>
      </c>
      <c r="FD74" s="24">
        <v>599.09138199999995</v>
      </c>
      <c r="FE74" s="24">
        <v>601.62202600000001</v>
      </c>
      <c r="FF74" s="24">
        <v>104.643794</v>
      </c>
      <c r="FG74" s="24">
        <v>102.840625</v>
      </c>
      <c r="FH74" s="24">
        <v>118.414841</v>
      </c>
      <c r="FI74" s="24">
        <v>131.71979999999999</v>
      </c>
      <c r="FJ74" s="24">
        <v>165.91701900000001</v>
      </c>
      <c r="FK74" s="24">
        <v>146.73648499999999</v>
      </c>
      <c r="FL74" s="24">
        <v>173.079733</v>
      </c>
      <c r="FM74" s="24">
        <v>186.62673599999999</v>
      </c>
      <c r="FN74" s="24">
        <v>189.05954600000001</v>
      </c>
      <c r="FO74" s="24">
        <v>158.56214900000001</v>
      </c>
      <c r="FP74" s="24">
        <v>174.01746800000001</v>
      </c>
      <c r="FQ74" s="24">
        <v>153.32044300000001</v>
      </c>
      <c r="FR74" s="24">
        <v>154.504245</v>
      </c>
      <c r="FS74" s="24">
        <v>149.646692</v>
      </c>
      <c r="FT74" s="24">
        <v>154.25999400000001</v>
      </c>
      <c r="FU74" s="24">
        <v>147.47158200000001</v>
      </c>
      <c r="FV74" s="24">
        <v>131.39109400000001</v>
      </c>
      <c r="FW74" s="24">
        <v>141.09424300000001</v>
      </c>
      <c r="FX74" s="24">
        <v>142.40638899999999</v>
      </c>
      <c r="FY74" s="24">
        <v>151.18284600000001</v>
      </c>
      <c r="FZ74" s="24">
        <v>616.66476799999998</v>
      </c>
      <c r="GA74" s="24">
        <v>662.98176699999999</v>
      </c>
      <c r="GB74" s="24">
        <v>770.69121800000005</v>
      </c>
      <c r="GC74" s="24">
        <v>803.58588599999996</v>
      </c>
      <c r="GD74" s="24">
        <v>936.29768100000001</v>
      </c>
      <c r="GE74" s="24">
        <v>1043.7194420000001</v>
      </c>
      <c r="GF74" s="24">
        <v>1166.7671969999999</v>
      </c>
      <c r="GG74" s="24">
        <v>1285.2588209999999</v>
      </c>
      <c r="GH74" s="24">
        <v>1300.4409410000001</v>
      </c>
      <c r="GI74" s="24">
        <v>1424.3406809999999</v>
      </c>
      <c r="GJ74" s="24">
        <v>1270.6820929999999</v>
      </c>
      <c r="GK74" s="24">
        <v>1171.050342</v>
      </c>
      <c r="GL74" s="24">
        <v>1132.839027</v>
      </c>
      <c r="GM74" s="24">
        <v>1006.110637</v>
      </c>
      <c r="GN74" s="24">
        <v>996.35979199999997</v>
      </c>
      <c r="GO74" s="24">
        <v>980.21311400000002</v>
      </c>
      <c r="GP74" s="24">
        <v>939.56105500000001</v>
      </c>
      <c r="GQ74" s="24">
        <v>929.66215299999999</v>
      </c>
      <c r="GR74" s="24">
        <v>945.84047899999996</v>
      </c>
      <c r="GS74" s="24">
        <v>977.902288</v>
      </c>
      <c r="GT74" s="24">
        <v>143.11079000000001</v>
      </c>
      <c r="GU74" s="24">
        <v>140.36342099999999</v>
      </c>
      <c r="GV74" s="24">
        <v>184.54230799999999</v>
      </c>
      <c r="GW74" s="24">
        <v>183.473276</v>
      </c>
      <c r="GX74" s="24">
        <v>189.12678099999999</v>
      </c>
      <c r="GY74" s="24">
        <v>215.30576600000001</v>
      </c>
      <c r="GZ74" s="24">
        <v>232.48532700000001</v>
      </c>
      <c r="HA74" s="24">
        <v>234.2921</v>
      </c>
      <c r="HB74" s="24">
        <v>182.35433800000001</v>
      </c>
      <c r="HC74" s="24">
        <v>200.96346</v>
      </c>
      <c r="HD74" s="24">
        <v>144.69367700000001</v>
      </c>
      <c r="HE74" s="24">
        <v>134.53116800000001</v>
      </c>
      <c r="HF74" s="24">
        <v>119.546701</v>
      </c>
      <c r="HG74" s="24">
        <v>95.577950000000001</v>
      </c>
      <c r="HH74" s="24">
        <v>107.42073000000001</v>
      </c>
      <c r="HI74" s="24">
        <v>106.577825</v>
      </c>
      <c r="HJ74" s="24">
        <v>104.53974700000001</v>
      </c>
      <c r="HK74" s="24">
        <v>101.16682299999999</v>
      </c>
      <c r="HL74" s="24">
        <v>110.22605</v>
      </c>
      <c r="HM74" s="24">
        <v>109.870717</v>
      </c>
      <c r="HN74" s="24">
        <v>3157.2574159999999</v>
      </c>
      <c r="HO74" s="24">
        <v>3359.5062200000002</v>
      </c>
      <c r="HP74" s="24">
        <v>3661.4984869999998</v>
      </c>
      <c r="HQ74" s="24">
        <v>4006.4410670000002</v>
      </c>
      <c r="HR74" s="24">
        <v>4386.7610059999997</v>
      </c>
      <c r="HS74" s="24">
        <v>4433.1010660000002</v>
      </c>
      <c r="HT74" s="24">
        <v>4998.73848</v>
      </c>
      <c r="HU74" s="24">
        <v>5200.2262819999996</v>
      </c>
      <c r="HV74" s="24">
        <v>5234.9057110000003</v>
      </c>
      <c r="HW74" s="24">
        <v>5022.3791229999997</v>
      </c>
      <c r="HX74" s="24">
        <v>4826.7044859999996</v>
      </c>
      <c r="HY74" s="24">
        <v>4196.2434899999998</v>
      </c>
      <c r="HZ74" s="24">
        <v>3898.5375840000002</v>
      </c>
      <c r="IA74" s="24">
        <v>3562.5026769999999</v>
      </c>
      <c r="IB74" s="24">
        <v>3520.885675</v>
      </c>
      <c r="IC74" s="24">
        <v>3474.38222</v>
      </c>
      <c r="ID74" s="24">
        <v>3348.1587599999998</v>
      </c>
      <c r="IE74" s="24">
        <v>3355.8041050000002</v>
      </c>
      <c r="IF74" s="24">
        <v>3361.4814270000002</v>
      </c>
      <c r="IG74" s="24">
        <v>3451.7296759999999</v>
      </c>
      <c r="IH74" s="65" t="s">
        <v>68</v>
      </c>
    </row>
    <row r="75" spans="1:242" s="20" customFormat="1" x14ac:dyDescent="0.2">
      <c r="A75" s="62" t="s">
        <v>69</v>
      </c>
      <c r="B75" s="24">
        <v>332.62707</v>
      </c>
      <c r="C75" s="24">
        <v>380.180699</v>
      </c>
      <c r="D75" s="24">
        <v>364.30731500000002</v>
      </c>
      <c r="E75" s="24">
        <v>385.04429599999997</v>
      </c>
      <c r="F75" s="24">
        <v>361.65980999999999</v>
      </c>
      <c r="G75" s="24">
        <v>350.42050899999998</v>
      </c>
      <c r="H75" s="24">
        <v>313.02008699999999</v>
      </c>
      <c r="I75" s="24">
        <v>346.08202899999998</v>
      </c>
      <c r="J75" s="24">
        <v>323.74481800000001</v>
      </c>
      <c r="K75" s="24">
        <v>311.540254</v>
      </c>
      <c r="L75" s="24">
        <v>304.852194</v>
      </c>
      <c r="M75" s="24">
        <v>273.30098500000003</v>
      </c>
      <c r="N75" s="24">
        <v>296.90547099999998</v>
      </c>
      <c r="O75" s="24">
        <v>281.32072499999998</v>
      </c>
      <c r="P75" s="24">
        <v>297.05506800000001</v>
      </c>
      <c r="Q75" s="24">
        <v>346.10541000000001</v>
      </c>
      <c r="R75" s="24">
        <v>317.50403799999998</v>
      </c>
      <c r="S75" s="24">
        <v>364.34888000000001</v>
      </c>
      <c r="T75" s="24">
        <v>332.307951</v>
      </c>
      <c r="U75" s="24">
        <v>359.78288500000002</v>
      </c>
      <c r="V75" s="24">
        <v>112.213938</v>
      </c>
      <c r="W75" s="24">
        <v>133.574277</v>
      </c>
      <c r="X75" s="24">
        <v>169.90158099999999</v>
      </c>
      <c r="Y75" s="24">
        <v>201.82183800000001</v>
      </c>
      <c r="Z75" s="24">
        <v>187.77253999999999</v>
      </c>
      <c r="AA75" s="24">
        <v>183.99712199999999</v>
      </c>
      <c r="AB75" s="24">
        <v>213.91627</v>
      </c>
      <c r="AC75" s="24">
        <v>248.03347500000001</v>
      </c>
      <c r="AD75" s="24">
        <v>222.569985</v>
      </c>
      <c r="AE75" s="24">
        <v>165.380773</v>
      </c>
      <c r="AF75" s="24">
        <v>157.87895499999999</v>
      </c>
      <c r="AG75" s="24">
        <v>140.04507100000001</v>
      </c>
      <c r="AH75" s="24">
        <v>126.874695</v>
      </c>
      <c r="AI75" s="24">
        <v>119.689155</v>
      </c>
      <c r="AJ75" s="24">
        <v>122.811655</v>
      </c>
      <c r="AK75" s="24">
        <v>143.165222</v>
      </c>
      <c r="AL75" s="24">
        <v>155.77023</v>
      </c>
      <c r="AM75" s="24">
        <v>157.67364799999999</v>
      </c>
      <c r="AN75" s="24">
        <v>160.96777</v>
      </c>
      <c r="AO75" s="24">
        <v>161.39673999999999</v>
      </c>
      <c r="AP75" s="24">
        <v>98.371969000000007</v>
      </c>
      <c r="AQ75" s="24">
        <v>118.17031799999999</v>
      </c>
      <c r="AR75" s="24">
        <v>150.633017</v>
      </c>
      <c r="AS75" s="24">
        <v>183.410506</v>
      </c>
      <c r="AT75" s="24">
        <v>167.727204</v>
      </c>
      <c r="AU75" s="24">
        <v>167.76420400000001</v>
      </c>
      <c r="AV75" s="24">
        <v>196.45199099999999</v>
      </c>
      <c r="AW75" s="24">
        <v>229.671525</v>
      </c>
      <c r="AX75" s="24">
        <v>199.48326599999999</v>
      </c>
      <c r="AY75" s="24">
        <v>140.41045299999999</v>
      </c>
      <c r="AZ75" s="24">
        <v>144.29251400000001</v>
      </c>
      <c r="BA75" s="24">
        <v>126.406856</v>
      </c>
      <c r="BB75" s="24">
        <v>112.943076</v>
      </c>
      <c r="BC75" s="24">
        <v>104.438936</v>
      </c>
      <c r="BD75" s="24">
        <v>102.309787</v>
      </c>
      <c r="BE75" s="24">
        <v>109.963823</v>
      </c>
      <c r="BF75" s="24">
        <v>107.838697</v>
      </c>
      <c r="BG75" s="24">
        <v>109.57444099999999</v>
      </c>
      <c r="BH75" s="24">
        <v>111.72241</v>
      </c>
      <c r="BI75" s="24">
        <v>109.780208</v>
      </c>
      <c r="BJ75" s="24">
        <v>90.248711</v>
      </c>
      <c r="BK75" s="24">
        <v>93.852532999999994</v>
      </c>
      <c r="BL75" s="24">
        <v>114.464499</v>
      </c>
      <c r="BM75" s="24">
        <v>111.39196099999999</v>
      </c>
      <c r="BN75" s="24">
        <v>116.90663600000001</v>
      </c>
      <c r="BO75" s="24">
        <v>100.943805</v>
      </c>
      <c r="BP75" s="24">
        <v>186.75408300000001</v>
      </c>
      <c r="BQ75" s="24">
        <v>140.36077499999999</v>
      </c>
      <c r="BR75" s="24">
        <v>101.645194</v>
      </c>
      <c r="BS75" s="24">
        <v>125.526642</v>
      </c>
      <c r="BT75" s="24">
        <v>112.27450899999999</v>
      </c>
      <c r="BU75" s="24">
        <v>91.928173999999999</v>
      </c>
      <c r="BV75" s="24">
        <v>83.688715000000002</v>
      </c>
      <c r="BW75" s="24">
        <v>72.201295000000002</v>
      </c>
      <c r="BX75" s="24">
        <v>45.007657000000002</v>
      </c>
      <c r="BY75" s="24">
        <v>38.443032000000002</v>
      </c>
      <c r="BZ75" s="24">
        <v>31.933425</v>
      </c>
      <c r="CA75" s="24">
        <v>19.060845</v>
      </c>
      <c r="CB75" s="24">
        <v>23.698915</v>
      </c>
      <c r="CC75" s="24">
        <v>25.586874999999999</v>
      </c>
      <c r="CD75" s="24">
        <v>305.928606</v>
      </c>
      <c r="CE75" s="24">
        <v>292.50356799999997</v>
      </c>
      <c r="CF75" s="24">
        <v>325.50820199999998</v>
      </c>
      <c r="CG75" s="24">
        <v>379.125179</v>
      </c>
      <c r="CH75" s="24">
        <v>432.8947</v>
      </c>
      <c r="CI75" s="24">
        <v>479.14328599999999</v>
      </c>
      <c r="CJ75" s="24">
        <v>485.98200600000001</v>
      </c>
      <c r="CK75" s="24">
        <v>515.40314999999998</v>
      </c>
      <c r="CL75" s="24">
        <v>566.82109300000002</v>
      </c>
      <c r="CM75" s="24">
        <v>494.47807</v>
      </c>
      <c r="CN75" s="24">
        <v>465.19210900000002</v>
      </c>
      <c r="CO75" s="24">
        <v>403.21162399999997</v>
      </c>
      <c r="CP75" s="24">
        <v>366.60003</v>
      </c>
      <c r="CQ75" s="24">
        <v>347.678969</v>
      </c>
      <c r="CR75" s="24">
        <v>363.17426999999998</v>
      </c>
      <c r="CS75" s="24">
        <v>345.88133299999998</v>
      </c>
      <c r="CT75" s="24">
        <v>330.04991100000001</v>
      </c>
      <c r="CU75" s="24">
        <v>345.399765</v>
      </c>
      <c r="CV75" s="24">
        <v>349.667148</v>
      </c>
      <c r="CW75" s="24">
        <v>367.20035100000001</v>
      </c>
      <c r="CX75" s="24">
        <v>19.531607000000001</v>
      </c>
      <c r="CY75" s="24">
        <v>23.460450000000002</v>
      </c>
      <c r="CZ75" s="24">
        <v>21.517517000000002</v>
      </c>
      <c r="DA75" s="24">
        <v>19.128917000000001</v>
      </c>
      <c r="DB75" s="24">
        <v>28.050077000000002</v>
      </c>
      <c r="DC75" s="24">
        <v>28.404153000000001</v>
      </c>
      <c r="DD75" s="24">
        <v>25.335577000000001</v>
      </c>
      <c r="DE75" s="24">
        <v>28.41412</v>
      </c>
      <c r="DF75" s="24">
        <v>44.534931</v>
      </c>
      <c r="DG75" s="24">
        <v>42.775945999999998</v>
      </c>
      <c r="DH75" s="24">
        <v>29.551269000000001</v>
      </c>
      <c r="DI75" s="24">
        <v>26.969742</v>
      </c>
      <c r="DJ75" s="24">
        <v>24.596451999999999</v>
      </c>
      <c r="DK75" s="24">
        <v>21.220782</v>
      </c>
      <c r="DL75" s="24">
        <v>18.216345</v>
      </c>
      <c r="DM75" s="24">
        <v>18.495308999999999</v>
      </c>
      <c r="DN75" s="24">
        <v>18.167446999999999</v>
      </c>
      <c r="DO75" s="24">
        <v>19.006571999999998</v>
      </c>
      <c r="DP75" s="24">
        <v>18.528770000000002</v>
      </c>
      <c r="DQ75" s="24">
        <v>18.828308</v>
      </c>
      <c r="DR75" s="24">
        <v>31.764392999999998</v>
      </c>
      <c r="DS75" s="24">
        <v>28.252597999999999</v>
      </c>
      <c r="DT75" s="24">
        <v>36.588780999999997</v>
      </c>
      <c r="DU75" s="24">
        <v>35.425167999999999</v>
      </c>
      <c r="DV75" s="24">
        <v>44.216706000000002</v>
      </c>
      <c r="DW75" s="24">
        <v>44.790433999999998</v>
      </c>
      <c r="DX75" s="24">
        <v>48.713535</v>
      </c>
      <c r="DY75" s="24">
        <v>47.555270999999998</v>
      </c>
      <c r="DZ75" s="24">
        <v>48.135696000000003</v>
      </c>
      <c r="EA75" s="24">
        <v>49.903685000000003</v>
      </c>
      <c r="EB75" s="24">
        <v>46.249391000000003</v>
      </c>
      <c r="EC75" s="24">
        <v>41.641832000000001</v>
      </c>
      <c r="ED75" s="24">
        <v>22.543842999999999</v>
      </c>
      <c r="EE75" s="24">
        <v>33.065603000000003</v>
      </c>
      <c r="EF75" s="24">
        <v>35.152303000000003</v>
      </c>
      <c r="EG75" s="24">
        <v>39.706242000000003</v>
      </c>
      <c r="EH75" s="24">
        <v>44.091394999999999</v>
      </c>
      <c r="EI75" s="24">
        <v>42.786290999999999</v>
      </c>
      <c r="EJ75" s="24">
        <v>39.523162999999997</v>
      </c>
      <c r="EK75" s="24">
        <v>34.792701999999998</v>
      </c>
      <c r="EL75" s="24">
        <v>107.779743</v>
      </c>
      <c r="EM75" s="24">
        <v>115.382972</v>
      </c>
      <c r="EN75" s="24">
        <v>129.682816</v>
      </c>
      <c r="EO75" s="24">
        <v>131.383072</v>
      </c>
      <c r="EP75" s="24">
        <v>139.076944</v>
      </c>
      <c r="EQ75" s="24">
        <v>160.112574</v>
      </c>
      <c r="ER75" s="24">
        <v>154.16825</v>
      </c>
      <c r="ES75" s="24">
        <v>186.28975700000001</v>
      </c>
      <c r="ET75" s="24">
        <v>216.44839400000001</v>
      </c>
      <c r="EU75" s="24">
        <v>227.27812700000001</v>
      </c>
      <c r="EV75" s="24">
        <v>258.45385900000002</v>
      </c>
      <c r="EW75" s="24">
        <v>248.912834</v>
      </c>
      <c r="EX75" s="24">
        <v>255.30626100000001</v>
      </c>
      <c r="EY75" s="24">
        <v>234.509467</v>
      </c>
      <c r="EZ75" s="24">
        <v>225.778796</v>
      </c>
      <c r="FA75" s="24">
        <v>217.558988</v>
      </c>
      <c r="FB75" s="24">
        <v>208.30931000000001</v>
      </c>
      <c r="FC75" s="24">
        <v>202.701424</v>
      </c>
      <c r="FD75" s="24">
        <v>199.58891800000001</v>
      </c>
      <c r="FE75" s="24">
        <v>200.46136999999999</v>
      </c>
      <c r="FF75" s="24">
        <v>21.165586999999999</v>
      </c>
      <c r="FG75" s="24">
        <v>28.902512000000002</v>
      </c>
      <c r="FH75" s="24">
        <v>28.609480000000001</v>
      </c>
      <c r="FI75" s="24">
        <v>34.288015000000001</v>
      </c>
      <c r="FJ75" s="24">
        <v>37.020144000000002</v>
      </c>
      <c r="FK75" s="24">
        <v>28.871877999999999</v>
      </c>
      <c r="FL75" s="24">
        <v>33.469611999999998</v>
      </c>
      <c r="FM75" s="24">
        <v>35.695526999999998</v>
      </c>
      <c r="FN75" s="24">
        <v>38.008566999999999</v>
      </c>
      <c r="FO75" s="24">
        <v>34.796577999999997</v>
      </c>
      <c r="FP75" s="24">
        <v>29.354158000000002</v>
      </c>
      <c r="FQ75" s="24">
        <v>27.328914000000001</v>
      </c>
      <c r="FR75" s="24">
        <v>25.440874000000001</v>
      </c>
      <c r="FS75" s="24">
        <v>27.430256</v>
      </c>
      <c r="FT75" s="24">
        <v>26.190804</v>
      </c>
      <c r="FU75" s="24">
        <v>24.786377999999999</v>
      </c>
      <c r="FV75" s="24">
        <v>21.638801999999998</v>
      </c>
      <c r="FW75" s="24">
        <v>24.335265</v>
      </c>
      <c r="FX75" s="24">
        <v>24.425871999999998</v>
      </c>
      <c r="FY75" s="24">
        <v>26.233882000000001</v>
      </c>
      <c r="FZ75" s="24">
        <v>213.30161699999999</v>
      </c>
      <c r="GA75" s="24">
        <v>224.02431300000001</v>
      </c>
      <c r="GB75" s="24">
        <v>244.53624300000001</v>
      </c>
      <c r="GC75" s="24">
        <v>261.05345499999999</v>
      </c>
      <c r="GD75" s="24">
        <v>277.30568499999998</v>
      </c>
      <c r="GE75" s="24">
        <v>295.80795699999999</v>
      </c>
      <c r="GF75" s="24">
        <v>318.80482899999998</v>
      </c>
      <c r="GG75" s="24">
        <v>342.56592599999999</v>
      </c>
      <c r="GH75" s="24">
        <v>370.29820899999999</v>
      </c>
      <c r="GI75" s="24">
        <v>401.336321</v>
      </c>
      <c r="GJ75" s="24">
        <v>358.60199299999999</v>
      </c>
      <c r="GK75" s="24">
        <v>337.229581</v>
      </c>
      <c r="GL75" s="24">
        <v>293.46484700000002</v>
      </c>
      <c r="GM75" s="24">
        <v>279.498402</v>
      </c>
      <c r="GN75" s="24">
        <v>272.37336099999999</v>
      </c>
      <c r="GO75" s="24">
        <v>267.12411200000003</v>
      </c>
      <c r="GP75" s="24">
        <v>255.68687</v>
      </c>
      <c r="GQ75" s="24">
        <v>254.83018000000001</v>
      </c>
      <c r="GR75" s="24">
        <v>258.77300200000002</v>
      </c>
      <c r="GS75" s="24">
        <v>264.57228900000001</v>
      </c>
      <c r="GT75" s="24">
        <v>42.103473999999999</v>
      </c>
      <c r="GU75" s="24">
        <v>61.078181999999998</v>
      </c>
      <c r="GV75" s="24">
        <v>72.310591000000002</v>
      </c>
      <c r="GW75" s="24">
        <v>82.490634</v>
      </c>
      <c r="GX75" s="24">
        <v>37.902424000000003</v>
      </c>
      <c r="GY75" s="24">
        <v>53.284094000000003</v>
      </c>
      <c r="GZ75" s="24">
        <v>48.601669999999999</v>
      </c>
      <c r="HA75" s="24">
        <v>68.213922999999994</v>
      </c>
      <c r="HB75" s="24">
        <v>68.630128999999997</v>
      </c>
      <c r="HC75" s="24">
        <v>102.370212</v>
      </c>
      <c r="HD75" s="24">
        <v>93.062914000000006</v>
      </c>
      <c r="HE75" s="24">
        <v>79.718891999999997</v>
      </c>
      <c r="HF75" s="24">
        <v>70.396698999999998</v>
      </c>
      <c r="HG75" s="24">
        <v>65.249674999999996</v>
      </c>
      <c r="HH75" s="24">
        <v>70.739080999999999</v>
      </c>
      <c r="HI75" s="24">
        <v>70.748137999999997</v>
      </c>
      <c r="HJ75" s="24">
        <v>61.422396999999997</v>
      </c>
      <c r="HK75" s="24">
        <v>66.122496999999996</v>
      </c>
      <c r="HL75" s="24">
        <v>76.718419999999995</v>
      </c>
      <c r="HM75" s="24">
        <v>73.738688999999994</v>
      </c>
      <c r="HN75" s="24">
        <v>1276.664747</v>
      </c>
      <c r="HO75" s="24">
        <v>1381.212104</v>
      </c>
      <c r="HP75" s="24">
        <v>1507.427025</v>
      </c>
      <c r="HQ75" s="24">
        <v>1641.1525349999999</v>
      </c>
      <c r="HR75" s="24">
        <v>1662.8056650000001</v>
      </c>
      <c r="HS75" s="24">
        <v>1725.7758120000001</v>
      </c>
      <c r="HT75" s="24">
        <v>1828.7659180000001</v>
      </c>
      <c r="HU75" s="24">
        <v>1958.6139539999999</v>
      </c>
      <c r="HV75" s="24">
        <v>2000.8370159999999</v>
      </c>
      <c r="HW75" s="24">
        <v>1955.386606</v>
      </c>
      <c r="HX75" s="24">
        <v>1855.4713529999999</v>
      </c>
      <c r="HY75" s="24">
        <v>1670.287648</v>
      </c>
      <c r="HZ75" s="24">
        <v>1565.817888</v>
      </c>
      <c r="IA75" s="24">
        <v>1481.864327</v>
      </c>
      <c r="IB75" s="24">
        <v>1476.499341</v>
      </c>
      <c r="IC75" s="24">
        <v>1512.0141639999999</v>
      </c>
      <c r="ID75" s="24">
        <v>1444.5738240000001</v>
      </c>
      <c r="IE75" s="24">
        <v>1496.2653680000001</v>
      </c>
      <c r="IF75" s="24">
        <v>1484.199928</v>
      </c>
      <c r="IG75" s="24">
        <v>1532.5940909999999</v>
      </c>
      <c r="IH75" s="65" t="s">
        <v>70</v>
      </c>
    </row>
    <row r="76" spans="1:242" s="20" customFormat="1" x14ac:dyDescent="0.2">
      <c r="A76" s="61" t="s">
        <v>173</v>
      </c>
      <c r="B76" s="24">
        <v>889.88050299999998</v>
      </c>
      <c r="C76" s="24">
        <v>864.18444299999999</v>
      </c>
      <c r="D76" s="24">
        <v>855.17366700000002</v>
      </c>
      <c r="E76" s="24">
        <v>968.56066899999996</v>
      </c>
      <c r="F76" s="24">
        <v>836.28974500000004</v>
      </c>
      <c r="G76" s="24">
        <v>912.788455</v>
      </c>
      <c r="H76" s="24">
        <v>711.21276899999998</v>
      </c>
      <c r="I76" s="24">
        <v>679.31656099999998</v>
      </c>
      <c r="J76" s="24">
        <v>640.68120599999997</v>
      </c>
      <c r="K76" s="24">
        <v>645.41945799999996</v>
      </c>
      <c r="L76" s="24">
        <v>630.93337799999995</v>
      </c>
      <c r="M76" s="24">
        <v>570.92195300000003</v>
      </c>
      <c r="N76" s="24">
        <v>612.71395500000006</v>
      </c>
      <c r="O76" s="24">
        <v>550.28734099999997</v>
      </c>
      <c r="P76" s="24">
        <v>632.69188799999995</v>
      </c>
      <c r="Q76" s="24">
        <v>607.33781699999997</v>
      </c>
      <c r="R76" s="24">
        <v>533.33493899999996</v>
      </c>
      <c r="S76" s="24">
        <v>582.68956200000002</v>
      </c>
      <c r="T76" s="24">
        <v>572.11450100000002</v>
      </c>
      <c r="U76" s="24">
        <v>599.29806799999994</v>
      </c>
      <c r="V76" s="24">
        <v>2455.6270220000001</v>
      </c>
      <c r="W76" s="24">
        <v>2700.2254760000001</v>
      </c>
      <c r="X76" s="24">
        <v>2685.552275</v>
      </c>
      <c r="Y76" s="24">
        <v>2627.4869309999999</v>
      </c>
      <c r="Z76" s="24">
        <v>2658.7459359999998</v>
      </c>
      <c r="AA76" s="24">
        <v>2708.2931579999999</v>
      </c>
      <c r="AB76" s="24">
        <v>2666.7867449999999</v>
      </c>
      <c r="AC76" s="24">
        <v>2882.2659399999998</v>
      </c>
      <c r="AD76" s="24">
        <v>2930.1382950000002</v>
      </c>
      <c r="AE76" s="24">
        <v>2693.5159180000001</v>
      </c>
      <c r="AF76" s="24">
        <v>2671.9280239999998</v>
      </c>
      <c r="AG76" s="24">
        <v>2588.0481909999999</v>
      </c>
      <c r="AH76" s="24">
        <v>2533.8237720000002</v>
      </c>
      <c r="AI76" s="24">
        <v>2495.5620210000002</v>
      </c>
      <c r="AJ76" s="24">
        <v>2325.8940069999999</v>
      </c>
      <c r="AK76" s="24">
        <v>2474.616552</v>
      </c>
      <c r="AL76" s="24">
        <v>2618.4553559999999</v>
      </c>
      <c r="AM76" s="24">
        <v>2713.2401570000002</v>
      </c>
      <c r="AN76" s="24">
        <v>2723.0620819999999</v>
      </c>
      <c r="AO76" s="24">
        <v>2765.2154730000002</v>
      </c>
      <c r="AP76" s="24">
        <v>2240.1781339999998</v>
      </c>
      <c r="AQ76" s="24">
        <v>2465.4812889999998</v>
      </c>
      <c r="AR76" s="24">
        <v>2419.4919610000002</v>
      </c>
      <c r="AS76" s="24">
        <v>2344.5281359999999</v>
      </c>
      <c r="AT76" s="24">
        <v>2377.433845</v>
      </c>
      <c r="AU76" s="24">
        <v>2394.5240899999999</v>
      </c>
      <c r="AV76" s="24">
        <v>2353.3418270000002</v>
      </c>
      <c r="AW76" s="24">
        <v>2565.0092589999999</v>
      </c>
      <c r="AX76" s="24">
        <v>2654.74406</v>
      </c>
      <c r="AY76" s="24">
        <v>2340.4091119999998</v>
      </c>
      <c r="AZ76" s="24">
        <v>2349.6276819999998</v>
      </c>
      <c r="BA76" s="24">
        <v>1983.954657</v>
      </c>
      <c r="BB76" s="24">
        <v>1766.5542479999999</v>
      </c>
      <c r="BC76" s="24">
        <v>1650.3260029999999</v>
      </c>
      <c r="BD76" s="24">
        <v>1633.4039339999999</v>
      </c>
      <c r="BE76" s="24">
        <v>1775.133251</v>
      </c>
      <c r="BF76" s="24">
        <v>1714.5227170000001</v>
      </c>
      <c r="BG76" s="24">
        <v>1749.2229219999999</v>
      </c>
      <c r="BH76" s="24">
        <v>1805.102533</v>
      </c>
      <c r="BI76" s="24">
        <v>1800.141687</v>
      </c>
      <c r="BJ76" s="24">
        <v>510.29577499999999</v>
      </c>
      <c r="BK76" s="24">
        <v>561.85450800000001</v>
      </c>
      <c r="BL76" s="24">
        <v>571.184845</v>
      </c>
      <c r="BM76" s="24">
        <v>736.00053000000003</v>
      </c>
      <c r="BN76" s="24">
        <v>789.16729599999996</v>
      </c>
      <c r="BO76" s="24">
        <v>605.85820699999999</v>
      </c>
      <c r="BP76" s="24">
        <v>874.25147700000002</v>
      </c>
      <c r="BQ76" s="24">
        <v>719.17532300000005</v>
      </c>
      <c r="BR76" s="24">
        <v>538.431376</v>
      </c>
      <c r="BS76" s="24">
        <v>536.70919800000001</v>
      </c>
      <c r="BT76" s="24">
        <v>479.65059400000001</v>
      </c>
      <c r="BU76" s="24">
        <v>343.81607700000001</v>
      </c>
      <c r="BV76" s="24">
        <v>278.122433</v>
      </c>
      <c r="BW76" s="24">
        <v>258.64570500000002</v>
      </c>
      <c r="BX76" s="24">
        <v>173.99996300000001</v>
      </c>
      <c r="BY76" s="24">
        <v>160.22215700000001</v>
      </c>
      <c r="BZ76" s="24">
        <v>159.02835099999999</v>
      </c>
      <c r="CA76" s="24">
        <v>100.232221</v>
      </c>
      <c r="CB76" s="24">
        <v>107.906148</v>
      </c>
      <c r="CC76" s="24">
        <v>114.56033600000001</v>
      </c>
      <c r="CD76" s="24">
        <v>1322.0251760000001</v>
      </c>
      <c r="CE76" s="24">
        <v>1335.372869</v>
      </c>
      <c r="CF76" s="24">
        <v>1361.4056860000001</v>
      </c>
      <c r="CG76" s="24">
        <v>1560.8657149999999</v>
      </c>
      <c r="CH76" s="24">
        <v>1714.152388</v>
      </c>
      <c r="CI76" s="24">
        <v>1782.417913</v>
      </c>
      <c r="CJ76" s="24">
        <v>1844.703401</v>
      </c>
      <c r="CK76" s="24">
        <v>1986.259188</v>
      </c>
      <c r="CL76" s="24">
        <v>2222.5471429999998</v>
      </c>
      <c r="CM76" s="24">
        <v>1912.200135</v>
      </c>
      <c r="CN76" s="24">
        <v>1823.7727709999999</v>
      </c>
      <c r="CO76" s="24">
        <v>1622.9591519999999</v>
      </c>
      <c r="CP76" s="24">
        <v>1467.910367</v>
      </c>
      <c r="CQ76" s="24">
        <v>1383.3336200000001</v>
      </c>
      <c r="CR76" s="24">
        <v>1373.6615489999999</v>
      </c>
      <c r="CS76" s="24">
        <v>1346.8091919999999</v>
      </c>
      <c r="CT76" s="24">
        <v>1305.817288</v>
      </c>
      <c r="CU76" s="24">
        <v>1355.6807269999999</v>
      </c>
      <c r="CV76" s="24">
        <v>1405.891597</v>
      </c>
      <c r="CW76" s="24">
        <v>1481.234639</v>
      </c>
      <c r="CX76" s="24">
        <v>85.467483000000001</v>
      </c>
      <c r="CY76" s="24">
        <v>94.643815000000004</v>
      </c>
      <c r="CZ76" s="24">
        <v>104.67458999999999</v>
      </c>
      <c r="DA76" s="24">
        <v>102.69886099999999</v>
      </c>
      <c r="DB76" s="24">
        <v>113.039587</v>
      </c>
      <c r="DC76" s="24">
        <v>118.352931</v>
      </c>
      <c r="DD76" s="24">
        <v>129.02083300000001</v>
      </c>
      <c r="DE76" s="24">
        <v>141.020456</v>
      </c>
      <c r="DF76" s="24">
        <v>127.449928</v>
      </c>
      <c r="DG76" s="24">
        <v>129.47905299999999</v>
      </c>
      <c r="DH76" s="24">
        <v>97.777938000000006</v>
      </c>
      <c r="DI76" s="24">
        <v>87.442271000000005</v>
      </c>
      <c r="DJ76" s="24">
        <v>76.909705000000002</v>
      </c>
      <c r="DK76" s="24">
        <v>70.701108000000005</v>
      </c>
      <c r="DL76" s="24">
        <v>60.192321999999997</v>
      </c>
      <c r="DM76" s="24">
        <v>59.126660000000001</v>
      </c>
      <c r="DN76" s="24">
        <v>60.427422</v>
      </c>
      <c r="DO76" s="24">
        <v>63.578429</v>
      </c>
      <c r="DP76" s="24">
        <v>62.731917000000003</v>
      </c>
      <c r="DQ76" s="24">
        <v>63.939177000000001</v>
      </c>
      <c r="DR76" s="24">
        <v>114.925864</v>
      </c>
      <c r="DS76" s="24">
        <v>100.805471</v>
      </c>
      <c r="DT76" s="24">
        <v>117.72045300000001</v>
      </c>
      <c r="DU76" s="24">
        <v>134.92672300000001</v>
      </c>
      <c r="DV76" s="24">
        <v>155.69165599999999</v>
      </c>
      <c r="DW76" s="24">
        <v>161.10199299999999</v>
      </c>
      <c r="DX76" s="24">
        <v>180.276669</v>
      </c>
      <c r="DY76" s="24">
        <v>179.803326</v>
      </c>
      <c r="DZ76" s="24">
        <v>176.11827600000001</v>
      </c>
      <c r="EA76" s="24">
        <v>189.17626000000001</v>
      </c>
      <c r="EB76" s="24">
        <v>194.03258099999999</v>
      </c>
      <c r="EC76" s="24">
        <v>171.04701600000001</v>
      </c>
      <c r="ED76" s="24">
        <v>95.915570000000002</v>
      </c>
      <c r="EE76" s="24">
        <v>127.609606</v>
      </c>
      <c r="EF76" s="24">
        <v>138.704328</v>
      </c>
      <c r="EG76" s="24">
        <v>162.30285900000001</v>
      </c>
      <c r="EH76" s="24">
        <v>186.615915</v>
      </c>
      <c r="EI76" s="24">
        <v>179.72966600000001</v>
      </c>
      <c r="EJ76" s="24">
        <v>164.53228799999999</v>
      </c>
      <c r="EK76" s="24">
        <v>150.76755700000001</v>
      </c>
      <c r="EL76" s="24">
        <v>434.52574900000002</v>
      </c>
      <c r="EM76" s="24">
        <v>465.17899399999999</v>
      </c>
      <c r="EN76" s="24">
        <v>522.83036900000002</v>
      </c>
      <c r="EO76" s="24">
        <v>529.68513700000005</v>
      </c>
      <c r="EP76" s="24">
        <v>560.70381699999996</v>
      </c>
      <c r="EQ76" s="24">
        <v>645.51124600000003</v>
      </c>
      <c r="ER76" s="24">
        <v>626.43354799999997</v>
      </c>
      <c r="ES76" s="24">
        <v>761.75081699999998</v>
      </c>
      <c r="ET76" s="24">
        <v>887.42059200000006</v>
      </c>
      <c r="EU76" s="24">
        <v>931.49705200000005</v>
      </c>
      <c r="EV76" s="24">
        <v>1059.3214869999999</v>
      </c>
      <c r="EW76" s="24">
        <v>1020.1806769999999</v>
      </c>
      <c r="EX76" s="24">
        <v>1046.259998</v>
      </c>
      <c r="EY76" s="24">
        <v>960.32058900000004</v>
      </c>
      <c r="EZ76" s="24">
        <v>923.82830100000001</v>
      </c>
      <c r="FA76" s="24">
        <v>890.29805599999997</v>
      </c>
      <c r="FB76" s="24">
        <v>852.883017</v>
      </c>
      <c r="FC76" s="24">
        <v>829.84712400000001</v>
      </c>
      <c r="FD76" s="24">
        <v>816.46191899999997</v>
      </c>
      <c r="FE76" s="24">
        <v>820.06316100000004</v>
      </c>
      <c r="FF76" s="24">
        <v>127.664225</v>
      </c>
      <c r="FG76" s="24">
        <v>137.12681900000001</v>
      </c>
      <c r="FH76" s="24">
        <v>162.48033100000001</v>
      </c>
      <c r="FI76" s="24">
        <v>188.59387000000001</v>
      </c>
      <c r="FJ76" s="24">
        <v>208.004369</v>
      </c>
      <c r="FK76" s="24">
        <v>166.70629400000001</v>
      </c>
      <c r="FL76" s="24">
        <v>196.60882100000001</v>
      </c>
      <c r="FM76" s="24">
        <v>218.78649200000001</v>
      </c>
      <c r="FN76" s="24">
        <v>239.61804799999999</v>
      </c>
      <c r="FO76" s="24">
        <v>232.68391099999999</v>
      </c>
      <c r="FP76" s="24">
        <v>206.758523</v>
      </c>
      <c r="FQ76" s="24">
        <v>140.45173700000001</v>
      </c>
      <c r="FR76" s="24">
        <v>128.081638</v>
      </c>
      <c r="FS76" s="24">
        <v>96.692610000000002</v>
      </c>
      <c r="FT76" s="24">
        <v>122.55298000000001</v>
      </c>
      <c r="FU76" s="24">
        <v>124.144661</v>
      </c>
      <c r="FV76" s="24">
        <v>123.143047</v>
      </c>
      <c r="FW76" s="24">
        <v>147.252681</v>
      </c>
      <c r="FX76" s="24">
        <v>152.02306999999999</v>
      </c>
      <c r="FY76" s="24">
        <v>159.57362599999999</v>
      </c>
      <c r="FZ76" s="24">
        <v>821.76372600000002</v>
      </c>
      <c r="GA76" s="24">
        <v>921.09394699999996</v>
      </c>
      <c r="GB76" s="24">
        <v>998.38406399999997</v>
      </c>
      <c r="GC76" s="24">
        <v>1144.668302</v>
      </c>
      <c r="GD76" s="24">
        <v>1202.6148969999999</v>
      </c>
      <c r="GE76" s="24">
        <v>1365.6013820000001</v>
      </c>
      <c r="GF76" s="24">
        <v>1460.5689769999999</v>
      </c>
      <c r="GG76" s="24">
        <v>1481.2266970000001</v>
      </c>
      <c r="GH76" s="24">
        <v>1594.5688</v>
      </c>
      <c r="GI76" s="24">
        <v>1730.7461229999999</v>
      </c>
      <c r="GJ76" s="24">
        <v>1477.975498</v>
      </c>
      <c r="GK76" s="24">
        <v>1348.3602989999999</v>
      </c>
      <c r="GL76" s="24">
        <v>1221.6055859999999</v>
      </c>
      <c r="GM76" s="24">
        <v>1125.6417369999999</v>
      </c>
      <c r="GN76" s="24">
        <v>1099.120885</v>
      </c>
      <c r="GO76" s="24">
        <v>1105.4898000000001</v>
      </c>
      <c r="GP76" s="24">
        <v>1092.485737</v>
      </c>
      <c r="GQ76" s="24">
        <v>1102.0903189999999</v>
      </c>
      <c r="GR76" s="24">
        <v>1110.894693</v>
      </c>
      <c r="GS76" s="24">
        <v>1092.5246589999999</v>
      </c>
      <c r="GT76" s="24">
        <v>157.37506500000001</v>
      </c>
      <c r="GU76" s="24">
        <v>193.00761199999999</v>
      </c>
      <c r="GV76" s="24">
        <v>220.303279</v>
      </c>
      <c r="GW76" s="24">
        <v>217.105875</v>
      </c>
      <c r="GX76" s="24">
        <v>228.79073199999999</v>
      </c>
      <c r="GY76" s="24">
        <v>273.38938200000001</v>
      </c>
      <c r="GZ76" s="24">
        <v>273.56535300000002</v>
      </c>
      <c r="HA76" s="24">
        <v>267.86632800000001</v>
      </c>
      <c r="HB76" s="24">
        <v>255.95714699999999</v>
      </c>
      <c r="HC76" s="24">
        <v>302.08279299999998</v>
      </c>
      <c r="HD76" s="24">
        <v>202.58161200000001</v>
      </c>
      <c r="HE76" s="24">
        <v>197.65103400000001</v>
      </c>
      <c r="HF76" s="24">
        <v>177.009354</v>
      </c>
      <c r="HG76" s="24">
        <v>171.50721999999999</v>
      </c>
      <c r="HH76" s="24">
        <v>155.70202900000001</v>
      </c>
      <c r="HI76" s="24">
        <v>162.02117799999999</v>
      </c>
      <c r="HJ76" s="24">
        <v>164.551389</v>
      </c>
      <c r="HK76" s="24">
        <v>178.41054800000001</v>
      </c>
      <c r="HL76" s="24">
        <v>193.785347</v>
      </c>
      <c r="HM76" s="24">
        <v>198.79355100000001</v>
      </c>
      <c r="HN76" s="24">
        <v>6919.5505869999997</v>
      </c>
      <c r="HO76" s="24">
        <v>7373.4939539999996</v>
      </c>
      <c r="HP76" s="24">
        <v>7599.7095579999996</v>
      </c>
      <c r="HQ76" s="24">
        <v>8210.5926139999992</v>
      </c>
      <c r="HR76" s="24">
        <v>8467.2004240000006</v>
      </c>
      <c r="HS76" s="24">
        <v>8740.0209620000005</v>
      </c>
      <c r="HT76" s="24">
        <v>8963.4285930000005</v>
      </c>
      <c r="HU76" s="24">
        <v>9317.4711279999992</v>
      </c>
      <c r="HV76" s="24">
        <v>9612.9308099999998</v>
      </c>
      <c r="HW76" s="24">
        <v>9303.5099009999994</v>
      </c>
      <c r="HX76" s="24">
        <v>8844.7324059999992</v>
      </c>
      <c r="HY76" s="24">
        <v>8090.8784059999998</v>
      </c>
      <c r="HZ76" s="24">
        <v>7638.3523789999999</v>
      </c>
      <c r="IA76" s="24">
        <v>7240.3015560000003</v>
      </c>
      <c r="IB76" s="24">
        <v>7006.3482510000003</v>
      </c>
      <c r="IC76" s="24">
        <v>7092.3689340000001</v>
      </c>
      <c r="ID76" s="24">
        <v>7096.7424600000004</v>
      </c>
      <c r="IE76" s="24">
        <v>7252.7514350000001</v>
      </c>
      <c r="IF76" s="24">
        <v>7309.4035620000004</v>
      </c>
      <c r="IG76" s="24">
        <v>7445.9702459999999</v>
      </c>
      <c r="IH76" s="64" t="s">
        <v>71</v>
      </c>
    </row>
    <row r="77" spans="1:242" s="25" customFormat="1" ht="12.75" customHeight="1" x14ac:dyDescent="0.2">
      <c r="A77" s="62" t="s">
        <v>72</v>
      </c>
      <c r="B77" s="24">
        <v>284.70667400000002</v>
      </c>
      <c r="C77" s="24">
        <v>254.49350799999999</v>
      </c>
      <c r="D77" s="24">
        <v>263.22282200000001</v>
      </c>
      <c r="E77" s="24">
        <v>312.076863</v>
      </c>
      <c r="F77" s="24">
        <v>258.06999100000002</v>
      </c>
      <c r="G77" s="24">
        <v>306.45129600000001</v>
      </c>
      <c r="H77" s="24">
        <v>246.700872</v>
      </c>
      <c r="I77" s="24">
        <v>238.44083599999999</v>
      </c>
      <c r="J77" s="24">
        <v>211.53976399999999</v>
      </c>
      <c r="K77" s="24">
        <v>222.306164</v>
      </c>
      <c r="L77" s="24">
        <v>232.138285</v>
      </c>
      <c r="M77" s="24">
        <v>195.868606</v>
      </c>
      <c r="N77" s="24">
        <v>213.47275400000001</v>
      </c>
      <c r="O77" s="24">
        <v>190.85843299999999</v>
      </c>
      <c r="P77" s="24">
        <v>196.38336000000001</v>
      </c>
      <c r="Q77" s="24">
        <v>191.62663499999999</v>
      </c>
      <c r="R77" s="24">
        <v>167.90120899999999</v>
      </c>
      <c r="S77" s="24">
        <v>186.231314</v>
      </c>
      <c r="T77" s="24">
        <v>193.645657</v>
      </c>
      <c r="U77" s="24">
        <v>194.35113000000001</v>
      </c>
      <c r="V77" s="24">
        <v>1033.2096839999999</v>
      </c>
      <c r="W77" s="24">
        <v>1129.0053370000001</v>
      </c>
      <c r="X77" s="24">
        <v>1093.521686</v>
      </c>
      <c r="Y77" s="24">
        <v>1059.932726</v>
      </c>
      <c r="Z77" s="24">
        <v>1170.4128459999999</v>
      </c>
      <c r="AA77" s="24">
        <v>1142.4758569999999</v>
      </c>
      <c r="AB77" s="24">
        <v>1083.80072</v>
      </c>
      <c r="AC77" s="24">
        <v>1103.549941</v>
      </c>
      <c r="AD77" s="24">
        <v>1239.0785969999999</v>
      </c>
      <c r="AE77" s="24">
        <v>1152.6300659999999</v>
      </c>
      <c r="AF77" s="24">
        <v>1219.687265</v>
      </c>
      <c r="AG77" s="24">
        <v>1297.614828</v>
      </c>
      <c r="AH77" s="24">
        <v>1346.049728</v>
      </c>
      <c r="AI77" s="24">
        <v>1272.2022939999999</v>
      </c>
      <c r="AJ77" s="24">
        <v>1070.416207</v>
      </c>
      <c r="AK77" s="24">
        <v>1138.6836350000001</v>
      </c>
      <c r="AL77" s="24">
        <v>1334.5836240000001</v>
      </c>
      <c r="AM77" s="24">
        <v>1385.1627880000001</v>
      </c>
      <c r="AN77" s="24">
        <v>1372.4131219999999</v>
      </c>
      <c r="AO77" s="24">
        <v>1433.8192650000001</v>
      </c>
      <c r="AP77" s="24">
        <v>994.31929300000002</v>
      </c>
      <c r="AQ77" s="24">
        <v>1083.2938859999999</v>
      </c>
      <c r="AR77" s="24">
        <v>1042.1560420000001</v>
      </c>
      <c r="AS77" s="24">
        <v>1003.628553</v>
      </c>
      <c r="AT77" s="24">
        <v>1113.3767190000001</v>
      </c>
      <c r="AU77" s="24">
        <v>1081.2763930000001</v>
      </c>
      <c r="AV77" s="24">
        <v>1018.919302</v>
      </c>
      <c r="AW77" s="24">
        <v>1039.333367</v>
      </c>
      <c r="AX77" s="24">
        <v>1181.061365</v>
      </c>
      <c r="AY77" s="24">
        <v>1063.576554</v>
      </c>
      <c r="AZ77" s="24">
        <v>1055.1641770000001</v>
      </c>
      <c r="BA77" s="24">
        <v>866.46940099999995</v>
      </c>
      <c r="BB77" s="24">
        <v>769.17087300000003</v>
      </c>
      <c r="BC77" s="24">
        <v>714.47483799999998</v>
      </c>
      <c r="BD77" s="24">
        <v>707.22531000000004</v>
      </c>
      <c r="BE77" s="24">
        <v>776.186104</v>
      </c>
      <c r="BF77" s="24">
        <v>749.64091399999995</v>
      </c>
      <c r="BG77" s="24">
        <v>784.23961499999996</v>
      </c>
      <c r="BH77" s="24">
        <v>817.00019599999996</v>
      </c>
      <c r="BI77" s="24">
        <v>802.96644000000003</v>
      </c>
      <c r="BJ77" s="24">
        <v>268.53183200000001</v>
      </c>
      <c r="BK77" s="24">
        <v>312.73751600000003</v>
      </c>
      <c r="BL77" s="24">
        <v>271.32654600000001</v>
      </c>
      <c r="BM77" s="24">
        <v>406.81407899999999</v>
      </c>
      <c r="BN77" s="24">
        <v>329.89139899999998</v>
      </c>
      <c r="BO77" s="24">
        <v>223.08533299999999</v>
      </c>
      <c r="BP77" s="24">
        <v>409.58898799999997</v>
      </c>
      <c r="BQ77" s="24">
        <v>326.37811900000003</v>
      </c>
      <c r="BR77" s="24">
        <v>218.21866</v>
      </c>
      <c r="BS77" s="24">
        <v>241.24799300000001</v>
      </c>
      <c r="BT77" s="24">
        <v>189.175296</v>
      </c>
      <c r="BU77" s="24">
        <v>139.95307</v>
      </c>
      <c r="BV77" s="24">
        <v>109.69504000000001</v>
      </c>
      <c r="BW77" s="24">
        <v>123.792317</v>
      </c>
      <c r="BX77" s="24">
        <v>83.605850000000004</v>
      </c>
      <c r="BY77" s="24">
        <v>85.501088999999993</v>
      </c>
      <c r="BZ77" s="24">
        <v>81.182633999999993</v>
      </c>
      <c r="CA77" s="24">
        <v>44.182828999999998</v>
      </c>
      <c r="CB77" s="24">
        <v>37.306640999999999</v>
      </c>
      <c r="CC77" s="24">
        <v>47.790332999999997</v>
      </c>
      <c r="CD77" s="24">
        <v>218.77521300000001</v>
      </c>
      <c r="CE77" s="24">
        <v>226.52500599999999</v>
      </c>
      <c r="CF77" s="24">
        <v>219.329185</v>
      </c>
      <c r="CG77" s="24">
        <v>246.32688300000001</v>
      </c>
      <c r="CH77" s="24">
        <v>251.62922599999999</v>
      </c>
      <c r="CI77" s="24">
        <v>248.534851</v>
      </c>
      <c r="CJ77" s="24">
        <v>252.35763</v>
      </c>
      <c r="CK77" s="24">
        <v>283.92532699999998</v>
      </c>
      <c r="CL77" s="24">
        <v>312.34392300000002</v>
      </c>
      <c r="CM77" s="24">
        <v>304.67468200000002</v>
      </c>
      <c r="CN77" s="24">
        <v>317.49370499999998</v>
      </c>
      <c r="CO77" s="24">
        <v>270.96156000000002</v>
      </c>
      <c r="CP77" s="24">
        <v>231.51134400000001</v>
      </c>
      <c r="CQ77" s="24">
        <v>225.034391</v>
      </c>
      <c r="CR77" s="24">
        <v>218.29387299999999</v>
      </c>
      <c r="CS77" s="24">
        <v>219.736389</v>
      </c>
      <c r="CT77" s="24">
        <v>216.86471700000001</v>
      </c>
      <c r="CU77" s="24">
        <v>223.39281299999999</v>
      </c>
      <c r="CV77" s="24">
        <v>228.75569200000001</v>
      </c>
      <c r="CW77" s="24">
        <v>243.69805299999999</v>
      </c>
      <c r="CX77" s="24">
        <v>20.914735</v>
      </c>
      <c r="CY77" s="24">
        <v>23.077535000000001</v>
      </c>
      <c r="CZ77" s="24">
        <v>26.682734</v>
      </c>
      <c r="DA77" s="24">
        <v>23.977074999999999</v>
      </c>
      <c r="DB77" s="24">
        <v>22.620951000000002</v>
      </c>
      <c r="DC77" s="24">
        <v>26.387051</v>
      </c>
      <c r="DD77" s="24">
        <v>29.597087999999999</v>
      </c>
      <c r="DE77" s="24">
        <v>30.104714000000001</v>
      </c>
      <c r="DF77" s="24">
        <v>26.827665</v>
      </c>
      <c r="DG77" s="24">
        <v>34.405414</v>
      </c>
      <c r="DH77" s="24">
        <v>26.654076</v>
      </c>
      <c r="DI77" s="24">
        <v>24.322312</v>
      </c>
      <c r="DJ77" s="24">
        <v>21.931856</v>
      </c>
      <c r="DK77" s="24">
        <v>19.334230999999999</v>
      </c>
      <c r="DL77" s="24">
        <v>16.867951000000001</v>
      </c>
      <c r="DM77" s="24">
        <v>16.282084000000001</v>
      </c>
      <c r="DN77" s="24">
        <v>16.781278</v>
      </c>
      <c r="DO77" s="24">
        <v>17.635942</v>
      </c>
      <c r="DP77" s="24">
        <v>17.406500999999999</v>
      </c>
      <c r="DQ77" s="24">
        <v>17.744672999999999</v>
      </c>
      <c r="DR77" s="24">
        <v>25.957404</v>
      </c>
      <c r="DS77" s="24">
        <v>24.868037000000001</v>
      </c>
      <c r="DT77" s="24">
        <v>25.861172</v>
      </c>
      <c r="DU77" s="24">
        <v>29.526710000000001</v>
      </c>
      <c r="DV77" s="24">
        <v>36.403390000000002</v>
      </c>
      <c r="DW77" s="24">
        <v>37.316899999999997</v>
      </c>
      <c r="DX77" s="24">
        <v>41.054803</v>
      </c>
      <c r="DY77" s="24">
        <v>40.123747000000002</v>
      </c>
      <c r="DZ77" s="24">
        <v>38.729515999999997</v>
      </c>
      <c r="EA77" s="24">
        <v>42.868175999999998</v>
      </c>
      <c r="EB77" s="24">
        <v>42.754224999999998</v>
      </c>
      <c r="EC77" s="24">
        <v>39.981081000000003</v>
      </c>
      <c r="ED77" s="24">
        <v>21.560428999999999</v>
      </c>
      <c r="EE77" s="24">
        <v>29.731479</v>
      </c>
      <c r="EF77" s="24">
        <v>35.510390999999998</v>
      </c>
      <c r="EG77" s="24">
        <v>37.082971000000001</v>
      </c>
      <c r="EH77" s="24">
        <v>42.920499</v>
      </c>
      <c r="EI77" s="24">
        <v>45.008007999999997</v>
      </c>
      <c r="EJ77" s="24">
        <v>42.683791999999997</v>
      </c>
      <c r="EK77" s="24">
        <v>39.927591999999997</v>
      </c>
      <c r="EL77" s="24">
        <v>96.393699999999995</v>
      </c>
      <c r="EM77" s="24">
        <v>103.19371099999999</v>
      </c>
      <c r="EN77" s="24">
        <v>115.982894</v>
      </c>
      <c r="EO77" s="24">
        <v>117.50353200000001</v>
      </c>
      <c r="EP77" s="24">
        <v>124.38461</v>
      </c>
      <c r="EQ77" s="24">
        <v>143.19799900000001</v>
      </c>
      <c r="ER77" s="24">
        <v>138.48094699999999</v>
      </c>
      <c r="ES77" s="24">
        <v>167.72845799999999</v>
      </c>
      <c r="ET77" s="24">
        <v>194.96154999999999</v>
      </c>
      <c r="EU77" s="24">
        <v>203.98960500000001</v>
      </c>
      <c r="EV77" s="24">
        <v>231.32822100000001</v>
      </c>
      <c r="EW77" s="24">
        <v>222.37808899999999</v>
      </c>
      <c r="EX77" s="24">
        <v>227.98047299999999</v>
      </c>
      <c r="EY77" s="24">
        <v>209.16402400000001</v>
      </c>
      <c r="EZ77" s="24">
        <v>201.17238399999999</v>
      </c>
      <c r="FA77" s="24">
        <v>193.71355399999999</v>
      </c>
      <c r="FB77" s="24">
        <v>185.41149899999999</v>
      </c>
      <c r="FC77" s="24">
        <v>180.278561</v>
      </c>
      <c r="FD77" s="24">
        <v>177.267709</v>
      </c>
      <c r="FE77" s="24">
        <v>177.94887</v>
      </c>
      <c r="FF77" s="24">
        <v>25.322558999999998</v>
      </c>
      <c r="FG77" s="24">
        <v>32.810355000000001</v>
      </c>
      <c r="FH77" s="24">
        <v>41.783374999999999</v>
      </c>
      <c r="FI77" s="24">
        <v>47.807322999999997</v>
      </c>
      <c r="FJ77" s="24">
        <v>47.890363999999998</v>
      </c>
      <c r="FK77" s="24">
        <v>42.781393999999999</v>
      </c>
      <c r="FL77" s="24">
        <v>47.91086</v>
      </c>
      <c r="FM77" s="24">
        <v>57.666519999999998</v>
      </c>
      <c r="FN77" s="24">
        <v>64.420713000000006</v>
      </c>
      <c r="FO77" s="24">
        <v>62.860340000000001</v>
      </c>
      <c r="FP77" s="24">
        <v>58.386493000000002</v>
      </c>
      <c r="FQ77" s="24">
        <v>48.920841000000003</v>
      </c>
      <c r="FR77" s="24">
        <v>41.465088000000002</v>
      </c>
      <c r="FS77" s="24">
        <v>30.218872000000001</v>
      </c>
      <c r="FT77" s="24">
        <v>40.894734999999997</v>
      </c>
      <c r="FU77" s="24">
        <v>39.773643999999997</v>
      </c>
      <c r="FV77" s="24">
        <v>44.087474</v>
      </c>
      <c r="FW77" s="24">
        <v>50.036448</v>
      </c>
      <c r="FX77" s="24">
        <v>51.067715</v>
      </c>
      <c r="FY77" s="24">
        <v>53.019326</v>
      </c>
      <c r="FZ77" s="24">
        <v>174.15589199999999</v>
      </c>
      <c r="GA77" s="24">
        <v>200.262687</v>
      </c>
      <c r="GB77" s="24">
        <v>213.96961200000001</v>
      </c>
      <c r="GC77" s="24">
        <v>243.14725000000001</v>
      </c>
      <c r="GD77" s="24">
        <v>261.68705299999999</v>
      </c>
      <c r="GE77" s="24">
        <v>277.04852699999998</v>
      </c>
      <c r="GF77" s="24">
        <v>287.79671999999999</v>
      </c>
      <c r="GG77" s="24">
        <v>289.89279900000002</v>
      </c>
      <c r="GH77" s="24">
        <v>291.49663299999997</v>
      </c>
      <c r="GI77" s="24">
        <v>322.505067</v>
      </c>
      <c r="GJ77" s="24">
        <v>279.64701400000001</v>
      </c>
      <c r="GK77" s="24">
        <v>268.64965599999999</v>
      </c>
      <c r="GL77" s="24">
        <v>225.28319300000001</v>
      </c>
      <c r="GM77" s="24">
        <v>210.751419</v>
      </c>
      <c r="GN77" s="24">
        <v>204.383092</v>
      </c>
      <c r="GO77" s="24">
        <v>206.48620199999999</v>
      </c>
      <c r="GP77" s="24">
        <v>204.31709000000001</v>
      </c>
      <c r="GQ77" s="24">
        <v>206.2388</v>
      </c>
      <c r="GR77" s="24">
        <v>208.850855</v>
      </c>
      <c r="GS77" s="24">
        <v>206.60925399999999</v>
      </c>
      <c r="GT77" s="24">
        <v>28.289303</v>
      </c>
      <c r="GU77" s="24">
        <v>33.532783999999999</v>
      </c>
      <c r="GV77" s="24">
        <v>44.900373000000002</v>
      </c>
      <c r="GW77" s="24">
        <v>23.591750000000001</v>
      </c>
      <c r="GX77" s="24">
        <v>36.059891</v>
      </c>
      <c r="GY77" s="24">
        <v>65.539332999999999</v>
      </c>
      <c r="GZ77" s="24">
        <v>54.392073000000003</v>
      </c>
      <c r="HA77" s="24">
        <v>47.667245000000001</v>
      </c>
      <c r="HB77" s="24">
        <v>38.639580000000002</v>
      </c>
      <c r="HC77" s="24">
        <v>54.332284999999999</v>
      </c>
      <c r="HD77" s="24">
        <v>27.583074</v>
      </c>
      <c r="HE77" s="24">
        <v>17.949757000000002</v>
      </c>
      <c r="HF77" s="24">
        <v>22.205691000000002</v>
      </c>
      <c r="HG77" s="24">
        <v>24.490369999999999</v>
      </c>
      <c r="HH77" s="24">
        <v>23.517011</v>
      </c>
      <c r="HI77" s="24">
        <v>28.695557999999998</v>
      </c>
      <c r="HJ77" s="24">
        <v>31.695287</v>
      </c>
      <c r="HK77" s="24">
        <v>31.609969</v>
      </c>
      <c r="HL77" s="24">
        <v>33.884802000000001</v>
      </c>
      <c r="HM77" s="24">
        <v>33.49342</v>
      </c>
      <c r="HN77" s="24">
        <v>2176.2569960000001</v>
      </c>
      <c r="HO77" s="24">
        <v>2340.5064750000001</v>
      </c>
      <c r="HP77" s="24">
        <v>2316.5803980000001</v>
      </c>
      <c r="HQ77" s="24">
        <v>2510.7041909999998</v>
      </c>
      <c r="HR77" s="24">
        <v>2539.04972</v>
      </c>
      <c r="HS77" s="24">
        <v>2512.8185400000002</v>
      </c>
      <c r="HT77" s="24">
        <v>2591.6806999999999</v>
      </c>
      <c r="HU77" s="24">
        <v>2585.477707</v>
      </c>
      <c r="HV77" s="24">
        <v>2636.2566000000002</v>
      </c>
      <c r="HW77" s="24">
        <v>2641.8197930000001</v>
      </c>
      <c r="HX77" s="24">
        <v>2624.8476540000001</v>
      </c>
      <c r="HY77" s="24">
        <v>2526.5997980000002</v>
      </c>
      <c r="HZ77" s="24">
        <v>2461.1555960000001</v>
      </c>
      <c r="IA77" s="24">
        <v>2335.5778289999998</v>
      </c>
      <c r="IB77" s="24">
        <v>2091.0448529999999</v>
      </c>
      <c r="IC77" s="24">
        <v>2157.5817609999999</v>
      </c>
      <c r="ID77" s="24">
        <v>2325.7453099999998</v>
      </c>
      <c r="IE77" s="24">
        <v>2369.7774730000001</v>
      </c>
      <c r="IF77" s="24">
        <v>2363.2824869999999</v>
      </c>
      <c r="IG77" s="24">
        <v>2448.4019149999999</v>
      </c>
      <c r="IH77" s="65" t="s">
        <v>73</v>
      </c>
    </row>
    <row r="78" spans="1:242" s="20" customFormat="1" x14ac:dyDescent="0.2">
      <c r="A78" s="62" t="s">
        <v>74</v>
      </c>
      <c r="B78" s="24">
        <v>206.85149899999999</v>
      </c>
      <c r="C78" s="24">
        <v>199.17913999999999</v>
      </c>
      <c r="D78" s="24">
        <v>187.45500899999999</v>
      </c>
      <c r="E78" s="24">
        <v>215.97222300000001</v>
      </c>
      <c r="F78" s="24">
        <v>188.715599</v>
      </c>
      <c r="G78" s="24">
        <v>207.57728499999999</v>
      </c>
      <c r="H78" s="24">
        <v>192.379077</v>
      </c>
      <c r="I78" s="24">
        <v>172.73892499999999</v>
      </c>
      <c r="J78" s="24">
        <v>171.10985700000001</v>
      </c>
      <c r="K78" s="24">
        <v>171.566518</v>
      </c>
      <c r="L78" s="24">
        <v>156.10928999999999</v>
      </c>
      <c r="M78" s="24">
        <v>136.36895899999999</v>
      </c>
      <c r="N78" s="24">
        <v>146.04983100000001</v>
      </c>
      <c r="O78" s="24">
        <v>133.651726</v>
      </c>
      <c r="P78" s="24">
        <v>175.84897900000001</v>
      </c>
      <c r="Q78" s="24">
        <v>154.603396</v>
      </c>
      <c r="R78" s="24">
        <v>129.67884000000001</v>
      </c>
      <c r="S78" s="24">
        <v>131.702123</v>
      </c>
      <c r="T78" s="24">
        <v>129.62445</v>
      </c>
      <c r="U78" s="24">
        <v>138.98569599999999</v>
      </c>
      <c r="V78" s="24">
        <v>895.75827800000002</v>
      </c>
      <c r="W78" s="24">
        <v>946.60157200000003</v>
      </c>
      <c r="X78" s="24">
        <v>932.43848200000002</v>
      </c>
      <c r="Y78" s="24">
        <v>919.99375699999996</v>
      </c>
      <c r="Z78" s="24">
        <v>882.05415700000003</v>
      </c>
      <c r="AA78" s="24">
        <v>935.90572299999997</v>
      </c>
      <c r="AB78" s="24">
        <v>960.59795599999995</v>
      </c>
      <c r="AC78" s="24">
        <v>1071.2523920000001</v>
      </c>
      <c r="AD78" s="24">
        <v>967.68281999999999</v>
      </c>
      <c r="AE78" s="24">
        <v>847.27054299999998</v>
      </c>
      <c r="AF78" s="24">
        <v>777.71881599999995</v>
      </c>
      <c r="AG78" s="24">
        <v>686.32615699999997</v>
      </c>
      <c r="AH78" s="24">
        <v>643.29970900000001</v>
      </c>
      <c r="AI78" s="24">
        <v>701.98181599999998</v>
      </c>
      <c r="AJ78" s="24">
        <v>738.081053</v>
      </c>
      <c r="AK78" s="24">
        <v>786.63471500000003</v>
      </c>
      <c r="AL78" s="24">
        <v>748.60701800000004</v>
      </c>
      <c r="AM78" s="24">
        <v>784.43288099999995</v>
      </c>
      <c r="AN78" s="24">
        <v>797.21877700000005</v>
      </c>
      <c r="AO78" s="24">
        <v>776.34348899999998</v>
      </c>
      <c r="AP78" s="24">
        <v>802.50206700000001</v>
      </c>
      <c r="AQ78" s="24">
        <v>842.77125000000001</v>
      </c>
      <c r="AR78" s="24">
        <v>814.72753399999999</v>
      </c>
      <c r="AS78" s="24">
        <v>787.03875100000005</v>
      </c>
      <c r="AT78" s="24">
        <v>750.26275499999997</v>
      </c>
      <c r="AU78" s="24">
        <v>789.21984799999996</v>
      </c>
      <c r="AV78" s="24">
        <v>811.29327799999999</v>
      </c>
      <c r="AW78" s="24">
        <v>918.56532500000003</v>
      </c>
      <c r="AX78" s="24">
        <v>848.847624</v>
      </c>
      <c r="AY78" s="24">
        <v>694.23891000000003</v>
      </c>
      <c r="AZ78" s="24">
        <v>698.61231599999996</v>
      </c>
      <c r="BA78" s="24">
        <v>598.62179000000003</v>
      </c>
      <c r="BB78" s="24">
        <v>538.73643300000003</v>
      </c>
      <c r="BC78" s="24">
        <v>504.78116</v>
      </c>
      <c r="BD78" s="24">
        <v>502.70549299999999</v>
      </c>
      <c r="BE78" s="24">
        <v>540.70506</v>
      </c>
      <c r="BF78" s="24">
        <v>523.03465900000003</v>
      </c>
      <c r="BG78" s="24">
        <v>518.28634299999999</v>
      </c>
      <c r="BH78" s="24">
        <v>535.40826300000003</v>
      </c>
      <c r="BI78" s="24">
        <v>538.82128799999998</v>
      </c>
      <c r="BJ78" s="24">
        <v>142.62774200000001</v>
      </c>
      <c r="BK78" s="24">
        <v>144.87088199999999</v>
      </c>
      <c r="BL78" s="24">
        <v>185.71712500000001</v>
      </c>
      <c r="BM78" s="24">
        <v>203.56657799999999</v>
      </c>
      <c r="BN78" s="24">
        <v>274.70732600000002</v>
      </c>
      <c r="BO78" s="24">
        <v>204.18060399999999</v>
      </c>
      <c r="BP78" s="24">
        <v>260.81038599999999</v>
      </c>
      <c r="BQ78" s="24">
        <v>253.56437700000001</v>
      </c>
      <c r="BR78" s="24">
        <v>190.59061199999999</v>
      </c>
      <c r="BS78" s="24">
        <v>179.10452100000001</v>
      </c>
      <c r="BT78" s="24">
        <v>173.672315</v>
      </c>
      <c r="BU78" s="24">
        <v>122.428066</v>
      </c>
      <c r="BV78" s="24">
        <v>96.490928999999994</v>
      </c>
      <c r="BW78" s="24">
        <v>75.070674999999994</v>
      </c>
      <c r="BX78" s="24">
        <v>44.516478999999997</v>
      </c>
      <c r="BY78" s="24">
        <v>33.902954000000001</v>
      </c>
      <c r="BZ78" s="24">
        <v>35.613630000000001</v>
      </c>
      <c r="CA78" s="24">
        <v>29.001075</v>
      </c>
      <c r="CB78" s="24">
        <v>38.122731999999999</v>
      </c>
      <c r="CC78" s="24">
        <v>35.946367000000002</v>
      </c>
      <c r="CD78" s="24">
        <v>604.25878899999998</v>
      </c>
      <c r="CE78" s="24">
        <v>608.92194900000004</v>
      </c>
      <c r="CF78" s="24">
        <v>646.48699299999998</v>
      </c>
      <c r="CG78" s="24">
        <v>743.56963199999996</v>
      </c>
      <c r="CH78" s="24">
        <v>799.13271899999995</v>
      </c>
      <c r="CI78" s="24">
        <v>845.95876199999998</v>
      </c>
      <c r="CJ78" s="24">
        <v>871.29550099999994</v>
      </c>
      <c r="CK78" s="24">
        <v>943.310608</v>
      </c>
      <c r="CL78" s="24">
        <v>1043.3015130000001</v>
      </c>
      <c r="CM78" s="24">
        <v>882.50010999999995</v>
      </c>
      <c r="CN78" s="24">
        <v>787.92682200000002</v>
      </c>
      <c r="CO78" s="24">
        <v>717.21849899999995</v>
      </c>
      <c r="CP78" s="24">
        <v>673.18121199999996</v>
      </c>
      <c r="CQ78" s="24">
        <v>635.201278</v>
      </c>
      <c r="CR78" s="24">
        <v>632.50295400000005</v>
      </c>
      <c r="CS78" s="24">
        <v>617.537237</v>
      </c>
      <c r="CT78" s="24">
        <v>590.07908699999996</v>
      </c>
      <c r="CU78" s="24">
        <v>614.46865500000001</v>
      </c>
      <c r="CV78" s="24">
        <v>650.50574300000005</v>
      </c>
      <c r="CW78" s="24">
        <v>675.36368100000004</v>
      </c>
      <c r="CX78" s="24">
        <v>28.321674000000002</v>
      </c>
      <c r="CY78" s="24">
        <v>31.544429000000001</v>
      </c>
      <c r="CZ78" s="24">
        <v>32.613664999999997</v>
      </c>
      <c r="DA78" s="24">
        <v>31.729272000000002</v>
      </c>
      <c r="DB78" s="24">
        <v>36.720106999999999</v>
      </c>
      <c r="DC78" s="24">
        <v>41.567746999999997</v>
      </c>
      <c r="DD78" s="24">
        <v>42.104475999999998</v>
      </c>
      <c r="DE78" s="24">
        <v>51.043033000000001</v>
      </c>
      <c r="DF78" s="24">
        <v>42.730105999999999</v>
      </c>
      <c r="DG78" s="24">
        <v>46.509528000000003</v>
      </c>
      <c r="DH78" s="24">
        <v>33.767290000000003</v>
      </c>
      <c r="DI78" s="24">
        <v>30.773599999999998</v>
      </c>
      <c r="DJ78" s="24">
        <v>26.975258</v>
      </c>
      <c r="DK78" s="24">
        <v>26.508966000000001</v>
      </c>
      <c r="DL78" s="24">
        <v>21.766596</v>
      </c>
      <c r="DM78" s="24">
        <v>21.039480999999999</v>
      </c>
      <c r="DN78" s="24">
        <v>21.639552999999999</v>
      </c>
      <c r="DO78" s="24">
        <v>23.224191000000001</v>
      </c>
      <c r="DP78" s="24">
        <v>23.145240999999999</v>
      </c>
      <c r="DQ78" s="24">
        <v>23.281258000000001</v>
      </c>
      <c r="DR78" s="24">
        <v>42.083993999999997</v>
      </c>
      <c r="DS78" s="24">
        <v>34.904696999999999</v>
      </c>
      <c r="DT78" s="24">
        <v>41.976475000000001</v>
      </c>
      <c r="DU78" s="24">
        <v>45.466164999999997</v>
      </c>
      <c r="DV78" s="24">
        <v>54.501005999999997</v>
      </c>
      <c r="DW78" s="24">
        <v>56.630681000000003</v>
      </c>
      <c r="DX78" s="24">
        <v>67.997066000000004</v>
      </c>
      <c r="DY78" s="24">
        <v>70.459225000000004</v>
      </c>
      <c r="DZ78" s="24">
        <v>62.321978999999999</v>
      </c>
      <c r="EA78" s="24">
        <v>67.120447999999996</v>
      </c>
      <c r="EB78" s="24">
        <v>70.083913999999993</v>
      </c>
      <c r="EC78" s="24">
        <v>58.796452000000002</v>
      </c>
      <c r="ED78" s="24">
        <v>35.303775999999999</v>
      </c>
      <c r="EE78" s="24">
        <v>41.386713</v>
      </c>
      <c r="EF78" s="24">
        <v>46.364041</v>
      </c>
      <c r="EG78" s="24">
        <v>54.726517999999999</v>
      </c>
      <c r="EH78" s="24">
        <v>66.680229999999995</v>
      </c>
      <c r="EI78" s="24">
        <v>59.826822</v>
      </c>
      <c r="EJ78" s="24">
        <v>51.425730999999999</v>
      </c>
      <c r="EK78" s="24">
        <v>47.899490999999998</v>
      </c>
      <c r="EL78" s="24">
        <v>161.041484</v>
      </c>
      <c r="EM78" s="24">
        <v>172.402017</v>
      </c>
      <c r="EN78" s="24">
        <v>193.76844500000001</v>
      </c>
      <c r="EO78" s="24">
        <v>196.308921</v>
      </c>
      <c r="EP78" s="24">
        <v>207.804889</v>
      </c>
      <c r="EQ78" s="24">
        <v>239.23573999999999</v>
      </c>
      <c r="ER78" s="24">
        <v>233.73232300000001</v>
      </c>
      <c r="ES78" s="24">
        <v>286.32569799999999</v>
      </c>
      <c r="ET78" s="24">
        <v>334.64756799999998</v>
      </c>
      <c r="EU78" s="24">
        <v>353.10622899999998</v>
      </c>
      <c r="EV78" s="24">
        <v>402.638668</v>
      </c>
      <c r="EW78" s="24">
        <v>388.51682199999999</v>
      </c>
      <c r="EX78" s="24">
        <v>398.78035</v>
      </c>
      <c r="EY78" s="24">
        <v>366.16244499999999</v>
      </c>
      <c r="EZ78" s="24">
        <v>352.30977300000001</v>
      </c>
      <c r="FA78" s="24">
        <v>339.63379900000001</v>
      </c>
      <c r="FB78" s="24">
        <v>325.41087299999998</v>
      </c>
      <c r="FC78" s="24">
        <v>316.66583900000001</v>
      </c>
      <c r="FD78" s="24">
        <v>311.62273499999998</v>
      </c>
      <c r="FE78" s="24">
        <v>313.12304499999999</v>
      </c>
      <c r="FF78" s="24">
        <v>40.572628999999999</v>
      </c>
      <c r="FG78" s="24">
        <v>41.945487</v>
      </c>
      <c r="FH78" s="24">
        <v>51.243901999999999</v>
      </c>
      <c r="FI78" s="24">
        <v>57.298769</v>
      </c>
      <c r="FJ78" s="24">
        <v>64.850251</v>
      </c>
      <c r="FK78" s="24">
        <v>50.370930999999999</v>
      </c>
      <c r="FL78" s="24">
        <v>62.690663000000001</v>
      </c>
      <c r="FM78" s="24">
        <v>65.360326000000001</v>
      </c>
      <c r="FN78" s="24">
        <v>71.761392999999998</v>
      </c>
      <c r="FO78" s="24">
        <v>70.911050000000003</v>
      </c>
      <c r="FP78" s="24">
        <v>70.758331999999996</v>
      </c>
      <c r="FQ78" s="24">
        <v>38.57105</v>
      </c>
      <c r="FR78" s="24">
        <v>35.975515999999999</v>
      </c>
      <c r="FS78" s="24">
        <v>28.776389999999999</v>
      </c>
      <c r="FT78" s="24">
        <v>37.668112999999998</v>
      </c>
      <c r="FU78" s="24">
        <v>42.762976999999999</v>
      </c>
      <c r="FV78" s="24">
        <v>38.151800999999999</v>
      </c>
      <c r="FW78" s="24">
        <v>47.089052000000002</v>
      </c>
      <c r="FX78" s="24">
        <v>48.669055999999998</v>
      </c>
      <c r="FY78" s="24">
        <v>50.999679</v>
      </c>
      <c r="FZ78" s="24">
        <v>261.52803499999999</v>
      </c>
      <c r="GA78" s="24">
        <v>296.21801799999997</v>
      </c>
      <c r="GB78" s="24">
        <v>319.35659399999997</v>
      </c>
      <c r="GC78" s="24">
        <v>370.61839500000002</v>
      </c>
      <c r="GD78" s="24">
        <v>389.644274</v>
      </c>
      <c r="GE78" s="24">
        <v>507.44906300000002</v>
      </c>
      <c r="GF78" s="24">
        <v>559.51097400000003</v>
      </c>
      <c r="GG78" s="24">
        <v>551.75405999999998</v>
      </c>
      <c r="GH78" s="24">
        <v>606.65552600000001</v>
      </c>
      <c r="GI78" s="24">
        <v>626.81816500000002</v>
      </c>
      <c r="GJ78" s="24">
        <v>539.356675</v>
      </c>
      <c r="GK78" s="24">
        <v>500.12211400000001</v>
      </c>
      <c r="GL78" s="24">
        <v>455.86597899999998</v>
      </c>
      <c r="GM78" s="24">
        <v>409.91173199999997</v>
      </c>
      <c r="GN78" s="24">
        <v>400.66538200000002</v>
      </c>
      <c r="GO78" s="24">
        <v>408.494913</v>
      </c>
      <c r="GP78" s="24">
        <v>401.89593200000002</v>
      </c>
      <c r="GQ78" s="24">
        <v>405.68073800000002</v>
      </c>
      <c r="GR78" s="24">
        <v>408.73283099999998</v>
      </c>
      <c r="GS78" s="24">
        <v>400.926243</v>
      </c>
      <c r="GT78" s="24">
        <v>41.302768</v>
      </c>
      <c r="GU78" s="24">
        <v>69.716470000000001</v>
      </c>
      <c r="GV78" s="24">
        <v>78.719161</v>
      </c>
      <c r="GW78" s="24">
        <v>88.628215999999995</v>
      </c>
      <c r="GX78" s="24">
        <v>100.697298</v>
      </c>
      <c r="GY78" s="24">
        <v>116.400293</v>
      </c>
      <c r="GZ78" s="24">
        <v>125.41352500000001</v>
      </c>
      <c r="HA78" s="24">
        <v>122.86406100000001</v>
      </c>
      <c r="HB78" s="24">
        <v>117.736315</v>
      </c>
      <c r="HC78" s="24">
        <v>136.244257</v>
      </c>
      <c r="HD78" s="24">
        <v>95.104776999999999</v>
      </c>
      <c r="HE78" s="24">
        <v>93.483908999999997</v>
      </c>
      <c r="HF78" s="24">
        <v>61.939653</v>
      </c>
      <c r="HG78" s="24">
        <v>58.369126000000001</v>
      </c>
      <c r="HH78" s="24">
        <v>52.177467</v>
      </c>
      <c r="HI78" s="24">
        <v>54.531773000000001</v>
      </c>
      <c r="HJ78" s="24">
        <v>55.997233000000001</v>
      </c>
      <c r="HK78" s="24">
        <v>62.020454000000001</v>
      </c>
      <c r="HL78" s="24">
        <v>68.817497000000003</v>
      </c>
      <c r="HM78" s="24">
        <v>73.712785999999994</v>
      </c>
      <c r="HN78" s="24">
        <v>2424.3468929999999</v>
      </c>
      <c r="HO78" s="24">
        <v>2546.3046610000001</v>
      </c>
      <c r="HP78" s="24">
        <v>2669.77585</v>
      </c>
      <c r="HQ78" s="24">
        <v>2873.1519280000002</v>
      </c>
      <c r="HR78" s="24">
        <v>2998.8276259999998</v>
      </c>
      <c r="HS78" s="24">
        <v>3205.2768289999999</v>
      </c>
      <c r="HT78" s="24">
        <v>3376.5319469999999</v>
      </c>
      <c r="HU78" s="24">
        <v>3588.6727059999998</v>
      </c>
      <c r="HV78" s="24">
        <v>3608.5376900000001</v>
      </c>
      <c r="HW78" s="24">
        <v>3381.1513679999998</v>
      </c>
      <c r="HX78" s="24">
        <v>3107.1368969999999</v>
      </c>
      <c r="HY78" s="24">
        <v>2772.60563</v>
      </c>
      <c r="HZ78" s="24">
        <v>2573.8622129999999</v>
      </c>
      <c r="IA78" s="24">
        <v>2477.0208659999998</v>
      </c>
      <c r="IB78" s="24">
        <v>2501.9008359999998</v>
      </c>
      <c r="IC78" s="24">
        <v>2513.8677619999999</v>
      </c>
      <c r="ID78" s="24">
        <v>2413.7541980000001</v>
      </c>
      <c r="IE78" s="24">
        <v>2474.1118299999998</v>
      </c>
      <c r="IF78" s="24">
        <v>2527.8847919999998</v>
      </c>
      <c r="IG78" s="24">
        <v>2536.5817350000002</v>
      </c>
      <c r="IH78" s="65" t="s">
        <v>195</v>
      </c>
    </row>
    <row r="79" spans="1:242" s="20" customFormat="1" x14ac:dyDescent="0.2">
      <c r="A79" s="62" t="s">
        <v>75</v>
      </c>
      <c r="B79" s="24">
        <v>15.552542000000001</v>
      </c>
      <c r="C79" s="24">
        <v>15.386526</v>
      </c>
      <c r="D79" s="24">
        <v>15.69318</v>
      </c>
      <c r="E79" s="24">
        <v>16.356366000000001</v>
      </c>
      <c r="F79" s="24">
        <v>14.770538999999999</v>
      </c>
      <c r="G79" s="24">
        <v>15.570214999999999</v>
      </c>
      <c r="H79" s="24">
        <v>10.380912</v>
      </c>
      <c r="I79" s="24">
        <v>9.5332299999999996</v>
      </c>
      <c r="J79" s="24">
        <v>9.3019850000000002</v>
      </c>
      <c r="K79" s="24">
        <v>9.9979049999999994</v>
      </c>
      <c r="L79" s="24">
        <v>7.056349</v>
      </c>
      <c r="M79" s="24">
        <v>6.1805269999999997</v>
      </c>
      <c r="N79" s="24">
        <v>6.0247169999999999</v>
      </c>
      <c r="O79" s="24">
        <v>6.4764819999999999</v>
      </c>
      <c r="P79" s="24">
        <v>5.9040749999999997</v>
      </c>
      <c r="Q79" s="24">
        <v>6.3948070000000001</v>
      </c>
      <c r="R79" s="24">
        <v>5.8973500000000003</v>
      </c>
      <c r="S79" s="24">
        <v>6.5400140000000002</v>
      </c>
      <c r="T79" s="24">
        <v>6.7055309999999997</v>
      </c>
      <c r="U79" s="24">
        <v>6.7924340000000001</v>
      </c>
      <c r="V79" s="24">
        <v>22.930610999999999</v>
      </c>
      <c r="W79" s="24">
        <v>24.259830000000001</v>
      </c>
      <c r="X79" s="24">
        <v>23.835902999999998</v>
      </c>
      <c r="Y79" s="24">
        <v>25.130521999999999</v>
      </c>
      <c r="Z79" s="24">
        <v>24.504529999999999</v>
      </c>
      <c r="AA79" s="24">
        <v>23.042068</v>
      </c>
      <c r="AB79" s="24">
        <v>22.068503</v>
      </c>
      <c r="AC79" s="24">
        <v>21.180751999999998</v>
      </c>
      <c r="AD79" s="24">
        <v>32.426197999999999</v>
      </c>
      <c r="AE79" s="24">
        <v>28.709619</v>
      </c>
      <c r="AF79" s="24">
        <v>26.751951999999999</v>
      </c>
      <c r="AG79" s="24">
        <v>23.244430000000001</v>
      </c>
      <c r="AH79" s="24">
        <v>20.908988999999998</v>
      </c>
      <c r="AI79" s="24">
        <v>20.799741000000001</v>
      </c>
      <c r="AJ79" s="24">
        <v>21.107447000000001</v>
      </c>
      <c r="AK79" s="24">
        <v>21.877293999999999</v>
      </c>
      <c r="AL79" s="24">
        <v>21.393386</v>
      </c>
      <c r="AM79" s="24">
        <v>20.501586</v>
      </c>
      <c r="AN79" s="24">
        <v>20.121262999999999</v>
      </c>
      <c r="AO79" s="24">
        <v>20.824193999999999</v>
      </c>
      <c r="AP79" s="24">
        <v>19.156735000000001</v>
      </c>
      <c r="AQ79" s="24">
        <v>19.674319000000001</v>
      </c>
      <c r="AR79" s="24">
        <v>18.8964</v>
      </c>
      <c r="AS79" s="24">
        <v>20.083667999999999</v>
      </c>
      <c r="AT79" s="24">
        <v>19.145218</v>
      </c>
      <c r="AU79" s="24">
        <v>18.593232</v>
      </c>
      <c r="AV79" s="24">
        <v>16.898097</v>
      </c>
      <c r="AW79" s="24">
        <v>16.191119</v>
      </c>
      <c r="AX79" s="24">
        <v>26.257252000000001</v>
      </c>
      <c r="AY79" s="24">
        <v>22.045624</v>
      </c>
      <c r="AZ79" s="24">
        <v>21.759585999999999</v>
      </c>
      <c r="BA79" s="24">
        <v>18.605571000000001</v>
      </c>
      <c r="BB79" s="24">
        <v>16.115666999999998</v>
      </c>
      <c r="BC79" s="24">
        <v>15.000173</v>
      </c>
      <c r="BD79" s="24">
        <v>14.957753</v>
      </c>
      <c r="BE79" s="24">
        <v>16.111975000000001</v>
      </c>
      <c r="BF79" s="24">
        <v>15.521618999999999</v>
      </c>
      <c r="BG79" s="24">
        <v>14.774658000000001</v>
      </c>
      <c r="BH79" s="24">
        <v>14.6252</v>
      </c>
      <c r="BI79" s="24">
        <v>15.362158000000001</v>
      </c>
      <c r="BJ79" s="24">
        <v>5.9024190000000001</v>
      </c>
      <c r="BK79" s="24">
        <v>8.5014450000000004</v>
      </c>
      <c r="BL79" s="24">
        <v>6.7966329999999999</v>
      </c>
      <c r="BM79" s="24">
        <v>6.3903239999999997</v>
      </c>
      <c r="BN79" s="24">
        <v>10.322373000000001</v>
      </c>
      <c r="BO79" s="24">
        <v>8.2026199999999996</v>
      </c>
      <c r="BP79" s="24">
        <v>11.932416999999999</v>
      </c>
      <c r="BQ79" s="24">
        <v>10.648353</v>
      </c>
      <c r="BR79" s="24">
        <v>8.3383439999999993</v>
      </c>
      <c r="BS79" s="24">
        <v>8.7615350000000003</v>
      </c>
      <c r="BT79" s="24">
        <v>9.7324230000000007</v>
      </c>
      <c r="BU79" s="24">
        <v>6.3068039999999996</v>
      </c>
      <c r="BV79" s="24">
        <v>4.9109800000000003</v>
      </c>
      <c r="BW79" s="24">
        <v>3.807442</v>
      </c>
      <c r="BX79" s="24">
        <v>1.86951</v>
      </c>
      <c r="BY79" s="24">
        <v>1.48563</v>
      </c>
      <c r="BZ79" s="24">
        <v>1.020742</v>
      </c>
      <c r="CA79" s="24">
        <v>0.49149900000000002</v>
      </c>
      <c r="CB79" s="24">
        <v>0.71362700000000001</v>
      </c>
      <c r="CC79" s="24">
        <v>0.88925799999999999</v>
      </c>
      <c r="CD79" s="24">
        <v>33.006025000000001</v>
      </c>
      <c r="CE79" s="24">
        <v>35.799787000000002</v>
      </c>
      <c r="CF79" s="24">
        <v>33.705343999999997</v>
      </c>
      <c r="CG79" s="24">
        <v>46.238019999999999</v>
      </c>
      <c r="CH79" s="24">
        <v>34.11844</v>
      </c>
      <c r="CI79" s="24">
        <v>35.693291000000002</v>
      </c>
      <c r="CJ79" s="24">
        <v>36.18844</v>
      </c>
      <c r="CK79" s="24">
        <v>36.071528999999998</v>
      </c>
      <c r="CL79" s="24">
        <v>40.106337000000003</v>
      </c>
      <c r="CM79" s="24">
        <v>40.083891999999999</v>
      </c>
      <c r="CN79" s="24">
        <v>42.826939000000003</v>
      </c>
      <c r="CO79" s="24">
        <v>38.422780000000003</v>
      </c>
      <c r="CP79" s="24">
        <v>37.705790999999998</v>
      </c>
      <c r="CQ79" s="24">
        <v>35.652123000000003</v>
      </c>
      <c r="CR79" s="24">
        <v>34.584632999999997</v>
      </c>
      <c r="CS79" s="24">
        <v>34.993194000000003</v>
      </c>
      <c r="CT79" s="24">
        <v>33.895871</v>
      </c>
      <c r="CU79" s="24">
        <v>34.106265</v>
      </c>
      <c r="CV79" s="24">
        <v>33.645167999999998</v>
      </c>
      <c r="CW79" s="24">
        <v>37.054161000000001</v>
      </c>
      <c r="CX79" s="24">
        <v>2.2104910000000002</v>
      </c>
      <c r="CY79" s="24">
        <v>3.2412049999999999</v>
      </c>
      <c r="CZ79" s="24">
        <v>3.4863300000000002</v>
      </c>
      <c r="DA79" s="24">
        <v>2.7745310000000001</v>
      </c>
      <c r="DB79" s="24">
        <v>3.6078860000000001</v>
      </c>
      <c r="DC79" s="24">
        <v>2.4878079999999998</v>
      </c>
      <c r="DD79" s="24">
        <v>2.8521830000000001</v>
      </c>
      <c r="DE79" s="24">
        <v>3.3513269999999999</v>
      </c>
      <c r="DF79" s="24">
        <v>2.7981769999999999</v>
      </c>
      <c r="DG79" s="24">
        <v>4.0228219999999997</v>
      </c>
      <c r="DH79" s="24">
        <v>3.1218270000000001</v>
      </c>
      <c r="DI79" s="24">
        <v>2.9423789999999999</v>
      </c>
      <c r="DJ79" s="24">
        <v>2.6574140000000002</v>
      </c>
      <c r="DK79" s="24">
        <v>2.3102990000000001</v>
      </c>
      <c r="DL79" s="24">
        <v>1.9933419999999999</v>
      </c>
      <c r="DM79" s="24">
        <v>1.820724</v>
      </c>
      <c r="DN79" s="24">
        <v>1.7117990000000001</v>
      </c>
      <c r="DO79" s="24">
        <v>1.624055</v>
      </c>
      <c r="DP79" s="24">
        <v>1.5193080000000001</v>
      </c>
      <c r="DQ79" s="24">
        <v>1.664366</v>
      </c>
      <c r="DR79" s="24">
        <v>3.638916</v>
      </c>
      <c r="DS79" s="24">
        <v>3.2969650000000001</v>
      </c>
      <c r="DT79" s="24">
        <v>3.6564450000000002</v>
      </c>
      <c r="DU79" s="24">
        <v>4.0275319999999999</v>
      </c>
      <c r="DV79" s="24">
        <v>5.3871099999999998</v>
      </c>
      <c r="DW79" s="24">
        <v>5.7267279999999996</v>
      </c>
      <c r="DX79" s="24">
        <v>5.7613139999999996</v>
      </c>
      <c r="DY79" s="24">
        <v>5.7686310000000001</v>
      </c>
      <c r="DZ79" s="24">
        <v>6.3095749999999997</v>
      </c>
      <c r="EA79" s="24">
        <v>6.7676129999999999</v>
      </c>
      <c r="EB79" s="24">
        <v>7.0929849999999997</v>
      </c>
      <c r="EC79" s="24">
        <v>5.2174230000000001</v>
      </c>
      <c r="ED79" s="24">
        <v>2.71774</v>
      </c>
      <c r="EE79" s="24">
        <v>4.3850790000000002</v>
      </c>
      <c r="EF79" s="24">
        <v>3.4678059999999999</v>
      </c>
      <c r="EG79" s="24">
        <v>4.6548619999999996</v>
      </c>
      <c r="EH79" s="24">
        <v>5.1296780000000002</v>
      </c>
      <c r="EI79" s="24">
        <v>5.2887300000000002</v>
      </c>
      <c r="EJ79" s="24">
        <v>4.5701939999999999</v>
      </c>
      <c r="EK79" s="24">
        <v>4.2580289999999996</v>
      </c>
      <c r="EL79" s="24">
        <v>21.223102000000001</v>
      </c>
      <c r="EM79" s="24">
        <v>22.720268000000001</v>
      </c>
      <c r="EN79" s="24">
        <v>25.536076000000001</v>
      </c>
      <c r="EO79" s="24">
        <v>25.870875999999999</v>
      </c>
      <c r="EP79" s="24">
        <v>27.38589</v>
      </c>
      <c r="EQ79" s="24">
        <v>31.528054000000001</v>
      </c>
      <c r="ER79" s="24">
        <v>30.233408000000001</v>
      </c>
      <c r="ES79" s="24">
        <v>36.319101000000003</v>
      </c>
      <c r="ET79" s="24">
        <v>41.937953999999998</v>
      </c>
      <c r="EU79" s="24">
        <v>43.67642</v>
      </c>
      <c r="EV79" s="24">
        <v>49.428370999999999</v>
      </c>
      <c r="EW79" s="24">
        <v>47.451538999999997</v>
      </c>
      <c r="EX79" s="24">
        <v>48.536639000000001</v>
      </c>
      <c r="EY79" s="24">
        <v>44.506270000000001</v>
      </c>
      <c r="EZ79" s="24">
        <v>42.775664999999996</v>
      </c>
      <c r="FA79" s="24">
        <v>41.192920000000001</v>
      </c>
      <c r="FB79" s="24">
        <v>39.445858999999999</v>
      </c>
      <c r="FC79" s="24">
        <v>38.349688</v>
      </c>
      <c r="FD79" s="24">
        <v>37.700850000000003</v>
      </c>
      <c r="FE79" s="24">
        <v>37.859310999999998</v>
      </c>
      <c r="FF79" s="24">
        <v>4.9466210000000004</v>
      </c>
      <c r="FG79" s="24">
        <v>4.531898</v>
      </c>
      <c r="FH79" s="24">
        <v>5.3529159999999996</v>
      </c>
      <c r="FI79" s="24">
        <v>7.3049879999999998</v>
      </c>
      <c r="FJ79" s="24">
        <v>7.4554039999999997</v>
      </c>
      <c r="FK79" s="24">
        <v>6.8712080000000002</v>
      </c>
      <c r="FL79" s="24">
        <v>8.2142789999999994</v>
      </c>
      <c r="FM79" s="24">
        <v>8.2275120000000008</v>
      </c>
      <c r="FN79" s="24">
        <v>10.763287</v>
      </c>
      <c r="FO79" s="24">
        <v>8.7620679999999993</v>
      </c>
      <c r="FP79" s="24">
        <v>5.4273389999999999</v>
      </c>
      <c r="FQ79" s="24">
        <v>3.3496100000000002</v>
      </c>
      <c r="FR79" s="24">
        <v>3.0926710000000002</v>
      </c>
      <c r="FS79" s="24">
        <v>2.4285809999999999</v>
      </c>
      <c r="FT79" s="24">
        <v>2.9596420000000001</v>
      </c>
      <c r="FU79" s="24">
        <v>3.0570759999999999</v>
      </c>
      <c r="FV79" s="24">
        <v>2.6059640000000002</v>
      </c>
      <c r="FW79" s="24">
        <v>3.3245079999999998</v>
      </c>
      <c r="FX79" s="24">
        <v>3.2848899999999999</v>
      </c>
      <c r="FY79" s="24">
        <v>3.4486379999999999</v>
      </c>
      <c r="FZ79" s="24">
        <v>35.372388000000001</v>
      </c>
      <c r="GA79" s="24">
        <v>38.287554999999998</v>
      </c>
      <c r="GB79" s="24">
        <v>43.186602999999998</v>
      </c>
      <c r="GC79" s="24">
        <v>48.180230000000002</v>
      </c>
      <c r="GD79" s="24">
        <v>54.477397000000003</v>
      </c>
      <c r="GE79" s="24">
        <v>53.214472000000001</v>
      </c>
      <c r="GF79" s="24">
        <v>63.78154</v>
      </c>
      <c r="GG79" s="24">
        <v>66.454228999999998</v>
      </c>
      <c r="GH79" s="24">
        <v>76.002627000000004</v>
      </c>
      <c r="GI79" s="24">
        <v>81.101051999999996</v>
      </c>
      <c r="GJ79" s="24">
        <v>64.415503999999999</v>
      </c>
      <c r="GK79" s="24">
        <v>61.49127</v>
      </c>
      <c r="GL79" s="24">
        <v>51.985836999999997</v>
      </c>
      <c r="GM79" s="24">
        <v>46.113968999999997</v>
      </c>
      <c r="GN79" s="24">
        <v>45.305740999999998</v>
      </c>
      <c r="GO79" s="24">
        <v>45.172812</v>
      </c>
      <c r="GP79" s="24">
        <v>46.074674999999999</v>
      </c>
      <c r="GQ79" s="24">
        <v>47.038342999999998</v>
      </c>
      <c r="GR79" s="24">
        <v>46.572977999999999</v>
      </c>
      <c r="GS79" s="24">
        <v>45.787542000000002</v>
      </c>
      <c r="GT79" s="24">
        <v>10.619714999999999</v>
      </c>
      <c r="GU79" s="24">
        <v>7.1085979999999998</v>
      </c>
      <c r="GV79" s="24">
        <v>12.294294000000001</v>
      </c>
      <c r="GW79" s="24">
        <v>8.0679339999999993</v>
      </c>
      <c r="GX79" s="24">
        <v>6.752815</v>
      </c>
      <c r="GY79" s="24">
        <v>6.7105309999999996</v>
      </c>
      <c r="GZ79" s="24">
        <v>11.074662</v>
      </c>
      <c r="HA79" s="24">
        <v>8.9002269999999992</v>
      </c>
      <c r="HB79" s="24">
        <v>10.082401000000001</v>
      </c>
      <c r="HC79" s="24">
        <v>9.8997969999999995</v>
      </c>
      <c r="HD79" s="24">
        <v>9.6807660000000002</v>
      </c>
      <c r="HE79" s="24">
        <v>9.2830370000000002</v>
      </c>
      <c r="HF79" s="24">
        <v>9.7159490000000002</v>
      </c>
      <c r="HG79" s="24">
        <v>9.5112299999999994</v>
      </c>
      <c r="HH79" s="24">
        <v>8.2400880000000001</v>
      </c>
      <c r="HI79" s="24">
        <v>9.1182750000000006</v>
      </c>
      <c r="HJ79" s="24">
        <v>9.4263659999999998</v>
      </c>
      <c r="HK79" s="24">
        <v>8.8404109999999996</v>
      </c>
      <c r="HL79" s="24">
        <v>9.2547979999999992</v>
      </c>
      <c r="HM79" s="24">
        <v>9.1332590000000007</v>
      </c>
      <c r="HN79" s="24">
        <v>155.40283099999999</v>
      </c>
      <c r="HO79" s="24">
        <v>163.13407599999999</v>
      </c>
      <c r="HP79" s="24">
        <v>173.543724</v>
      </c>
      <c r="HQ79" s="24">
        <v>190.34132199999999</v>
      </c>
      <c r="HR79" s="24">
        <v>188.78238300000001</v>
      </c>
      <c r="HS79" s="24">
        <v>189.04699600000001</v>
      </c>
      <c r="HT79" s="24">
        <v>202.48765800000001</v>
      </c>
      <c r="HU79" s="24">
        <v>206.454892</v>
      </c>
      <c r="HV79" s="24">
        <v>238.06688399999999</v>
      </c>
      <c r="HW79" s="24">
        <v>241.782723</v>
      </c>
      <c r="HX79" s="24">
        <v>225.53445600000001</v>
      </c>
      <c r="HY79" s="24">
        <v>203.88979900000001</v>
      </c>
      <c r="HZ79" s="24">
        <v>188.25672700000001</v>
      </c>
      <c r="IA79" s="24">
        <v>175.99121700000001</v>
      </c>
      <c r="IB79" s="24">
        <v>168.20794900000001</v>
      </c>
      <c r="IC79" s="24">
        <v>169.767595</v>
      </c>
      <c r="ID79" s="24">
        <v>166.60168999999999</v>
      </c>
      <c r="IE79" s="24">
        <v>166.10509999999999</v>
      </c>
      <c r="IF79" s="24">
        <v>164.08860799999999</v>
      </c>
      <c r="IG79" s="24">
        <v>167.71119200000001</v>
      </c>
      <c r="IH79" s="65" t="s">
        <v>196</v>
      </c>
    </row>
    <row r="80" spans="1:242" s="20" customFormat="1" x14ac:dyDescent="0.2">
      <c r="A80" s="62" t="s">
        <v>76</v>
      </c>
      <c r="B80" s="24">
        <v>348.897042</v>
      </c>
      <c r="C80" s="24">
        <v>356.68832900000001</v>
      </c>
      <c r="D80" s="24">
        <v>355.50404600000002</v>
      </c>
      <c r="E80" s="24">
        <v>380.02397000000002</v>
      </c>
      <c r="F80" s="24">
        <v>331.67796199999998</v>
      </c>
      <c r="G80" s="24">
        <v>337.61764599999998</v>
      </c>
      <c r="H80" s="24">
        <v>223.030698</v>
      </c>
      <c r="I80" s="24">
        <v>225.940721</v>
      </c>
      <c r="J80" s="24">
        <v>216.358203</v>
      </c>
      <c r="K80" s="24">
        <v>207.650058</v>
      </c>
      <c r="L80" s="24">
        <v>205.17737</v>
      </c>
      <c r="M80" s="24">
        <v>200.289141</v>
      </c>
      <c r="N80" s="24">
        <v>214.035225</v>
      </c>
      <c r="O80" s="24">
        <v>184.61101400000001</v>
      </c>
      <c r="P80" s="24">
        <v>218.15941599999999</v>
      </c>
      <c r="Q80" s="24">
        <v>215.961253</v>
      </c>
      <c r="R80" s="24">
        <v>191.07163800000001</v>
      </c>
      <c r="S80" s="24">
        <v>217.28584699999999</v>
      </c>
      <c r="T80" s="24">
        <v>198.04660000000001</v>
      </c>
      <c r="U80" s="24">
        <v>215.21309500000001</v>
      </c>
      <c r="V80" s="24">
        <v>430.78416900000002</v>
      </c>
      <c r="W80" s="24">
        <v>524.16345799999999</v>
      </c>
      <c r="X80" s="24">
        <v>553.52855</v>
      </c>
      <c r="Y80" s="24">
        <v>515.51905399999998</v>
      </c>
      <c r="Z80" s="24">
        <v>471.87038100000001</v>
      </c>
      <c r="AA80" s="24">
        <v>501.38298500000002</v>
      </c>
      <c r="AB80" s="24">
        <v>506.106719</v>
      </c>
      <c r="AC80" s="24">
        <v>597.90250300000002</v>
      </c>
      <c r="AD80" s="24">
        <v>595.32136400000002</v>
      </c>
      <c r="AE80" s="24">
        <v>581.370048</v>
      </c>
      <c r="AF80" s="24">
        <v>568.903325</v>
      </c>
      <c r="AG80" s="24">
        <v>506.79985900000003</v>
      </c>
      <c r="AH80" s="24">
        <v>453.38820099999998</v>
      </c>
      <c r="AI80" s="24">
        <v>429.121331</v>
      </c>
      <c r="AJ80" s="24">
        <v>424.32031799999999</v>
      </c>
      <c r="AK80" s="24">
        <v>452.81043499999998</v>
      </c>
      <c r="AL80" s="24">
        <v>440.00600600000001</v>
      </c>
      <c r="AM80" s="24">
        <v>447.18918100000002</v>
      </c>
      <c r="AN80" s="24">
        <v>454.07736599999998</v>
      </c>
      <c r="AO80" s="24">
        <v>457.52914099999998</v>
      </c>
      <c r="AP80" s="24">
        <v>374.35603200000003</v>
      </c>
      <c r="AQ80" s="24">
        <v>468.55112300000002</v>
      </c>
      <c r="AR80" s="24">
        <v>493.214899</v>
      </c>
      <c r="AS80" s="24">
        <v>468.06249800000001</v>
      </c>
      <c r="AT80" s="24">
        <v>423.96587299999999</v>
      </c>
      <c r="AU80" s="24">
        <v>436.789242</v>
      </c>
      <c r="AV80" s="24">
        <v>446.85503799999998</v>
      </c>
      <c r="AW80" s="24">
        <v>528.71221000000003</v>
      </c>
      <c r="AX80" s="24">
        <v>531.766299</v>
      </c>
      <c r="AY80" s="24">
        <v>508.43510800000001</v>
      </c>
      <c r="AZ80" s="24">
        <v>527.85736199999997</v>
      </c>
      <c r="BA80" s="24">
        <v>462.42946999999998</v>
      </c>
      <c r="BB80" s="24">
        <v>410.399496</v>
      </c>
      <c r="BC80" s="24">
        <v>386.21395100000001</v>
      </c>
      <c r="BD80" s="24">
        <v>378.91679499999998</v>
      </c>
      <c r="BE80" s="24">
        <v>411.10120699999999</v>
      </c>
      <c r="BF80" s="24">
        <v>396.02297099999998</v>
      </c>
      <c r="BG80" s="24">
        <v>401.59261600000002</v>
      </c>
      <c r="BH80" s="24">
        <v>407.05081200000001</v>
      </c>
      <c r="BI80" s="24">
        <v>411.67140999999998</v>
      </c>
      <c r="BJ80" s="24">
        <v>76.790313999999995</v>
      </c>
      <c r="BK80" s="24">
        <v>78.906260000000003</v>
      </c>
      <c r="BL80" s="24">
        <v>88.785642999999993</v>
      </c>
      <c r="BM80" s="24">
        <v>96.911046999999996</v>
      </c>
      <c r="BN80" s="24">
        <v>142.34650999999999</v>
      </c>
      <c r="BO80" s="24">
        <v>151.066698</v>
      </c>
      <c r="BP80" s="24">
        <v>166.77528000000001</v>
      </c>
      <c r="BQ80" s="24">
        <v>105.46529700000001</v>
      </c>
      <c r="BR80" s="24">
        <v>102.97465</v>
      </c>
      <c r="BS80" s="24">
        <v>85.989697000000007</v>
      </c>
      <c r="BT80" s="24">
        <v>86.693377999999996</v>
      </c>
      <c r="BU80" s="24">
        <v>59.435304000000002</v>
      </c>
      <c r="BV80" s="24">
        <v>54.046379999999999</v>
      </c>
      <c r="BW80" s="24">
        <v>47.619117000000003</v>
      </c>
      <c r="BX80" s="24">
        <v>39.09534</v>
      </c>
      <c r="BY80" s="24">
        <v>34.442242999999998</v>
      </c>
      <c r="BZ80" s="24">
        <v>36.010837000000002</v>
      </c>
      <c r="CA80" s="24">
        <v>23.065186000000001</v>
      </c>
      <c r="CB80" s="24">
        <v>28.255464</v>
      </c>
      <c r="CC80" s="24">
        <v>26.666138</v>
      </c>
      <c r="CD80" s="24">
        <v>381.88906500000002</v>
      </c>
      <c r="CE80" s="24">
        <v>375.33050100000003</v>
      </c>
      <c r="CF80" s="24">
        <v>379.40347200000002</v>
      </c>
      <c r="CG80" s="24">
        <v>435.061081</v>
      </c>
      <c r="CH80" s="24">
        <v>538.37309400000004</v>
      </c>
      <c r="CI80" s="24">
        <v>552.19562099999996</v>
      </c>
      <c r="CJ80" s="24">
        <v>580.38642000000004</v>
      </c>
      <c r="CK80" s="24">
        <v>608.10716000000002</v>
      </c>
      <c r="CL80" s="24">
        <v>693.336499</v>
      </c>
      <c r="CM80" s="24">
        <v>575.63698499999998</v>
      </c>
      <c r="CN80" s="24">
        <v>569.10868600000003</v>
      </c>
      <c r="CO80" s="24">
        <v>498.88334300000002</v>
      </c>
      <c r="CP80" s="24">
        <v>434.68075299999998</v>
      </c>
      <c r="CQ80" s="24">
        <v>400.46761199999997</v>
      </c>
      <c r="CR80" s="24">
        <v>401.7731</v>
      </c>
      <c r="CS80" s="24">
        <v>389.742054</v>
      </c>
      <c r="CT80" s="24">
        <v>381.76052800000002</v>
      </c>
      <c r="CU80" s="24">
        <v>397.42361499999998</v>
      </c>
      <c r="CV80" s="24">
        <v>405.22425500000003</v>
      </c>
      <c r="CW80" s="24">
        <v>431.40510799999998</v>
      </c>
      <c r="CX80" s="24">
        <v>26.735199000000001</v>
      </c>
      <c r="CY80" s="24">
        <v>27.206522</v>
      </c>
      <c r="CZ80" s="24">
        <v>31.551669</v>
      </c>
      <c r="DA80" s="24">
        <v>36.108181000000002</v>
      </c>
      <c r="DB80" s="24">
        <v>42.603515999999999</v>
      </c>
      <c r="DC80" s="24">
        <v>40.201326000000002</v>
      </c>
      <c r="DD80" s="24">
        <v>43.819482999999998</v>
      </c>
      <c r="DE80" s="24">
        <v>41.560392</v>
      </c>
      <c r="DF80" s="24">
        <v>42.444673999999999</v>
      </c>
      <c r="DG80" s="24">
        <v>33.038756999999997</v>
      </c>
      <c r="DH80" s="24">
        <v>25.501265</v>
      </c>
      <c r="DI80" s="24">
        <v>22.076933</v>
      </c>
      <c r="DJ80" s="24">
        <v>19.220969</v>
      </c>
      <c r="DK80" s="24">
        <v>16.930308</v>
      </c>
      <c r="DL80" s="24">
        <v>14.682781</v>
      </c>
      <c r="DM80" s="24">
        <v>15.085753</v>
      </c>
      <c r="DN80" s="24">
        <v>15.262013</v>
      </c>
      <c r="DO80" s="24">
        <v>16.051124000000002</v>
      </c>
      <c r="DP80" s="24">
        <v>15.897629</v>
      </c>
      <c r="DQ80" s="24">
        <v>16.164914</v>
      </c>
      <c r="DR80" s="24">
        <v>36.403573000000002</v>
      </c>
      <c r="DS80" s="24">
        <v>31.551486000000001</v>
      </c>
      <c r="DT80" s="24">
        <v>39.281818999999999</v>
      </c>
      <c r="DU80" s="24">
        <v>47.950302999999998</v>
      </c>
      <c r="DV80" s="24">
        <v>49.359191000000003</v>
      </c>
      <c r="DW80" s="24">
        <v>51.129534</v>
      </c>
      <c r="DX80" s="24">
        <v>54.941594000000002</v>
      </c>
      <c r="DY80" s="24">
        <v>52.666637000000001</v>
      </c>
      <c r="DZ80" s="24">
        <v>56.340682999999999</v>
      </c>
      <c r="EA80" s="24">
        <v>60.470942000000001</v>
      </c>
      <c r="EB80" s="24">
        <v>62.856186000000001</v>
      </c>
      <c r="EC80" s="24">
        <v>57.221448000000002</v>
      </c>
      <c r="ED80" s="24">
        <v>31.054552999999999</v>
      </c>
      <c r="EE80" s="24">
        <v>43.826264999999999</v>
      </c>
      <c r="EF80" s="24">
        <v>44.133825000000002</v>
      </c>
      <c r="EG80" s="24">
        <v>54.623952000000003</v>
      </c>
      <c r="EH80" s="24">
        <v>59.753774999999997</v>
      </c>
      <c r="EI80" s="24">
        <v>58.316988000000002</v>
      </c>
      <c r="EJ80" s="24">
        <v>55.695166999999998</v>
      </c>
      <c r="EK80" s="24">
        <v>49.565458</v>
      </c>
      <c r="EL80" s="24">
        <v>123.37812599999999</v>
      </c>
      <c r="EM80" s="24">
        <v>132.08172999999999</v>
      </c>
      <c r="EN80" s="24">
        <v>148.45111399999999</v>
      </c>
      <c r="EO80" s="24">
        <v>150.39743899999999</v>
      </c>
      <c r="EP80" s="24">
        <v>159.204803</v>
      </c>
      <c r="EQ80" s="24">
        <v>183.284807</v>
      </c>
      <c r="ER80" s="24">
        <v>177.14493999999999</v>
      </c>
      <c r="ES80" s="24">
        <v>214.46820600000001</v>
      </c>
      <c r="ET80" s="24">
        <v>249.417215</v>
      </c>
      <c r="EU80" s="24">
        <v>260.725413</v>
      </c>
      <c r="EV80" s="24">
        <v>296.06011899999999</v>
      </c>
      <c r="EW80" s="24">
        <v>284.879977</v>
      </c>
      <c r="EX80" s="24">
        <v>291.970304</v>
      </c>
      <c r="EY80" s="24">
        <v>267.96059200000002</v>
      </c>
      <c r="EZ80" s="24">
        <v>257.78703000000002</v>
      </c>
      <c r="FA80" s="24">
        <v>248.449265</v>
      </c>
      <c r="FB80" s="24">
        <v>238.10088200000001</v>
      </c>
      <c r="FC80" s="24">
        <v>231.801153</v>
      </c>
      <c r="FD80" s="24">
        <v>228.057332</v>
      </c>
      <c r="FE80" s="24">
        <v>229.03065699999999</v>
      </c>
      <c r="FF80" s="24">
        <v>42.639969000000001</v>
      </c>
      <c r="FG80" s="24">
        <v>42.503428</v>
      </c>
      <c r="FH80" s="24">
        <v>47.208748</v>
      </c>
      <c r="FI80" s="24">
        <v>57.014302000000001</v>
      </c>
      <c r="FJ80" s="24">
        <v>67.249179999999996</v>
      </c>
      <c r="FK80" s="24">
        <v>51.09111</v>
      </c>
      <c r="FL80" s="24">
        <v>60.784593000000001</v>
      </c>
      <c r="FM80" s="24">
        <v>68.986108999999999</v>
      </c>
      <c r="FN80" s="24">
        <v>72.480360000000005</v>
      </c>
      <c r="FO80" s="24">
        <v>70.547920000000005</v>
      </c>
      <c r="FP80" s="24">
        <v>58.530490999999998</v>
      </c>
      <c r="FQ80" s="24">
        <v>41.397736999999999</v>
      </c>
      <c r="FR80" s="24">
        <v>40.085574000000001</v>
      </c>
      <c r="FS80" s="24">
        <v>29.545627</v>
      </c>
      <c r="FT80" s="24">
        <v>34.035299000000002</v>
      </c>
      <c r="FU80" s="24">
        <v>31.897206000000001</v>
      </c>
      <c r="FV80" s="24">
        <v>31.932466999999999</v>
      </c>
      <c r="FW80" s="24">
        <v>38.743755</v>
      </c>
      <c r="FX80" s="24">
        <v>41.179032999999997</v>
      </c>
      <c r="FY80" s="24">
        <v>43.752661000000003</v>
      </c>
      <c r="FZ80" s="24">
        <v>282.09234800000002</v>
      </c>
      <c r="GA80" s="24">
        <v>310.265894</v>
      </c>
      <c r="GB80" s="24">
        <v>336.36678699999999</v>
      </c>
      <c r="GC80" s="24">
        <v>381.90766100000002</v>
      </c>
      <c r="GD80" s="24">
        <v>384.96557300000001</v>
      </c>
      <c r="GE80" s="24">
        <v>424.46392800000001</v>
      </c>
      <c r="GF80" s="24">
        <v>436.32114300000001</v>
      </c>
      <c r="GG80" s="24">
        <v>455.00797299999999</v>
      </c>
      <c r="GH80" s="24">
        <v>484.17531700000001</v>
      </c>
      <c r="GI80" s="24">
        <v>547.43960500000003</v>
      </c>
      <c r="GJ80" s="24">
        <v>463.54289699999998</v>
      </c>
      <c r="GK80" s="24">
        <v>403.33543900000001</v>
      </c>
      <c r="GL80" s="24">
        <v>392.08961299999999</v>
      </c>
      <c r="GM80" s="24">
        <v>368.11087600000002</v>
      </c>
      <c r="GN80" s="24">
        <v>359.72297500000002</v>
      </c>
      <c r="GO80" s="24">
        <v>357.22853099999998</v>
      </c>
      <c r="GP80" s="24">
        <v>353.34140000000002</v>
      </c>
      <c r="GQ80" s="24">
        <v>355.88808799999998</v>
      </c>
      <c r="GR80" s="24">
        <v>358.089113</v>
      </c>
      <c r="GS80" s="24">
        <v>351.31369699999999</v>
      </c>
      <c r="GT80" s="24">
        <v>66.186064999999999</v>
      </c>
      <c r="GU80" s="24">
        <v>64.501249999999999</v>
      </c>
      <c r="GV80" s="24">
        <v>62.652185000000003</v>
      </c>
      <c r="GW80" s="24">
        <v>75.766124000000005</v>
      </c>
      <c r="GX80" s="24">
        <v>63.580449000000002</v>
      </c>
      <c r="GY80" s="24">
        <v>62.909168999999999</v>
      </c>
      <c r="GZ80" s="24">
        <v>52.750523999999999</v>
      </c>
      <c r="HA80" s="24">
        <v>57.334032999999998</v>
      </c>
      <c r="HB80" s="24">
        <v>65.557419999999993</v>
      </c>
      <c r="HC80" s="24">
        <v>72.865613999999994</v>
      </c>
      <c r="HD80" s="24">
        <v>44.736235000000001</v>
      </c>
      <c r="HE80" s="24">
        <v>62.720801999999999</v>
      </c>
      <c r="HF80" s="24">
        <v>68.610861</v>
      </c>
      <c r="HG80" s="24">
        <v>59.328850000000003</v>
      </c>
      <c r="HH80" s="24">
        <v>55.468792999999998</v>
      </c>
      <c r="HI80" s="24">
        <v>55.260953000000001</v>
      </c>
      <c r="HJ80" s="24">
        <v>51.433278999999999</v>
      </c>
      <c r="HK80" s="24">
        <v>57.644539000000002</v>
      </c>
      <c r="HL80" s="24">
        <v>63.463690999999997</v>
      </c>
      <c r="HM80" s="24">
        <v>64.263095000000007</v>
      </c>
      <c r="HN80" s="24">
        <v>1815.795869</v>
      </c>
      <c r="HO80" s="24">
        <v>1943.1988590000001</v>
      </c>
      <c r="HP80" s="24">
        <v>2042.734031</v>
      </c>
      <c r="HQ80" s="24">
        <v>2176.6591600000002</v>
      </c>
      <c r="HR80" s="24">
        <v>2251.2306600000002</v>
      </c>
      <c r="HS80" s="24">
        <v>2355.3428239999998</v>
      </c>
      <c r="HT80" s="24">
        <v>2302.0613939999998</v>
      </c>
      <c r="HU80" s="24">
        <v>2427.4390320000002</v>
      </c>
      <c r="HV80" s="24">
        <v>2578.4063860000001</v>
      </c>
      <c r="HW80" s="24">
        <v>2495.7350390000001</v>
      </c>
      <c r="HX80" s="24">
        <v>2381.1099530000001</v>
      </c>
      <c r="HY80" s="24">
        <v>2137.0399819999998</v>
      </c>
      <c r="HZ80" s="24">
        <v>1999.1824329999999</v>
      </c>
      <c r="IA80" s="24">
        <v>1847.5215909999999</v>
      </c>
      <c r="IB80" s="24">
        <v>1849.1788770000001</v>
      </c>
      <c r="IC80" s="24">
        <v>1855.5016450000001</v>
      </c>
      <c r="ID80" s="24">
        <v>1798.6728250000001</v>
      </c>
      <c r="IE80" s="24">
        <v>1843.4094749999999</v>
      </c>
      <c r="IF80" s="24">
        <v>1847.9856500000001</v>
      </c>
      <c r="IG80" s="24">
        <v>1884.903965</v>
      </c>
      <c r="IH80" s="65" t="s">
        <v>77</v>
      </c>
    </row>
    <row r="81" spans="1:242" s="20" customFormat="1" x14ac:dyDescent="0.2">
      <c r="A81" s="62" t="s">
        <v>78</v>
      </c>
      <c r="B81" s="24">
        <v>33.872745999999999</v>
      </c>
      <c r="C81" s="24">
        <v>38.436939000000002</v>
      </c>
      <c r="D81" s="24">
        <v>33.298608999999999</v>
      </c>
      <c r="E81" s="24">
        <v>44.131247999999999</v>
      </c>
      <c r="F81" s="24">
        <v>43.055655000000002</v>
      </c>
      <c r="G81" s="24">
        <v>45.572012999999998</v>
      </c>
      <c r="H81" s="24">
        <v>38.721209000000002</v>
      </c>
      <c r="I81" s="24">
        <v>32.662847999999997</v>
      </c>
      <c r="J81" s="24">
        <v>32.371397999999999</v>
      </c>
      <c r="K81" s="24">
        <v>33.898812</v>
      </c>
      <c r="L81" s="24">
        <v>30.452082999999998</v>
      </c>
      <c r="M81" s="24">
        <v>32.214719000000002</v>
      </c>
      <c r="N81" s="24">
        <v>33.131427000000002</v>
      </c>
      <c r="O81" s="24">
        <v>34.689686999999999</v>
      </c>
      <c r="P81" s="24">
        <v>36.396056999999999</v>
      </c>
      <c r="Q81" s="24">
        <v>38.751725999999998</v>
      </c>
      <c r="R81" s="24">
        <v>38.785902999999998</v>
      </c>
      <c r="S81" s="24">
        <v>40.930262999999997</v>
      </c>
      <c r="T81" s="24">
        <v>44.092261999999998</v>
      </c>
      <c r="U81" s="24">
        <v>43.955713000000003</v>
      </c>
      <c r="V81" s="24">
        <v>72.944280000000006</v>
      </c>
      <c r="W81" s="24">
        <v>76.195279999999997</v>
      </c>
      <c r="X81" s="24">
        <v>82.227654000000001</v>
      </c>
      <c r="Y81" s="24">
        <v>106.910871</v>
      </c>
      <c r="Z81" s="24">
        <v>109.904022</v>
      </c>
      <c r="AA81" s="24">
        <v>105.486524</v>
      </c>
      <c r="AB81" s="24">
        <v>94.212846999999996</v>
      </c>
      <c r="AC81" s="24">
        <v>88.380351000000005</v>
      </c>
      <c r="AD81" s="24">
        <v>95.629317</v>
      </c>
      <c r="AE81" s="24">
        <v>83.535642999999993</v>
      </c>
      <c r="AF81" s="24">
        <v>78.866665999999995</v>
      </c>
      <c r="AG81" s="24">
        <v>74.062916999999999</v>
      </c>
      <c r="AH81" s="24">
        <v>70.177143999999998</v>
      </c>
      <c r="AI81" s="24">
        <v>71.456839000000002</v>
      </c>
      <c r="AJ81" s="24">
        <v>71.968982999999994</v>
      </c>
      <c r="AK81" s="24">
        <v>74.610472999999999</v>
      </c>
      <c r="AL81" s="24">
        <v>73.865320999999994</v>
      </c>
      <c r="AM81" s="24">
        <v>75.953721000000002</v>
      </c>
      <c r="AN81" s="24">
        <v>79.231554000000003</v>
      </c>
      <c r="AO81" s="24">
        <v>76.699383999999995</v>
      </c>
      <c r="AP81" s="24">
        <v>49.844006</v>
      </c>
      <c r="AQ81" s="24">
        <v>51.190711</v>
      </c>
      <c r="AR81" s="24">
        <v>50.497086000000003</v>
      </c>
      <c r="AS81" s="24">
        <v>65.714664999999997</v>
      </c>
      <c r="AT81" s="24">
        <v>70.683279999999996</v>
      </c>
      <c r="AU81" s="24">
        <v>68.645375000000001</v>
      </c>
      <c r="AV81" s="24">
        <v>59.376111999999999</v>
      </c>
      <c r="AW81" s="24">
        <v>62.207237999999997</v>
      </c>
      <c r="AX81" s="24">
        <v>66.811520000000002</v>
      </c>
      <c r="AY81" s="24">
        <v>52.112915999999998</v>
      </c>
      <c r="AZ81" s="24">
        <v>46.234240999999997</v>
      </c>
      <c r="BA81" s="24">
        <v>37.828425000000003</v>
      </c>
      <c r="BB81" s="24">
        <v>32.131779000000002</v>
      </c>
      <c r="BC81" s="24">
        <v>29.855882000000001</v>
      </c>
      <c r="BD81" s="24">
        <v>29.598583000000001</v>
      </c>
      <c r="BE81" s="24">
        <v>31.028905000000002</v>
      </c>
      <c r="BF81" s="24">
        <v>30.302554000000001</v>
      </c>
      <c r="BG81" s="24">
        <v>30.329691</v>
      </c>
      <c r="BH81" s="24">
        <v>31.018062</v>
      </c>
      <c r="BI81" s="24">
        <v>31.320391000000001</v>
      </c>
      <c r="BJ81" s="24">
        <v>16.443469</v>
      </c>
      <c r="BK81" s="24">
        <v>16.838405000000002</v>
      </c>
      <c r="BL81" s="24">
        <v>18.558897999999999</v>
      </c>
      <c r="BM81" s="24">
        <v>22.318503</v>
      </c>
      <c r="BN81" s="24">
        <v>31.899688999999999</v>
      </c>
      <c r="BO81" s="24">
        <v>19.322952000000001</v>
      </c>
      <c r="BP81" s="24">
        <v>25.144407000000001</v>
      </c>
      <c r="BQ81" s="24">
        <v>23.119176</v>
      </c>
      <c r="BR81" s="24">
        <v>18.309108999999999</v>
      </c>
      <c r="BS81" s="24">
        <v>21.605450999999999</v>
      </c>
      <c r="BT81" s="24">
        <v>20.377182000000001</v>
      </c>
      <c r="BU81" s="24">
        <v>15.692833</v>
      </c>
      <c r="BV81" s="24">
        <v>12.979104</v>
      </c>
      <c r="BW81" s="24">
        <v>8.3561530000000008</v>
      </c>
      <c r="BX81" s="24">
        <v>4.9127840000000003</v>
      </c>
      <c r="BY81" s="24">
        <v>4.8902409999999996</v>
      </c>
      <c r="BZ81" s="24">
        <v>5.2005080000000001</v>
      </c>
      <c r="CA81" s="24">
        <v>3.4916320000000001</v>
      </c>
      <c r="CB81" s="24">
        <v>3.5076839999999998</v>
      </c>
      <c r="CC81" s="24">
        <v>3.26824</v>
      </c>
      <c r="CD81" s="24">
        <v>84.096082999999993</v>
      </c>
      <c r="CE81" s="24">
        <v>88.795626999999996</v>
      </c>
      <c r="CF81" s="24">
        <v>82.480693000000002</v>
      </c>
      <c r="CG81" s="24">
        <v>89.670098999999993</v>
      </c>
      <c r="CH81" s="24">
        <v>90.898910000000001</v>
      </c>
      <c r="CI81" s="24">
        <v>100.035388</v>
      </c>
      <c r="CJ81" s="24">
        <v>104.47541</v>
      </c>
      <c r="CK81" s="24">
        <v>114.84456299999999</v>
      </c>
      <c r="CL81" s="24">
        <v>133.45887099999999</v>
      </c>
      <c r="CM81" s="24">
        <v>109.30446600000001</v>
      </c>
      <c r="CN81" s="24">
        <v>106.416619</v>
      </c>
      <c r="CO81" s="24">
        <v>97.472970000000004</v>
      </c>
      <c r="CP81" s="24">
        <v>90.831266999999997</v>
      </c>
      <c r="CQ81" s="24">
        <v>86.978217000000001</v>
      </c>
      <c r="CR81" s="24">
        <v>86.506988000000007</v>
      </c>
      <c r="CS81" s="24">
        <v>84.800319000000002</v>
      </c>
      <c r="CT81" s="24">
        <v>83.217084999999997</v>
      </c>
      <c r="CU81" s="24">
        <v>86.289377999999999</v>
      </c>
      <c r="CV81" s="24">
        <v>87.760739000000001</v>
      </c>
      <c r="CW81" s="24">
        <v>93.713635999999994</v>
      </c>
      <c r="CX81" s="24">
        <v>7.2853839999999996</v>
      </c>
      <c r="CY81" s="24">
        <v>9.5741239999999994</v>
      </c>
      <c r="CZ81" s="24">
        <v>10.340192</v>
      </c>
      <c r="DA81" s="24">
        <v>8.1098029999999994</v>
      </c>
      <c r="DB81" s="24">
        <v>7.4871259999999999</v>
      </c>
      <c r="DC81" s="24">
        <v>7.7089999999999996</v>
      </c>
      <c r="DD81" s="24">
        <v>10.647603</v>
      </c>
      <c r="DE81" s="24">
        <v>14.960990000000001</v>
      </c>
      <c r="DF81" s="24">
        <v>12.649305</v>
      </c>
      <c r="DG81" s="24">
        <v>11.502533</v>
      </c>
      <c r="DH81" s="24">
        <v>8.7334800000000001</v>
      </c>
      <c r="DI81" s="24">
        <v>7.3270479999999996</v>
      </c>
      <c r="DJ81" s="24">
        <v>6.1242089999999996</v>
      </c>
      <c r="DK81" s="24">
        <v>5.6173029999999997</v>
      </c>
      <c r="DL81" s="24">
        <v>4.8816540000000002</v>
      </c>
      <c r="DM81" s="24">
        <v>4.8986179999999999</v>
      </c>
      <c r="DN81" s="24">
        <v>5.0327789999999997</v>
      </c>
      <c r="DO81" s="24">
        <v>5.0431169999999996</v>
      </c>
      <c r="DP81" s="24">
        <v>4.7632370000000002</v>
      </c>
      <c r="DQ81" s="24">
        <v>5.0839660000000002</v>
      </c>
      <c r="DR81" s="24">
        <v>6.8419759999999998</v>
      </c>
      <c r="DS81" s="24">
        <v>6.1842860000000002</v>
      </c>
      <c r="DT81" s="24">
        <v>6.9445420000000002</v>
      </c>
      <c r="DU81" s="24">
        <v>7.9560139999999997</v>
      </c>
      <c r="DV81" s="24">
        <v>10.040958</v>
      </c>
      <c r="DW81" s="24">
        <v>10.29815</v>
      </c>
      <c r="DX81" s="24">
        <v>10.521891999999999</v>
      </c>
      <c r="DY81" s="24">
        <v>10.785086</v>
      </c>
      <c r="DZ81" s="24">
        <v>12.416523</v>
      </c>
      <c r="EA81" s="24">
        <v>11.949081</v>
      </c>
      <c r="EB81" s="24">
        <v>11.245271000000001</v>
      </c>
      <c r="EC81" s="24">
        <v>9.8306120000000004</v>
      </c>
      <c r="ED81" s="24">
        <v>5.2790730000000003</v>
      </c>
      <c r="EE81" s="24">
        <v>8.2800709999999995</v>
      </c>
      <c r="EF81" s="24">
        <v>9.2282650000000004</v>
      </c>
      <c r="EG81" s="24">
        <v>11.214556</v>
      </c>
      <c r="EH81" s="24">
        <v>12.131732</v>
      </c>
      <c r="EI81" s="24">
        <v>11.289118</v>
      </c>
      <c r="EJ81" s="24">
        <v>10.157405000000001</v>
      </c>
      <c r="EK81" s="24">
        <v>9.116987</v>
      </c>
      <c r="EL81" s="24">
        <v>32.489336000000002</v>
      </c>
      <c r="EM81" s="24">
        <v>34.781267999999997</v>
      </c>
      <c r="EN81" s="24">
        <v>39.091841000000002</v>
      </c>
      <c r="EO81" s="24">
        <v>39.604370000000003</v>
      </c>
      <c r="EP81" s="24">
        <v>41.923625000000001</v>
      </c>
      <c r="EQ81" s="24">
        <v>48.264646999999997</v>
      </c>
      <c r="ER81" s="24">
        <v>46.841929999999998</v>
      </c>
      <c r="ES81" s="24">
        <v>56.909354999999998</v>
      </c>
      <c r="ET81" s="24">
        <v>66.456305</v>
      </c>
      <c r="EU81" s="24">
        <v>69.999385000000004</v>
      </c>
      <c r="EV81" s="24">
        <v>79.866107999999997</v>
      </c>
      <c r="EW81" s="24">
        <v>76.954250000000002</v>
      </c>
      <c r="EX81" s="24">
        <v>78.992232000000001</v>
      </c>
      <c r="EY81" s="24">
        <v>72.527258000000003</v>
      </c>
      <c r="EZ81" s="24">
        <v>69.783449000000005</v>
      </c>
      <c r="FA81" s="24">
        <v>67.308516999999995</v>
      </c>
      <c r="FB81" s="24">
        <v>64.513903999999997</v>
      </c>
      <c r="FC81" s="24">
        <v>62.751882999999999</v>
      </c>
      <c r="FD81" s="24">
        <v>61.813291</v>
      </c>
      <c r="FE81" s="24">
        <v>62.101278999999998</v>
      </c>
      <c r="FF81" s="24">
        <v>14.182447</v>
      </c>
      <c r="FG81" s="24">
        <v>15.335652</v>
      </c>
      <c r="FH81" s="24">
        <v>16.891390000000001</v>
      </c>
      <c r="FI81" s="24">
        <v>19.168486999999999</v>
      </c>
      <c r="FJ81" s="24">
        <v>20.559170999999999</v>
      </c>
      <c r="FK81" s="24">
        <v>15.59165</v>
      </c>
      <c r="FL81" s="24">
        <v>17.008427000000001</v>
      </c>
      <c r="FM81" s="24">
        <v>18.546025</v>
      </c>
      <c r="FN81" s="24">
        <v>20.192295000000001</v>
      </c>
      <c r="FO81" s="24">
        <v>19.602533000000001</v>
      </c>
      <c r="FP81" s="24">
        <v>13.655868</v>
      </c>
      <c r="FQ81" s="24">
        <v>8.2124980000000001</v>
      </c>
      <c r="FR81" s="24">
        <v>7.46279</v>
      </c>
      <c r="FS81" s="24">
        <v>5.7231389999999998</v>
      </c>
      <c r="FT81" s="24">
        <v>6.9951910000000002</v>
      </c>
      <c r="FU81" s="24">
        <v>6.6537579999999998</v>
      </c>
      <c r="FV81" s="24">
        <v>6.3653420000000001</v>
      </c>
      <c r="FW81" s="24">
        <v>8.0589189999999995</v>
      </c>
      <c r="FX81" s="24">
        <v>7.8223760000000002</v>
      </c>
      <c r="FY81" s="24">
        <v>8.3533229999999996</v>
      </c>
      <c r="FZ81" s="24">
        <v>68.615064000000004</v>
      </c>
      <c r="GA81" s="24">
        <v>76.059792999999999</v>
      </c>
      <c r="GB81" s="24">
        <v>85.504468000000003</v>
      </c>
      <c r="GC81" s="24">
        <v>100.81476600000001</v>
      </c>
      <c r="GD81" s="24">
        <v>111.84059999999999</v>
      </c>
      <c r="GE81" s="24">
        <v>103.425394</v>
      </c>
      <c r="GF81" s="24">
        <v>113.158599</v>
      </c>
      <c r="GG81" s="24">
        <v>118.117636</v>
      </c>
      <c r="GH81" s="24">
        <v>136.238697</v>
      </c>
      <c r="GI81" s="24">
        <v>152.88223300000001</v>
      </c>
      <c r="GJ81" s="24">
        <v>131.013409</v>
      </c>
      <c r="GK81" s="24">
        <v>114.76182</v>
      </c>
      <c r="GL81" s="24">
        <v>96.380965000000003</v>
      </c>
      <c r="GM81" s="24">
        <v>90.753741000000005</v>
      </c>
      <c r="GN81" s="24">
        <v>89.043695</v>
      </c>
      <c r="GO81" s="24">
        <v>88.107343</v>
      </c>
      <c r="GP81" s="24">
        <v>86.856639000000001</v>
      </c>
      <c r="GQ81" s="24">
        <v>87.244349999999997</v>
      </c>
      <c r="GR81" s="24">
        <v>88.648916</v>
      </c>
      <c r="GS81" s="24">
        <v>87.887923000000001</v>
      </c>
      <c r="GT81" s="24">
        <v>10.977214999999999</v>
      </c>
      <c r="GU81" s="24">
        <v>18.148510000000002</v>
      </c>
      <c r="GV81" s="24">
        <v>21.737266999999999</v>
      </c>
      <c r="GW81" s="24">
        <v>21.051850999999999</v>
      </c>
      <c r="GX81" s="24">
        <v>21.700278000000001</v>
      </c>
      <c r="GY81" s="24">
        <v>21.830055999999999</v>
      </c>
      <c r="GZ81" s="24">
        <v>29.934570000000001</v>
      </c>
      <c r="HA81" s="24">
        <v>31.100762</v>
      </c>
      <c r="HB81" s="24">
        <v>23.941431999999999</v>
      </c>
      <c r="HC81" s="24">
        <v>28.740839999999999</v>
      </c>
      <c r="HD81" s="24">
        <v>25.476759000000001</v>
      </c>
      <c r="HE81" s="24">
        <v>14.213528999999999</v>
      </c>
      <c r="HF81" s="24">
        <v>14.537201</v>
      </c>
      <c r="HG81" s="24">
        <v>19.807645000000001</v>
      </c>
      <c r="HH81" s="24">
        <v>16.298669</v>
      </c>
      <c r="HI81" s="24">
        <v>14.414619</v>
      </c>
      <c r="HJ81" s="24">
        <v>15.999224</v>
      </c>
      <c r="HK81" s="24">
        <v>18.295176000000001</v>
      </c>
      <c r="HL81" s="24">
        <v>18.364559</v>
      </c>
      <c r="HM81" s="24">
        <v>18.190989999999999</v>
      </c>
      <c r="HN81" s="24">
        <v>347.74799899999999</v>
      </c>
      <c r="HO81" s="24">
        <v>380.34988299999998</v>
      </c>
      <c r="HP81" s="24">
        <v>397.07555400000001</v>
      </c>
      <c r="HQ81" s="24">
        <v>459.73601200000002</v>
      </c>
      <c r="HR81" s="24">
        <v>489.31003500000003</v>
      </c>
      <c r="HS81" s="24">
        <v>477.535774</v>
      </c>
      <c r="HT81" s="24">
        <v>490.66689300000002</v>
      </c>
      <c r="HU81" s="24">
        <v>509.42679199999998</v>
      </c>
      <c r="HV81" s="24">
        <v>551.66325099999995</v>
      </c>
      <c r="HW81" s="24">
        <v>543.02097800000001</v>
      </c>
      <c r="HX81" s="24">
        <v>506.10344600000002</v>
      </c>
      <c r="HY81" s="24">
        <v>450.74319700000001</v>
      </c>
      <c r="HZ81" s="24">
        <v>415.89541100000002</v>
      </c>
      <c r="IA81" s="24">
        <v>404.19005399999998</v>
      </c>
      <c r="IB81" s="24">
        <v>396.01573500000001</v>
      </c>
      <c r="IC81" s="24">
        <v>395.65017</v>
      </c>
      <c r="ID81" s="24">
        <v>391.96843699999999</v>
      </c>
      <c r="IE81" s="24">
        <v>399.34755699999999</v>
      </c>
      <c r="IF81" s="24">
        <v>406.16202299999998</v>
      </c>
      <c r="IG81" s="24">
        <v>408.37144000000001</v>
      </c>
      <c r="IH81" s="65" t="s">
        <v>79</v>
      </c>
    </row>
    <row r="82" spans="1:242" s="20" customFormat="1" x14ac:dyDescent="0.2">
      <c r="A82" s="61" t="s">
        <v>80</v>
      </c>
      <c r="B82" s="24">
        <v>639.96232799999996</v>
      </c>
      <c r="C82" s="24">
        <v>763.22659999999996</v>
      </c>
      <c r="D82" s="24">
        <v>744.07120199999997</v>
      </c>
      <c r="E82" s="24">
        <v>871.59376699999996</v>
      </c>
      <c r="F82" s="24">
        <v>753.18287499999997</v>
      </c>
      <c r="G82" s="24">
        <v>784.23790299999996</v>
      </c>
      <c r="H82" s="24">
        <v>758.52245200000004</v>
      </c>
      <c r="I82" s="24">
        <v>681.59809499999994</v>
      </c>
      <c r="J82" s="24">
        <v>663.87994200000003</v>
      </c>
      <c r="K82" s="24">
        <v>634.96375</v>
      </c>
      <c r="L82" s="24">
        <v>685.98902699999996</v>
      </c>
      <c r="M82" s="24">
        <v>608.90138200000001</v>
      </c>
      <c r="N82" s="24">
        <v>664.976854</v>
      </c>
      <c r="O82" s="24">
        <v>604.66849200000001</v>
      </c>
      <c r="P82" s="24">
        <v>650.17634699999996</v>
      </c>
      <c r="Q82" s="24">
        <v>748.11066700000003</v>
      </c>
      <c r="R82" s="24">
        <v>655.55304899999999</v>
      </c>
      <c r="S82" s="24">
        <v>766.35759399999995</v>
      </c>
      <c r="T82" s="24">
        <v>712.51936499999999</v>
      </c>
      <c r="U82" s="24">
        <v>767.30327399999999</v>
      </c>
      <c r="V82" s="24">
        <v>1234.1326939999999</v>
      </c>
      <c r="W82" s="24">
        <v>1314.423074</v>
      </c>
      <c r="X82" s="24">
        <v>1354.4413509999999</v>
      </c>
      <c r="Y82" s="24">
        <v>1364.361353</v>
      </c>
      <c r="Z82" s="24">
        <v>1345.6848130000001</v>
      </c>
      <c r="AA82" s="24">
        <v>1435.0153459999999</v>
      </c>
      <c r="AB82" s="24">
        <v>1598.1318659999999</v>
      </c>
      <c r="AC82" s="24">
        <v>1745.591907</v>
      </c>
      <c r="AD82" s="24">
        <v>1682.76505</v>
      </c>
      <c r="AE82" s="24">
        <v>1573.1566110000001</v>
      </c>
      <c r="AF82" s="24">
        <v>1535.462368</v>
      </c>
      <c r="AG82" s="24">
        <v>1500.4114629999999</v>
      </c>
      <c r="AH82" s="24">
        <v>1587.1506710000001</v>
      </c>
      <c r="AI82" s="24">
        <v>1555.7359060000001</v>
      </c>
      <c r="AJ82" s="24">
        <v>1460.317755</v>
      </c>
      <c r="AK82" s="24">
        <v>1574.94434</v>
      </c>
      <c r="AL82" s="24">
        <v>1640.4823369999999</v>
      </c>
      <c r="AM82" s="24">
        <v>1681.5473489999999</v>
      </c>
      <c r="AN82" s="24">
        <v>1672.996056</v>
      </c>
      <c r="AO82" s="24">
        <v>1697.591291</v>
      </c>
      <c r="AP82" s="24">
        <v>973.62492799999995</v>
      </c>
      <c r="AQ82" s="24">
        <v>1023.578286</v>
      </c>
      <c r="AR82" s="24">
        <v>996.32367199999999</v>
      </c>
      <c r="AS82" s="24">
        <v>953.34005100000002</v>
      </c>
      <c r="AT82" s="24">
        <v>916.82376499999998</v>
      </c>
      <c r="AU82" s="24">
        <v>1002.2250289999999</v>
      </c>
      <c r="AV82" s="24">
        <v>1125.9587309999999</v>
      </c>
      <c r="AW82" s="24">
        <v>1266.0704599999999</v>
      </c>
      <c r="AX82" s="24">
        <v>1290.2081619999999</v>
      </c>
      <c r="AY82" s="24">
        <v>1137.6586339999999</v>
      </c>
      <c r="AZ82" s="24">
        <v>1103.354433</v>
      </c>
      <c r="BA82" s="24">
        <v>1044.952853</v>
      </c>
      <c r="BB82" s="24">
        <v>926.22566200000006</v>
      </c>
      <c r="BC82" s="24">
        <v>867.60287800000003</v>
      </c>
      <c r="BD82" s="24">
        <v>850.91945399999997</v>
      </c>
      <c r="BE82" s="24">
        <v>916.06388500000003</v>
      </c>
      <c r="BF82" s="24">
        <v>884.39124900000002</v>
      </c>
      <c r="BG82" s="24">
        <v>885.61291600000004</v>
      </c>
      <c r="BH82" s="24">
        <v>906.21070599999996</v>
      </c>
      <c r="BI82" s="24">
        <v>888.68984999999998</v>
      </c>
      <c r="BJ82" s="24">
        <v>428.18321100000003</v>
      </c>
      <c r="BK82" s="24">
        <v>463.297438</v>
      </c>
      <c r="BL82" s="24">
        <v>465.86633599999999</v>
      </c>
      <c r="BM82" s="24">
        <v>626.07658400000003</v>
      </c>
      <c r="BN82" s="24">
        <v>676.52728100000002</v>
      </c>
      <c r="BO82" s="24">
        <v>479.16127599999999</v>
      </c>
      <c r="BP82" s="24">
        <v>696.30171900000005</v>
      </c>
      <c r="BQ82" s="24">
        <v>596.27062799999999</v>
      </c>
      <c r="BR82" s="24">
        <v>489.57762700000001</v>
      </c>
      <c r="BS82" s="24">
        <v>539.07935799999996</v>
      </c>
      <c r="BT82" s="24">
        <v>481.88566600000001</v>
      </c>
      <c r="BU82" s="24">
        <v>409.83562799999999</v>
      </c>
      <c r="BV82" s="24">
        <v>326.31951700000002</v>
      </c>
      <c r="BW82" s="24">
        <v>308.09238199999999</v>
      </c>
      <c r="BX82" s="24">
        <v>226.58047999999999</v>
      </c>
      <c r="BY82" s="24">
        <v>211.392471</v>
      </c>
      <c r="BZ82" s="24">
        <v>209.653683</v>
      </c>
      <c r="CA82" s="24">
        <v>134.23755</v>
      </c>
      <c r="CB82" s="24">
        <v>142.20316800000001</v>
      </c>
      <c r="CC82" s="24">
        <v>150.89276799999999</v>
      </c>
      <c r="CD82" s="24">
        <v>1379.686005</v>
      </c>
      <c r="CE82" s="24">
        <v>1428.83555</v>
      </c>
      <c r="CF82" s="24">
        <v>1435.6382040000001</v>
      </c>
      <c r="CG82" s="24">
        <v>1602.132523</v>
      </c>
      <c r="CH82" s="24">
        <v>1685.6382799999999</v>
      </c>
      <c r="CI82" s="24">
        <v>1785.901378</v>
      </c>
      <c r="CJ82" s="24">
        <v>1833.117859</v>
      </c>
      <c r="CK82" s="24">
        <v>2013.0202469999999</v>
      </c>
      <c r="CL82" s="24">
        <v>2093.1341349999998</v>
      </c>
      <c r="CM82" s="24">
        <v>1961.602198</v>
      </c>
      <c r="CN82" s="24">
        <v>1816.3534460000001</v>
      </c>
      <c r="CO82" s="24">
        <v>1562.283541</v>
      </c>
      <c r="CP82" s="24">
        <v>1408.01008</v>
      </c>
      <c r="CQ82" s="24">
        <v>1400.441527</v>
      </c>
      <c r="CR82" s="24">
        <v>1400.08239</v>
      </c>
      <c r="CS82" s="24">
        <v>1423.4251770000001</v>
      </c>
      <c r="CT82" s="24">
        <v>1383.189678</v>
      </c>
      <c r="CU82" s="24">
        <v>1425.067941</v>
      </c>
      <c r="CV82" s="24">
        <v>1453.724185</v>
      </c>
      <c r="CW82" s="24">
        <v>1532.148909</v>
      </c>
      <c r="CX82" s="24">
        <v>116.05807799999999</v>
      </c>
      <c r="CY82" s="24">
        <v>128.518811</v>
      </c>
      <c r="CZ82" s="24">
        <v>142.13981000000001</v>
      </c>
      <c r="DA82" s="24">
        <v>147.17459199999999</v>
      </c>
      <c r="DB82" s="24">
        <v>161.99356900000001</v>
      </c>
      <c r="DC82" s="24">
        <v>169.60795999999999</v>
      </c>
      <c r="DD82" s="24">
        <v>197.58154500000001</v>
      </c>
      <c r="DE82" s="24">
        <v>194.41256899999999</v>
      </c>
      <c r="DF82" s="24">
        <v>179.86309700000001</v>
      </c>
      <c r="DG82" s="24">
        <v>182.956086</v>
      </c>
      <c r="DH82" s="24">
        <v>139.63855899999999</v>
      </c>
      <c r="DI82" s="24">
        <v>120.901105</v>
      </c>
      <c r="DJ82" s="24">
        <v>107.00163499999999</v>
      </c>
      <c r="DK82" s="24">
        <v>99.882941000000002</v>
      </c>
      <c r="DL82" s="24">
        <v>90.056100000000001</v>
      </c>
      <c r="DM82" s="24">
        <v>84.614219000000006</v>
      </c>
      <c r="DN82" s="24">
        <v>84.844499999999996</v>
      </c>
      <c r="DO82" s="24">
        <v>89.315845999999993</v>
      </c>
      <c r="DP82" s="24">
        <v>86.165440000000004</v>
      </c>
      <c r="DQ82" s="24">
        <v>90.327984999999998</v>
      </c>
      <c r="DR82" s="24">
        <v>139.910841</v>
      </c>
      <c r="DS82" s="24">
        <v>124.547884</v>
      </c>
      <c r="DT82" s="24">
        <v>141.18640400000001</v>
      </c>
      <c r="DU82" s="24">
        <v>157.049218</v>
      </c>
      <c r="DV82" s="24">
        <v>190.92959999999999</v>
      </c>
      <c r="DW82" s="24">
        <v>200.46759299999999</v>
      </c>
      <c r="DX82" s="24">
        <v>225.45872299999999</v>
      </c>
      <c r="DY82" s="24">
        <v>230.04965000000001</v>
      </c>
      <c r="DZ82" s="24">
        <v>209.58057400000001</v>
      </c>
      <c r="EA82" s="24">
        <v>225.54226299999999</v>
      </c>
      <c r="EB82" s="24">
        <v>220.505054</v>
      </c>
      <c r="EC82" s="24">
        <v>213.96002100000001</v>
      </c>
      <c r="ED82" s="24">
        <v>117.74681200000001</v>
      </c>
      <c r="EE82" s="24">
        <v>161.70807300000001</v>
      </c>
      <c r="EF82" s="24">
        <v>186.03675000000001</v>
      </c>
      <c r="EG82" s="24">
        <v>201.405171</v>
      </c>
      <c r="EH82" s="24">
        <v>220.021084</v>
      </c>
      <c r="EI82" s="24">
        <v>215.082505</v>
      </c>
      <c r="EJ82" s="24">
        <v>194.77447699999999</v>
      </c>
      <c r="EK82" s="24">
        <v>179.76127</v>
      </c>
      <c r="EL82" s="24">
        <v>573.787734</v>
      </c>
      <c r="EM82" s="24">
        <v>614.26509699999997</v>
      </c>
      <c r="EN82" s="24">
        <v>690.39327100000003</v>
      </c>
      <c r="EO82" s="24">
        <v>699.44493699999998</v>
      </c>
      <c r="EP82" s="24">
        <v>740.40485200000001</v>
      </c>
      <c r="EQ82" s="24">
        <v>852.39237600000001</v>
      </c>
      <c r="ER82" s="24">
        <v>829.929439</v>
      </c>
      <c r="ES82" s="24">
        <v>1010.8882599999999</v>
      </c>
      <c r="ET82" s="24">
        <v>1179.190775</v>
      </c>
      <c r="EU82" s="24">
        <v>1238.712389</v>
      </c>
      <c r="EV82" s="24">
        <v>1410.257719</v>
      </c>
      <c r="EW82" s="24">
        <v>1359.3076699999999</v>
      </c>
      <c r="EX82" s="24">
        <v>1394.986735</v>
      </c>
      <c r="EY82" s="24">
        <v>1280.9917310000001</v>
      </c>
      <c r="EZ82" s="24">
        <v>1233.109283</v>
      </c>
      <c r="FA82" s="24">
        <v>1188.9703629999999</v>
      </c>
      <c r="FB82" s="24">
        <v>1139.09988</v>
      </c>
      <c r="FC82" s="24">
        <v>1108.502665</v>
      </c>
      <c r="FD82" s="24">
        <v>1091.215207</v>
      </c>
      <c r="FE82" s="24">
        <v>1097.0436850000001</v>
      </c>
      <c r="FF82" s="24">
        <v>148.13400999999999</v>
      </c>
      <c r="FG82" s="24">
        <v>161.63287800000001</v>
      </c>
      <c r="FH82" s="24">
        <v>188.06927099999999</v>
      </c>
      <c r="FI82" s="24">
        <v>209.446044</v>
      </c>
      <c r="FJ82" s="24">
        <v>233.98385999999999</v>
      </c>
      <c r="FK82" s="24">
        <v>208.534941</v>
      </c>
      <c r="FL82" s="24">
        <v>250.15545700000001</v>
      </c>
      <c r="FM82" s="24">
        <v>264.705557</v>
      </c>
      <c r="FN82" s="24">
        <v>285.839831</v>
      </c>
      <c r="FO82" s="24">
        <v>289.663366</v>
      </c>
      <c r="FP82" s="24">
        <v>213.601088</v>
      </c>
      <c r="FQ82" s="24">
        <v>212.84050099999999</v>
      </c>
      <c r="FR82" s="24">
        <v>193.96419700000001</v>
      </c>
      <c r="FS82" s="24">
        <v>126.43499799999999</v>
      </c>
      <c r="FT82" s="24">
        <v>131.42930799999999</v>
      </c>
      <c r="FU82" s="24">
        <v>116.739816</v>
      </c>
      <c r="FV82" s="24">
        <v>127.047591</v>
      </c>
      <c r="FW82" s="24">
        <v>138.71892399999999</v>
      </c>
      <c r="FX82" s="24">
        <v>128.105525</v>
      </c>
      <c r="FY82" s="24">
        <v>139.48149599999999</v>
      </c>
      <c r="FZ82" s="24">
        <v>839.15693199999998</v>
      </c>
      <c r="GA82" s="24">
        <v>943.93213700000001</v>
      </c>
      <c r="GB82" s="24">
        <v>1109.6603889999999</v>
      </c>
      <c r="GC82" s="24">
        <v>1059.7036310000001</v>
      </c>
      <c r="GD82" s="24">
        <v>1276.744162</v>
      </c>
      <c r="GE82" s="24">
        <v>1304.8992410000001</v>
      </c>
      <c r="GF82" s="24">
        <v>1348.422401</v>
      </c>
      <c r="GG82" s="24">
        <v>1536.202123</v>
      </c>
      <c r="GH82" s="24">
        <v>1791.4339010000001</v>
      </c>
      <c r="GI82" s="24">
        <v>1796.4656010000001</v>
      </c>
      <c r="GJ82" s="24">
        <v>1566.1993729999999</v>
      </c>
      <c r="GK82" s="24">
        <v>1442.75063</v>
      </c>
      <c r="GL82" s="24">
        <v>1291.428758</v>
      </c>
      <c r="GM82" s="24">
        <v>1282.3018979999999</v>
      </c>
      <c r="GN82" s="24">
        <v>1247.5139320000001</v>
      </c>
      <c r="GO82" s="24">
        <v>1238.076534</v>
      </c>
      <c r="GP82" s="24">
        <v>1193.0501899999999</v>
      </c>
      <c r="GQ82" s="24">
        <v>1187.0959499999999</v>
      </c>
      <c r="GR82" s="24">
        <v>1197.6908100000001</v>
      </c>
      <c r="GS82" s="24">
        <v>1194.4748179999999</v>
      </c>
      <c r="GT82" s="24">
        <v>209.72328899999999</v>
      </c>
      <c r="GU82" s="24">
        <v>208.89573999999999</v>
      </c>
      <c r="GV82" s="24">
        <v>243.15920600000001</v>
      </c>
      <c r="GW82" s="24">
        <v>244.31068200000001</v>
      </c>
      <c r="GX82" s="24">
        <v>268.55602299999998</v>
      </c>
      <c r="GY82" s="24">
        <v>286.34858800000001</v>
      </c>
      <c r="GZ82" s="24">
        <v>346.85293200000001</v>
      </c>
      <c r="HA82" s="24">
        <v>363.04618199999999</v>
      </c>
      <c r="HB82" s="24">
        <v>351.10329999999999</v>
      </c>
      <c r="HC82" s="24">
        <v>420.77009900000002</v>
      </c>
      <c r="HD82" s="24">
        <v>324.26091500000001</v>
      </c>
      <c r="HE82" s="24">
        <v>278.44646999999998</v>
      </c>
      <c r="HF82" s="24">
        <v>267.15003899999999</v>
      </c>
      <c r="HG82" s="24">
        <v>279.31273199999998</v>
      </c>
      <c r="HH82" s="24">
        <v>272.77976200000001</v>
      </c>
      <c r="HI82" s="24">
        <v>256.44325800000001</v>
      </c>
      <c r="HJ82" s="24">
        <v>267.31848300000001</v>
      </c>
      <c r="HK82" s="24">
        <v>286.383578</v>
      </c>
      <c r="HL82" s="24">
        <v>301.960801</v>
      </c>
      <c r="HM82" s="24">
        <v>324.25298199999997</v>
      </c>
      <c r="HN82" s="24">
        <v>5708.7351230000004</v>
      </c>
      <c r="HO82" s="24">
        <v>6151.5752089999996</v>
      </c>
      <c r="HP82" s="24">
        <v>6514.6254440000002</v>
      </c>
      <c r="HQ82" s="24">
        <v>6981.2933320000002</v>
      </c>
      <c r="HR82" s="24">
        <v>7333.6453149999998</v>
      </c>
      <c r="HS82" s="24">
        <v>7506.5666010000004</v>
      </c>
      <c r="HT82" s="24">
        <v>8084.4743920000001</v>
      </c>
      <c r="HU82" s="24">
        <v>8635.7852170000006</v>
      </c>
      <c r="HV82" s="24">
        <v>8926.3682310000004</v>
      </c>
      <c r="HW82" s="24">
        <v>8862.9117210000004</v>
      </c>
      <c r="HX82" s="24">
        <v>8394.1532160000006</v>
      </c>
      <c r="HY82" s="24">
        <v>7709.6384120000002</v>
      </c>
      <c r="HZ82" s="24">
        <v>7358.7352989999999</v>
      </c>
      <c r="IA82" s="24">
        <v>7099.5706790000004</v>
      </c>
      <c r="IB82" s="24">
        <v>6898.0821079999996</v>
      </c>
      <c r="IC82" s="24">
        <v>7044.122018</v>
      </c>
      <c r="ID82" s="24">
        <v>6920.260475</v>
      </c>
      <c r="IE82" s="24">
        <v>7032.309902</v>
      </c>
      <c r="IF82" s="24">
        <v>6981.3550329999998</v>
      </c>
      <c r="IG82" s="24">
        <v>7173.2784769999998</v>
      </c>
      <c r="IH82" s="64" t="s">
        <v>81</v>
      </c>
    </row>
    <row r="83" spans="1:242" s="25" customFormat="1" x14ac:dyDescent="0.2">
      <c r="A83" s="62" t="s">
        <v>82</v>
      </c>
      <c r="B83" s="24">
        <v>135.24721199999999</v>
      </c>
      <c r="C83" s="24">
        <v>161.98412400000001</v>
      </c>
      <c r="D83" s="24">
        <v>189.63452799999999</v>
      </c>
      <c r="E83" s="24">
        <v>205.075264</v>
      </c>
      <c r="F83" s="24">
        <v>169.483026</v>
      </c>
      <c r="G83" s="24">
        <v>187.549734</v>
      </c>
      <c r="H83" s="24">
        <v>175.879548</v>
      </c>
      <c r="I83" s="24">
        <v>156.84974099999999</v>
      </c>
      <c r="J83" s="24">
        <v>185.78527199999999</v>
      </c>
      <c r="K83" s="24">
        <v>177.786315</v>
      </c>
      <c r="L83" s="24">
        <v>193.07487499999999</v>
      </c>
      <c r="M83" s="24">
        <v>153.636976</v>
      </c>
      <c r="N83" s="24">
        <v>161.25921199999999</v>
      </c>
      <c r="O83" s="24">
        <v>153.558807</v>
      </c>
      <c r="P83" s="24">
        <v>146.79964799999999</v>
      </c>
      <c r="Q83" s="24">
        <v>163.567713</v>
      </c>
      <c r="R83" s="24">
        <v>149.043633</v>
      </c>
      <c r="S83" s="24">
        <v>172.87904900000001</v>
      </c>
      <c r="T83" s="24">
        <v>161.49283199999999</v>
      </c>
      <c r="U83" s="24">
        <v>173.81755899999999</v>
      </c>
      <c r="V83" s="24">
        <v>174.563354</v>
      </c>
      <c r="W83" s="24">
        <v>180.55347499999999</v>
      </c>
      <c r="X83" s="24">
        <v>190.87903900000001</v>
      </c>
      <c r="Y83" s="24">
        <v>187.154336</v>
      </c>
      <c r="Z83" s="24">
        <v>196.13516300000001</v>
      </c>
      <c r="AA83" s="24">
        <v>232.95463799999999</v>
      </c>
      <c r="AB83" s="24">
        <v>272.41767399999998</v>
      </c>
      <c r="AC83" s="24">
        <v>321.48536899999999</v>
      </c>
      <c r="AD83" s="24">
        <v>316.73398300000002</v>
      </c>
      <c r="AE83" s="24">
        <v>271.35231299999998</v>
      </c>
      <c r="AF83" s="24">
        <v>273.65924699999999</v>
      </c>
      <c r="AG83" s="24">
        <v>264.57848999999999</v>
      </c>
      <c r="AH83" s="24">
        <v>251.63914199999999</v>
      </c>
      <c r="AI83" s="24">
        <v>237.71537799999999</v>
      </c>
      <c r="AJ83" s="24">
        <v>239.699826</v>
      </c>
      <c r="AK83" s="24">
        <v>254.665705</v>
      </c>
      <c r="AL83" s="24">
        <v>254.016873</v>
      </c>
      <c r="AM83" s="24">
        <v>260.081546</v>
      </c>
      <c r="AN83" s="24">
        <v>263.42210399999999</v>
      </c>
      <c r="AO83" s="24">
        <v>264.92595699999998</v>
      </c>
      <c r="AP83" s="24">
        <v>159.721991</v>
      </c>
      <c r="AQ83" s="24">
        <v>164.319042</v>
      </c>
      <c r="AR83" s="24">
        <v>173.46598</v>
      </c>
      <c r="AS83" s="24">
        <v>169.477858</v>
      </c>
      <c r="AT83" s="24">
        <v>176.44404</v>
      </c>
      <c r="AU83" s="24">
        <v>216.39589599999999</v>
      </c>
      <c r="AV83" s="24">
        <v>251.129717</v>
      </c>
      <c r="AW83" s="24">
        <v>299.67779200000001</v>
      </c>
      <c r="AX83" s="24">
        <v>294.08392500000002</v>
      </c>
      <c r="AY83" s="24">
        <v>245.07308599999999</v>
      </c>
      <c r="AZ83" s="24">
        <v>247.80569299999999</v>
      </c>
      <c r="BA83" s="24">
        <v>230.39853400000001</v>
      </c>
      <c r="BB83" s="24">
        <v>204.05040299999999</v>
      </c>
      <c r="BC83" s="24">
        <v>193.552359</v>
      </c>
      <c r="BD83" s="24">
        <v>189.28601499999999</v>
      </c>
      <c r="BE83" s="24">
        <v>202.55064300000001</v>
      </c>
      <c r="BF83" s="24">
        <v>202.02396999999999</v>
      </c>
      <c r="BG83" s="24">
        <v>204.122287</v>
      </c>
      <c r="BH83" s="24">
        <v>208.51880800000001</v>
      </c>
      <c r="BI83" s="24">
        <v>204.10821899999999</v>
      </c>
      <c r="BJ83" s="24">
        <v>65.867435999999998</v>
      </c>
      <c r="BK83" s="24">
        <v>87.467022999999998</v>
      </c>
      <c r="BL83" s="24">
        <v>99.638203000000004</v>
      </c>
      <c r="BM83" s="24">
        <v>138.741941</v>
      </c>
      <c r="BN83" s="24">
        <v>148.13908900000001</v>
      </c>
      <c r="BO83" s="24">
        <v>87.028441000000001</v>
      </c>
      <c r="BP83" s="24">
        <v>140.147108</v>
      </c>
      <c r="BQ83" s="24">
        <v>103.747294</v>
      </c>
      <c r="BR83" s="24">
        <v>91.626976999999997</v>
      </c>
      <c r="BS83" s="24">
        <v>119.21120999999999</v>
      </c>
      <c r="BT83" s="24">
        <v>104.888369</v>
      </c>
      <c r="BU83" s="24">
        <v>91.260152000000005</v>
      </c>
      <c r="BV83" s="24">
        <v>65.984183000000002</v>
      </c>
      <c r="BW83" s="24">
        <v>47.665796</v>
      </c>
      <c r="BX83" s="24">
        <v>37.094554000000002</v>
      </c>
      <c r="BY83" s="24">
        <v>37.120586000000003</v>
      </c>
      <c r="BZ83" s="24">
        <v>39.843283</v>
      </c>
      <c r="CA83" s="24">
        <v>25.065705000000001</v>
      </c>
      <c r="CB83" s="24">
        <v>23.550191999999999</v>
      </c>
      <c r="CC83" s="24">
        <v>23.161507</v>
      </c>
      <c r="CD83" s="24">
        <v>272.06714899999997</v>
      </c>
      <c r="CE83" s="24">
        <v>295.40487999999999</v>
      </c>
      <c r="CF83" s="24">
        <v>312.03015199999999</v>
      </c>
      <c r="CG83" s="24">
        <v>336.88614100000001</v>
      </c>
      <c r="CH83" s="24">
        <v>351.874978</v>
      </c>
      <c r="CI83" s="24">
        <v>393.56721800000003</v>
      </c>
      <c r="CJ83" s="24">
        <v>408.50618500000002</v>
      </c>
      <c r="CK83" s="24">
        <v>458.34003000000001</v>
      </c>
      <c r="CL83" s="24">
        <v>454.61001399999998</v>
      </c>
      <c r="CM83" s="24">
        <v>404.16657900000001</v>
      </c>
      <c r="CN83" s="24">
        <v>382.32037500000001</v>
      </c>
      <c r="CO83" s="24">
        <v>310.85769299999998</v>
      </c>
      <c r="CP83" s="24">
        <v>289.09799800000002</v>
      </c>
      <c r="CQ83" s="24">
        <v>287.266572</v>
      </c>
      <c r="CR83" s="24">
        <v>289.31173100000001</v>
      </c>
      <c r="CS83" s="24">
        <v>296.41576400000002</v>
      </c>
      <c r="CT83" s="24">
        <v>285.95384300000001</v>
      </c>
      <c r="CU83" s="24">
        <v>293.38332700000001</v>
      </c>
      <c r="CV83" s="24">
        <v>301.62968699999999</v>
      </c>
      <c r="CW83" s="24">
        <v>316.69307199999997</v>
      </c>
      <c r="CX83" s="24">
        <v>23.147099000000001</v>
      </c>
      <c r="CY83" s="24">
        <v>22.872872999999998</v>
      </c>
      <c r="CZ83" s="24">
        <v>28.130894000000001</v>
      </c>
      <c r="DA83" s="24">
        <v>28.282854</v>
      </c>
      <c r="DB83" s="24">
        <v>30.023088999999999</v>
      </c>
      <c r="DC83" s="24">
        <v>33.286890999999997</v>
      </c>
      <c r="DD83" s="24">
        <v>35.948089000000003</v>
      </c>
      <c r="DE83" s="24">
        <v>48.342191999999997</v>
      </c>
      <c r="DF83" s="24">
        <v>34.158917000000002</v>
      </c>
      <c r="DG83" s="24">
        <v>35.787736000000002</v>
      </c>
      <c r="DH83" s="24">
        <v>26.983598000000001</v>
      </c>
      <c r="DI83" s="24">
        <v>24.098163</v>
      </c>
      <c r="DJ83" s="24">
        <v>20.240613</v>
      </c>
      <c r="DK83" s="24">
        <v>18.576796999999999</v>
      </c>
      <c r="DL83" s="24">
        <v>17.217265999999999</v>
      </c>
      <c r="DM83" s="24">
        <v>16.458400000000001</v>
      </c>
      <c r="DN83" s="24">
        <v>16.321069000000001</v>
      </c>
      <c r="DO83" s="24">
        <v>17.140011000000001</v>
      </c>
      <c r="DP83" s="24">
        <v>16.4741</v>
      </c>
      <c r="DQ83" s="24">
        <v>17.326695000000001</v>
      </c>
      <c r="DR83" s="24">
        <v>24.053443000000001</v>
      </c>
      <c r="DS83" s="24">
        <v>22.350842</v>
      </c>
      <c r="DT83" s="24">
        <v>22.745956</v>
      </c>
      <c r="DU83" s="24">
        <v>28.696818</v>
      </c>
      <c r="DV83" s="24">
        <v>32.266342999999999</v>
      </c>
      <c r="DW83" s="24">
        <v>32.240492000000003</v>
      </c>
      <c r="DX83" s="24">
        <v>35.344397999999998</v>
      </c>
      <c r="DY83" s="24">
        <v>41.007359000000001</v>
      </c>
      <c r="DZ83" s="24">
        <v>39.015349000000001</v>
      </c>
      <c r="EA83" s="24">
        <v>42.90775</v>
      </c>
      <c r="EB83" s="24">
        <v>35.661726000000002</v>
      </c>
      <c r="EC83" s="24">
        <v>36.108916000000001</v>
      </c>
      <c r="ED83" s="24">
        <v>19.599822</v>
      </c>
      <c r="EE83" s="24">
        <v>28.025566000000001</v>
      </c>
      <c r="EF83" s="24">
        <v>40.091909000000001</v>
      </c>
      <c r="EG83" s="24">
        <v>40.479109000000001</v>
      </c>
      <c r="EH83" s="24">
        <v>39.466033000000003</v>
      </c>
      <c r="EI83" s="24">
        <v>37.724505999999998</v>
      </c>
      <c r="EJ83" s="24">
        <v>35.911690999999998</v>
      </c>
      <c r="EK83" s="24">
        <v>32.351047999999999</v>
      </c>
      <c r="EL83" s="24">
        <v>82.486430999999996</v>
      </c>
      <c r="EM83" s="24">
        <v>88.305366000000006</v>
      </c>
      <c r="EN83" s="24">
        <v>99.249380000000002</v>
      </c>
      <c r="EO83" s="24">
        <v>100.550628</v>
      </c>
      <c r="EP83" s="24">
        <v>106.43893300000001</v>
      </c>
      <c r="EQ83" s="24">
        <v>122.53800699999999</v>
      </c>
      <c r="ER83" s="24">
        <v>120.70839700000001</v>
      </c>
      <c r="ES83" s="24">
        <v>147.87737899999999</v>
      </c>
      <c r="ET83" s="24">
        <v>173.090022</v>
      </c>
      <c r="EU83" s="24">
        <v>183.311937</v>
      </c>
      <c r="EV83" s="24">
        <v>209.45963599999999</v>
      </c>
      <c r="EW83" s="24">
        <v>202.22040100000001</v>
      </c>
      <c r="EX83" s="24">
        <v>207.667888</v>
      </c>
      <c r="EY83" s="24">
        <v>190.68687800000001</v>
      </c>
      <c r="EZ83" s="24">
        <v>183.580771</v>
      </c>
      <c r="FA83" s="24">
        <v>177.07150100000001</v>
      </c>
      <c r="FB83" s="24">
        <v>169.699018</v>
      </c>
      <c r="FC83" s="24">
        <v>165.23165</v>
      </c>
      <c r="FD83" s="24">
        <v>162.76111599999999</v>
      </c>
      <c r="FE83" s="24">
        <v>163.732494</v>
      </c>
      <c r="FF83" s="24">
        <v>31.603079999999999</v>
      </c>
      <c r="FG83" s="24">
        <v>35.886319</v>
      </c>
      <c r="FH83" s="24">
        <v>52.668418000000003</v>
      </c>
      <c r="FI83" s="24">
        <v>46.215494</v>
      </c>
      <c r="FJ83" s="24">
        <v>52.384022999999999</v>
      </c>
      <c r="FK83" s="24">
        <v>52.045574999999999</v>
      </c>
      <c r="FL83" s="24">
        <v>65.514488</v>
      </c>
      <c r="FM83" s="24">
        <v>66.826369</v>
      </c>
      <c r="FN83" s="24">
        <v>69.283703000000003</v>
      </c>
      <c r="FO83" s="24">
        <v>74.199776999999997</v>
      </c>
      <c r="FP83" s="24">
        <v>49.853641000000003</v>
      </c>
      <c r="FQ83" s="24">
        <v>49.765469000000003</v>
      </c>
      <c r="FR83" s="24">
        <v>44.144750000000002</v>
      </c>
      <c r="FS83" s="24">
        <v>29.571472</v>
      </c>
      <c r="FT83" s="24">
        <v>28.490290999999999</v>
      </c>
      <c r="FU83" s="24">
        <v>25.445492000000002</v>
      </c>
      <c r="FV83" s="24">
        <v>28.545421999999999</v>
      </c>
      <c r="FW83" s="24">
        <v>29.028670000000002</v>
      </c>
      <c r="FX83" s="24">
        <v>26.3688</v>
      </c>
      <c r="FY83" s="24">
        <v>29.433799</v>
      </c>
      <c r="FZ83" s="24">
        <v>148.16413600000001</v>
      </c>
      <c r="GA83" s="24">
        <v>166.662385</v>
      </c>
      <c r="GB83" s="24">
        <v>186.265997</v>
      </c>
      <c r="GC83" s="24">
        <v>186.768924</v>
      </c>
      <c r="GD83" s="24">
        <v>204.297259</v>
      </c>
      <c r="GE83" s="24">
        <v>195.10386199999999</v>
      </c>
      <c r="GF83" s="24">
        <v>198.83147600000001</v>
      </c>
      <c r="GG83" s="24">
        <v>229.15571199999999</v>
      </c>
      <c r="GH83" s="24">
        <v>287.26417700000002</v>
      </c>
      <c r="GI83" s="24">
        <v>289.71662600000002</v>
      </c>
      <c r="GJ83" s="24">
        <v>260.09616699999998</v>
      </c>
      <c r="GK83" s="24">
        <v>244.806623</v>
      </c>
      <c r="GL83" s="24">
        <v>224.01556400000001</v>
      </c>
      <c r="GM83" s="24">
        <v>225.67767599999999</v>
      </c>
      <c r="GN83" s="24">
        <v>218.02748800000001</v>
      </c>
      <c r="GO83" s="24">
        <v>215.43548200000001</v>
      </c>
      <c r="GP83" s="24">
        <v>207.80734100000001</v>
      </c>
      <c r="GQ83" s="24">
        <v>205.544971</v>
      </c>
      <c r="GR83" s="24">
        <v>205.605648</v>
      </c>
      <c r="GS83" s="24">
        <v>206.408389</v>
      </c>
      <c r="GT83" s="24">
        <v>26.590741999999999</v>
      </c>
      <c r="GU83" s="24">
        <v>27.297467999999999</v>
      </c>
      <c r="GV83" s="24">
        <v>42.233274000000002</v>
      </c>
      <c r="GW83" s="24">
        <v>37.428426000000002</v>
      </c>
      <c r="GX83" s="24">
        <v>42.259712</v>
      </c>
      <c r="GY83" s="24">
        <v>48.141826000000002</v>
      </c>
      <c r="GZ83" s="24">
        <v>66.760125000000002</v>
      </c>
      <c r="HA83" s="24">
        <v>74.521108999999996</v>
      </c>
      <c r="HB83" s="24">
        <v>73.880195999999998</v>
      </c>
      <c r="HC83" s="24">
        <v>107.297757</v>
      </c>
      <c r="HD83" s="24">
        <v>70.161071000000007</v>
      </c>
      <c r="HE83" s="24">
        <v>44.566972</v>
      </c>
      <c r="HF83" s="24">
        <v>46.516947000000002</v>
      </c>
      <c r="HG83" s="24">
        <v>57.384162000000003</v>
      </c>
      <c r="HH83" s="24">
        <v>51.702908999999998</v>
      </c>
      <c r="HI83" s="24">
        <v>50.873677999999998</v>
      </c>
      <c r="HJ83" s="24">
        <v>51.078677999999996</v>
      </c>
      <c r="HK83" s="24">
        <v>53.991145000000003</v>
      </c>
      <c r="HL83" s="24">
        <v>59.912027000000002</v>
      </c>
      <c r="HM83" s="24">
        <v>62.838217999999998</v>
      </c>
      <c r="HN83" s="24">
        <v>983.79008399999998</v>
      </c>
      <c r="HO83" s="24">
        <v>1088.7847529999999</v>
      </c>
      <c r="HP83" s="24">
        <v>1223.4758409999999</v>
      </c>
      <c r="HQ83" s="24">
        <v>1295.8008259999999</v>
      </c>
      <c r="HR83" s="24">
        <v>1333.301616</v>
      </c>
      <c r="HS83" s="24">
        <v>1384.456684</v>
      </c>
      <c r="HT83" s="24">
        <v>1520.0574879999999</v>
      </c>
      <c r="HU83" s="24">
        <v>1648.152554</v>
      </c>
      <c r="HV83" s="24">
        <v>1725.4486119999999</v>
      </c>
      <c r="HW83" s="24">
        <v>1705.7380000000001</v>
      </c>
      <c r="HX83" s="24">
        <v>1606.1587059999999</v>
      </c>
      <c r="HY83" s="24">
        <v>1421.8998549999999</v>
      </c>
      <c r="HZ83" s="24">
        <v>1330.166119</v>
      </c>
      <c r="IA83" s="24">
        <v>1276.1291040000001</v>
      </c>
      <c r="IB83" s="24">
        <v>1252.016392</v>
      </c>
      <c r="IC83" s="24">
        <v>1277.5334270000001</v>
      </c>
      <c r="ID83" s="24">
        <v>1241.7751920000001</v>
      </c>
      <c r="IE83" s="24">
        <v>1260.0705800000001</v>
      </c>
      <c r="IF83" s="24">
        <v>1257.128195</v>
      </c>
      <c r="IG83" s="24">
        <v>1290.6887380000001</v>
      </c>
      <c r="IH83" s="67" t="s">
        <v>83</v>
      </c>
    </row>
    <row r="84" spans="1:242" s="25" customFormat="1" ht="12.75" customHeight="1" x14ac:dyDescent="0.2">
      <c r="A84" s="62" t="s">
        <v>84</v>
      </c>
      <c r="B84" s="24">
        <v>95.819218000000006</v>
      </c>
      <c r="C84" s="24">
        <v>98.179832000000005</v>
      </c>
      <c r="D84" s="24">
        <v>97.634968999999998</v>
      </c>
      <c r="E84" s="24">
        <v>122.716267</v>
      </c>
      <c r="F84" s="24">
        <v>92.401934999999995</v>
      </c>
      <c r="G84" s="24">
        <v>99.118080000000006</v>
      </c>
      <c r="H84" s="24">
        <v>103.30171</v>
      </c>
      <c r="I84" s="24">
        <v>95.273002000000005</v>
      </c>
      <c r="J84" s="24">
        <v>94.864693000000003</v>
      </c>
      <c r="K84" s="24">
        <v>96.930875999999998</v>
      </c>
      <c r="L84" s="24">
        <v>88.283182999999994</v>
      </c>
      <c r="M84" s="24">
        <v>82.210092000000003</v>
      </c>
      <c r="N84" s="24">
        <v>87.499065000000002</v>
      </c>
      <c r="O84" s="24">
        <v>80.797156999999999</v>
      </c>
      <c r="P84" s="24">
        <v>77.076967999999994</v>
      </c>
      <c r="Q84" s="24">
        <v>85.299055999999993</v>
      </c>
      <c r="R84" s="24">
        <v>70.004517000000007</v>
      </c>
      <c r="S84" s="24">
        <v>76.151995999999997</v>
      </c>
      <c r="T84" s="24">
        <v>74.361510999999993</v>
      </c>
      <c r="U84" s="24">
        <v>79.42098</v>
      </c>
      <c r="V84" s="24">
        <v>305.90921200000003</v>
      </c>
      <c r="W84" s="24">
        <v>333.26013</v>
      </c>
      <c r="X84" s="24">
        <v>389.51256000000001</v>
      </c>
      <c r="Y84" s="24">
        <v>435.83088199999997</v>
      </c>
      <c r="Z84" s="24">
        <v>448.989147</v>
      </c>
      <c r="AA84" s="24">
        <v>466.06723</v>
      </c>
      <c r="AB84" s="24">
        <v>513.41333499999996</v>
      </c>
      <c r="AC84" s="24">
        <v>490.84905900000001</v>
      </c>
      <c r="AD84" s="24">
        <v>394.58266500000002</v>
      </c>
      <c r="AE84" s="24">
        <v>420.00112799999999</v>
      </c>
      <c r="AF84" s="24">
        <v>431.760108</v>
      </c>
      <c r="AG84" s="24">
        <v>439.383377</v>
      </c>
      <c r="AH84" s="24">
        <v>483.21927499999998</v>
      </c>
      <c r="AI84" s="24">
        <v>513.26433299999997</v>
      </c>
      <c r="AJ84" s="24">
        <v>495.18469900000002</v>
      </c>
      <c r="AK84" s="24">
        <v>532.61322500000006</v>
      </c>
      <c r="AL84" s="24">
        <v>541.07351900000003</v>
      </c>
      <c r="AM84" s="24">
        <v>574.15227400000003</v>
      </c>
      <c r="AN84" s="24">
        <v>541.79230500000006</v>
      </c>
      <c r="AO84" s="24">
        <v>547.87924999999996</v>
      </c>
      <c r="AP84" s="24">
        <v>104.164114</v>
      </c>
      <c r="AQ84" s="24">
        <v>109.96886000000001</v>
      </c>
      <c r="AR84" s="24">
        <v>105.310152</v>
      </c>
      <c r="AS84" s="24">
        <v>100.319469</v>
      </c>
      <c r="AT84" s="24">
        <v>101.999689</v>
      </c>
      <c r="AU84" s="24">
        <v>110.32031499999999</v>
      </c>
      <c r="AV84" s="24">
        <v>128.02788899999999</v>
      </c>
      <c r="AW84" s="24">
        <v>113.924492</v>
      </c>
      <c r="AX84" s="24">
        <v>114.42093199999999</v>
      </c>
      <c r="AY84" s="24">
        <v>94.417893000000007</v>
      </c>
      <c r="AZ84" s="24">
        <v>91.046498</v>
      </c>
      <c r="BA84" s="24">
        <v>89.330832999999998</v>
      </c>
      <c r="BB84" s="24">
        <v>74.556951999999995</v>
      </c>
      <c r="BC84" s="24">
        <v>70.842680999999999</v>
      </c>
      <c r="BD84" s="24">
        <v>69.527207000000004</v>
      </c>
      <c r="BE84" s="24">
        <v>77.565962999999996</v>
      </c>
      <c r="BF84" s="24">
        <v>75.755493000000001</v>
      </c>
      <c r="BG84" s="24">
        <v>76.927047000000002</v>
      </c>
      <c r="BH84" s="24">
        <v>79.08484</v>
      </c>
      <c r="BI84" s="24">
        <v>76.957941000000005</v>
      </c>
      <c r="BJ84" s="24">
        <v>72.744124999999997</v>
      </c>
      <c r="BK84" s="24">
        <v>76.468716000000001</v>
      </c>
      <c r="BL84" s="24">
        <v>71.611160999999996</v>
      </c>
      <c r="BM84" s="24">
        <v>73.478821999999994</v>
      </c>
      <c r="BN84" s="24">
        <v>99.556161000000003</v>
      </c>
      <c r="BO84" s="24">
        <v>79.517623</v>
      </c>
      <c r="BP84" s="24">
        <v>92.439372000000006</v>
      </c>
      <c r="BQ84" s="24">
        <v>73.729591999999997</v>
      </c>
      <c r="BR84" s="24">
        <v>54.144086999999999</v>
      </c>
      <c r="BS84" s="24">
        <v>74.002559000000005</v>
      </c>
      <c r="BT84" s="24">
        <v>62.986997000000002</v>
      </c>
      <c r="BU84" s="24">
        <v>58.422634000000002</v>
      </c>
      <c r="BV84" s="24">
        <v>49.339644999999997</v>
      </c>
      <c r="BW84" s="24">
        <v>44.680027000000003</v>
      </c>
      <c r="BX84" s="24">
        <v>36.330120000000001</v>
      </c>
      <c r="BY84" s="24">
        <v>28.696262999999998</v>
      </c>
      <c r="BZ84" s="24">
        <v>24.16771</v>
      </c>
      <c r="CA84" s="24">
        <v>11.250556</v>
      </c>
      <c r="CB84" s="24">
        <v>10.602192000000001</v>
      </c>
      <c r="CC84" s="24">
        <v>9.8876659999999994</v>
      </c>
      <c r="CD84" s="24">
        <v>201.652185</v>
      </c>
      <c r="CE84" s="24">
        <v>213.190269</v>
      </c>
      <c r="CF84" s="24">
        <v>177.46172799999999</v>
      </c>
      <c r="CG84" s="24">
        <v>199.592883</v>
      </c>
      <c r="CH84" s="24">
        <v>218.22309899999999</v>
      </c>
      <c r="CI84" s="24">
        <v>206.97534300000001</v>
      </c>
      <c r="CJ84" s="24">
        <v>221.66162600000001</v>
      </c>
      <c r="CK84" s="24">
        <v>242.96022300000001</v>
      </c>
      <c r="CL84" s="24">
        <v>264.71291000000002</v>
      </c>
      <c r="CM84" s="24">
        <v>255.19285400000001</v>
      </c>
      <c r="CN84" s="24">
        <v>240.54292000000001</v>
      </c>
      <c r="CO84" s="24">
        <v>207.242019</v>
      </c>
      <c r="CP84" s="24">
        <v>180.97033200000001</v>
      </c>
      <c r="CQ84" s="24">
        <v>181.181918</v>
      </c>
      <c r="CR84" s="24">
        <v>180.45150699999999</v>
      </c>
      <c r="CS84" s="24">
        <v>184.26319699999999</v>
      </c>
      <c r="CT84" s="24">
        <v>182.10835499999999</v>
      </c>
      <c r="CU84" s="24">
        <v>187.838684</v>
      </c>
      <c r="CV84" s="24">
        <v>191.23447200000001</v>
      </c>
      <c r="CW84" s="24">
        <v>201.74140600000001</v>
      </c>
      <c r="CX84" s="24">
        <v>20.330665</v>
      </c>
      <c r="CY84" s="24">
        <v>22.874018</v>
      </c>
      <c r="CZ84" s="24">
        <v>27.237542000000001</v>
      </c>
      <c r="DA84" s="24">
        <v>27.919304</v>
      </c>
      <c r="DB84" s="24">
        <v>29.658887</v>
      </c>
      <c r="DC84" s="24">
        <v>33.903554</v>
      </c>
      <c r="DD84" s="24">
        <v>32.891919999999999</v>
      </c>
      <c r="DE84" s="24">
        <v>30.742667999999998</v>
      </c>
      <c r="DF84" s="24">
        <v>30.581493999999999</v>
      </c>
      <c r="DG84" s="24">
        <v>30.859252000000001</v>
      </c>
      <c r="DH84" s="24">
        <v>23.293150000000001</v>
      </c>
      <c r="DI84" s="24">
        <v>19.1187</v>
      </c>
      <c r="DJ84" s="24">
        <v>17.835901</v>
      </c>
      <c r="DK84" s="24">
        <v>17.429935</v>
      </c>
      <c r="DL84" s="24">
        <v>15.902615000000001</v>
      </c>
      <c r="DM84" s="24">
        <v>14.445441000000001</v>
      </c>
      <c r="DN84" s="24">
        <v>14.249207</v>
      </c>
      <c r="DO84" s="24">
        <v>14.983399</v>
      </c>
      <c r="DP84" s="24">
        <v>14.339637</v>
      </c>
      <c r="DQ84" s="24">
        <v>15.118563</v>
      </c>
      <c r="DR84" s="24">
        <v>20.946749000000001</v>
      </c>
      <c r="DS84" s="24">
        <v>18.891259999999999</v>
      </c>
      <c r="DT84" s="24">
        <v>20.710818</v>
      </c>
      <c r="DU84" s="24">
        <v>23.557534</v>
      </c>
      <c r="DV84" s="24">
        <v>29.942547000000001</v>
      </c>
      <c r="DW84" s="24">
        <v>30.959900999999999</v>
      </c>
      <c r="DX84" s="24">
        <v>33.074925</v>
      </c>
      <c r="DY84" s="24">
        <v>32.255121000000003</v>
      </c>
      <c r="DZ84" s="24">
        <v>31.813110000000002</v>
      </c>
      <c r="EA84" s="24">
        <v>35.929918000000001</v>
      </c>
      <c r="EB84" s="24">
        <v>40.191001</v>
      </c>
      <c r="EC84" s="24">
        <v>35.551515999999999</v>
      </c>
      <c r="ED84" s="24">
        <v>19.510763000000001</v>
      </c>
      <c r="EE84" s="24">
        <v>27.368452000000001</v>
      </c>
      <c r="EF84" s="24">
        <v>28.219753999999998</v>
      </c>
      <c r="EG84" s="24">
        <v>32.234707999999998</v>
      </c>
      <c r="EH84" s="24">
        <v>36.039104999999999</v>
      </c>
      <c r="EI84" s="24">
        <v>34.601280000000003</v>
      </c>
      <c r="EJ84" s="24">
        <v>27.756008999999999</v>
      </c>
      <c r="EK84" s="24">
        <v>25.975657000000002</v>
      </c>
      <c r="EL84" s="24">
        <v>88.728548000000004</v>
      </c>
      <c r="EM84" s="24">
        <v>94.987826999999996</v>
      </c>
      <c r="EN84" s="24">
        <v>106.760024</v>
      </c>
      <c r="EO84" s="24">
        <v>108.15974199999999</v>
      </c>
      <c r="EP84" s="24">
        <v>114.49364199999999</v>
      </c>
      <c r="EQ84" s="24">
        <v>131.81100499999999</v>
      </c>
      <c r="ER84" s="24">
        <v>127.345705</v>
      </c>
      <c r="ES84" s="24">
        <v>153.86549199999999</v>
      </c>
      <c r="ET84" s="24">
        <v>178.43627699999999</v>
      </c>
      <c r="EU84" s="24">
        <v>186.45193399999999</v>
      </c>
      <c r="EV84" s="24">
        <v>211.96925100000001</v>
      </c>
      <c r="EW84" s="24">
        <v>203.79954599999999</v>
      </c>
      <c r="EX84" s="24">
        <v>209.00181900000001</v>
      </c>
      <c r="EY84" s="24">
        <v>191.80333200000001</v>
      </c>
      <c r="EZ84" s="24">
        <v>184.44769299999999</v>
      </c>
      <c r="FA84" s="24">
        <v>177.782275</v>
      </c>
      <c r="FB84" s="24">
        <v>170.28221099999999</v>
      </c>
      <c r="FC84" s="24">
        <v>165.683333</v>
      </c>
      <c r="FD84" s="24">
        <v>162.98937599999999</v>
      </c>
      <c r="FE84" s="24">
        <v>163.672417</v>
      </c>
      <c r="FF84" s="24">
        <v>24.699414000000001</v>
      </c>
      <c r="FG84" s="24">
        <v>22.914280999999999</v>
      </c>
      <c r="FH84" s="24">
        <v>25.488890000000001</v>
      </c>
      <c r="FI84" s="24">
        <v>32.896768999999999</v>
      </c>
      <c r="FJ84" s="24">
        <v>35.361375000000002</v>
      </c>
      <c r="FK84" s="24">
        <v>25.869682999999998</v>
      </c>
      <c r="FL84" s="24">
        <v>32.706836000000003</v>
      </c>
      <c r="FM84" s="24">
        <v>31.974215999999998</v>
      </c>
      <c r="FN84" s="24">
        <v>35.307687999999999</v>
      </c>
      <c r="FO84" s="24">
        <v>35.318649999999998</v>
      </c>
      <c r="FP84" s="24">
        <v>22.083283000000002</v>
      </c>
      <c r="FQ84" s="24">
        <v>23.120902999999998</v>
      </c>
      <c r="FR84" s="24">
        <v>20.799358999999999</v>
      </c>
      <c r="FS84" s="24">
        <v>13.998308</v>
      </c>
      <c r="FT84" s="24">
        <v>13.887559</v>
      </c>
      <c r="FU84" s="24">
        <v>12.508823</v>
      </c>
      <c r="FV84" s="24">
        <v>13.786098000000001</v>
      </c>
      <c r="FW84" s="24">
        <v>15.024267999999999</v>
      </c>
      <c r="FX84" s="24">
        <v>13.890872999999999</v>
      </c>
      <c r="FY84" s="24">
        <v>15.003672999999999</v>
      </c>
      <c r="FZ84" s="24">
        <v>147.89855299999999</v>
      </c>
      <c r="GA84" s="24">
        <v>170.22438299999999</v>
      </c>
      <c r="GB84" s="24">
        <v>203.345618</v>
      </c>
      <c r="GC84" s="24">
        <v>200.976966</v>
      </c>
      <c r="GD84" s="24">
        <v>241.07669300000001</v>
      </c>
      <c r="GE84" s="24">
        <v>245.18747999999999</v>
      </c>
      <c r="GF84" s="24">
        <v>260.74842599999999</v>
      </c>
      <c r="GG84" s="24">
        <v>301.008172</v>
      </c>
      <c r="GH84" s="24">
        <v>340.95129500000002</v>
      </c>
      <c r="GI84" s="24">
        <v>336.48320100000001</v>
      </c>
      <c r="GJ84" s="24">
        <v>278.94583299999999</v>
      </c>
      <c r="GK84" s="24">
        <v>238.132375</v>
      </c>
      <c r="GL84" s="24">
        <v>219.15353300000001</v>
      </c>
      <c r="GM84" s="24">
        <v>215.17070899999999</v>
      </c>
      <c r="GN84" s="24">
        <v>209.23892000000001</v>
      </c>
      <c r="GO84" s="24">
        <v>206.08887100000001</v>
      </c>
      <c r="GP84" s="24">
        <v>197.08433500000001</v>
      </c>
      <c r="GQ84" s="24">
        <v>196.71786599999999</v>
      </c>
      <c r="GR84" s="24">
        <v>198.41950600000001</v>
      </c>
      <c r="GS84" s="24">
        <v>197.89151000000001</v>
      </c>
      <c r="GT84" s="24">
        <v>32.544932000000003</v>
      </c>
      <c r="GU84" s="24">
        <v>19.753934000000001</v>
      </c>
      <c r="GV84" s="24">
        <v>17.7502</v>
      </c>
      <c r="GW84" s="24">
        <v>25.124037000000001</v>
      </c>
      <c r="GX84" s="24">
        <v>33.418702000000003</v>
      </c>
      <c r="GY84" s="24">
        <v>35.157998999999997</v>
      </c>
      <c r="GZ84" s="24">
        <v>36.133496000000001</v>
      </c>
      <c r="HA84" s="24">
        <v>36.695588000000001</v>
      </c>
      <c r="HB84" s="24">
        <v>28.009585000000001</v>
      </c>
      <c r="HC84" s="24">
        <v>28.066330000000001</v>
      </c>
      <c r="HD84" s="24">
        <v>22.386175000000001</v>
      </c>
      <c r="HE84" s="24">
        <v>19.098659999999999</v>
      </c>
      <c r="HF84" s="24">
        <v>18.049574</v>
      </c>
      <c r="HG84" s="24">
        <v>32.124616000000003</v>
      </c>
      <c r="HH84" s="24">
        <v>31.231635000000001</v>
      </c>
      <c r="HI84" s="24">
        <v>30.334907000000001</v>
      </c>
      <c r="HJ84" s="24">
        <v>32.990614000000001</v>
      </c>
      <c r="HK84" s="24">
        <v>37.45881</v>
      </c>
      <c r="HL84" s="24">
        <v>41.986136999999999</v>
      </c>
      <c r="HM84" s="24">
        <v>47.303556</v>
      </c>
      <c r="HN84" s="24">
        <v>1011.2736</v>
      </c>
      <c r="HO84" s="24">
        <v>1070.744651</v>
      </c>
      <c r="HP84" s="24">
        <v>1137.51351</v>
      </c>
      <c r="HQ84" s="24">
        <v>1250.253205</v>
      </c>
      <c r="HR84" s="24">
        <v>1343.1221880000001</v>
      </c>
      <c r="HS84" s="24">
        <v>1354.5678969999999</v>
      </c>
      <c r="HT84" s="24">
        <v>1453.717351</v>
      </c>
      <c r="HU84" s="24">
        <v>1489.3531330000001</v>
      </c>
      <c r="HV84" s="24">
        <v>1453.4038049999999</v>
      </c>
      <c r="HW84" s="24">
        <v>1499.2367019999999</v>
      </c>
      <c r="HX84" s="24">
        <v>1422.4419009999999</v>
      </c>
      <c r="HY84" s="24">
        <v>1326.079823</v>
      </c>
      <c r="HZ84" s="24">
        <v>1305.379265</v>
      </c>
      <c r="IA84" s="24">
        <v>1317.8187869999999</v>
      </c>
      <c r="IB84" s="24">
        <v>1271.97147</v>
      </c>
      <c r="IC84" s="24">
        <v>1304.266768</v>
      </c>
      <c r="ID84" s="24">
        <v>1281.7856710000001</v>
      </c>
      <c r="IE84" s="24">
        <v>1313.862466</v>
      </c>
      <c r="IF84" s="24">
        <v>1277.3720169999999</v>
      </c>
      <c r="IG84" s="24">
        <v>1303.894677</v>
      </c>
      <c r="IH84" s="67" t="s">
        <v>85</v>
      </c>
    </row>
    <row r="85" spans="1:242" s="25" customFormat="1" ht="13.5" customHeight="1" x14ac:dyDescent="0.2">
      <c r="A85" s="62" t="s">
        <v>86</v>
      </c>
      <c r="B85" s="24">
        <v>138.14156700000001</v>
      </c>
      <c r="C85" s="24">
        <v>149.79518100000001</v>
      </c>
      <c r="D85" s="24">
        <v>134.27544499999999</v>
      </c>
      <c r="E85" s="24">
        <v>181.714595</v>
      </c>
      <c r="F85" s="24">
        <v>150.280889</v>
      </c>
      <c r="G85" s="24">
        <v>146.77474799999999</v>
      </c>
      <c r="H85" s="24">
        <v>126.663313</v>
      </c>
      <c r="I85" s="24">
        <v>123.232006</v>
      </c>
      <c r="J85" s="24">
        <v>106.364431</v>
      </c>
      <c r="K85" s="24">
        <v>101.011663</v>
      </c>
      <c r="L85" s="24">
        <v>104.80157800000001</v>
      </c>
      <c r="M85" s="24">
        <v>105.502861</v>
      </c>
      <c r="N85" s="24">
        <v>108.645814</v>
      </c>
      <c r="O85" s="24">
        <v>107.075976</v>
      </c>
      <c r="P85" s="24">
        <v>104.998774</v>
      </c>
      <c r="Q85" s="24">
        <v>118.042919</v>
      </c>
      <c r="R85" s="24">
        <v>95.278492</v>
      </c>
      <c r="S85" s="24">
        <v>107.63197599999999</v>
      </c>
      <c r="T85" s="24">
        <v>96.986929000000003</v>
      </c>
      <c r="U85" s="24">
        <v>107.909718</v>
      </c>
      <c r="V85" s="24">
        <v>421.56849899999997</v>
      </c>
      <c r="W85" s="24">
        <v>447.90403500000002</v>
      </c>
      <c r="X85" s="24">
        <v>432.026974</v>
      </c>
      <c r="Y85" s="24">
        <v>417.86658499999999</v>
      </c>
      <c r="Z85" s="24">
        <v>386.00692600000002</v>
      </c>
      <c r="AA85" s="24">
        <v>403.47723300000001</v>
      </c>
      <c r="AB85" s="24">
        <v>395.369575</v>
      </c>
      <c r="AC85" s="24">
        <v>448.43422299999997</v>
      </c>
      <c r="AD85" s="24">
        <v>497.21334899999999</v>
      </c>
      <c r="AE85" s="24">
        <v>432.77409599999999</v>
      </c>
      <c r="AF85" s="24">
        <v>411.29210899999998</v>
      </c>
      <c r="AG85" s="24">
        <v>390.77525400000002</v>
      </c>
      <c r="AH85" s="24">
        <v>480.12075599999997</v>
      </c>
      <c r="AI85" s="24">
        <v>449.89061199999998</v>
      </c>
      <c r="AJ85" s="24">
        <v>365.61416500000001</v>
      </c>
      <c r="AK85" s="24">
        <v>410.40894500000002</v>
      </c>
      <c r="AL85" s="24">
        <v>473.62409500000001</v>
      </c>
      <c r="AM85" s="24">
        <v>475.10643800000003</v>
      </c>
      <c r="AN85" s="24">
        <v>487.37558200000001</v>
      </c>
      <c r="AO85" s="24">
        <v>504.385265</v>
      </c>
      <c r="AP85" s="24">
        <v>402.223861</v>
      </c>
      <c r="AQ85" s="24">
        <v>424.63855899999999</v>
      </c>
      <c r="AR85" s="24">
        <v>406.649224</v>
      </c>
      <c r="AS85" s="24">
        <v>387.37798199999997</v>
      </c>
      <c r="AT85" s="24">
        <v>354.86786699999999</v>
      </c>
      <c r="AU85" s="24">
        <v>371.54462599999999</v>
      </c>
      <c r="AV85" s="24">
        <v>363.188447</v>
      </c>
      <c r="AW85" s="24">
        <v>410.05661300000003</v>
      </c>
      <c r="AX85" s="24">
        <v>456.34249599999998</v>
      </c>
      <c r="AY85" s="24">
        <v>392.947653</v>
      </c>
      <c r="AZ85" s="24">
        <v>381.61477400000001</v>
      </c>
      <c r="BA85" s="24">
        <v>359.41828900000002</v>
      </c>
      <c r="BB85" s="24">
        <v>321.60488700000002</v>
      </c>
      <c r="BC85" s="24">
        <v>297.61147599999998</v>
      </c>
      <c r="BD85" s="24">
        <v>291.46368100000001</v>
      </c>
      <c r="BE85" s="24">
        <v>317.03926200000001</v>
      </c>
      <c r="BF85" s="24">
        <v>298.27321499999999</v>
      </c>
      <c r="BG85" s="24">
        <v>296.77730400000002</v>
      </c>
      <c r="BH85" s="24">
        <v>304.79611699999998</v>
      </c>
      <c r="BI85" s="24">
        <v>298.81150700000001</v>
      </c>
      <c r="BJ85" s="24">
        <v>127.507237</v>
      </c>
      <c r="BK85" s="24">
        <v>148.12576200000001</v>
      </c>
      <c r="BL85" s="24">
        <v>136.47989999999999</v>
      </c>
      <c r="BM85" s="24">
        <v>195.144915</v>
      </c>
      <c r="BN85" s="24">
        <v>193.83615399999999</v>
      </c>
      <c r="BO85" s="24">
        <v>147.83786599999999</v>
      </c>
      <c r="BP85" s="24">
        <v>221.67029199999999</v>
      </c>
      <c r="BQ85" s="24">
        <v>220.058064</v>
      </c>
      <c r="BR85" s="24">
        <v>173.98296999999999</v>
      </c>
      <c r="BS85" s="24">
        <v>142.60775699999999</v>
      </c>
      <c r="BT85" s="24">
        <v>137.76230899999999</v>
      </c>
      <c r="BU85" s="24">
        <v>98.883392000000001</v>
      </c>
      <c r="BV85" s="24">
        <v>78.198611</v>
      </c>
      <c r="BW85" s="24">
        <v>79.288734000000005</v>
      </c>
      <c r="BX85" s="24">
        <v>60.557752999999998</v>
      </c>
      <c r="BY85" s="24">
        <v>66.008697999999995</v>
      </c>
      <c r="BZ85" s="24">
        <v>77.367763999999994</v>
      </c>
      <c r="CA85" s="24">
        <v>53.419189000000003</v>
      </c>
      <c r="CB85" s="24">
        <v>59.275986000000003</v>
      </c>
      <c r="CC85" s="24">
        <v>62.760458</v>
      </c>
      <c r="CD85" s="24">
        <v>383.35314499999998</v>
      </c>
      <c r="CE85" s="24">
        <v>392.12644399999999</v>
      </c>
      <c r="CF85" s="24">
        <v>375.29826700000001</v>
      </c>
      <c r="CG85" s="24">
        <v>425.939999</v>
      </c>
      <c r="CH85" s="24">
        <v>448.80500799999999</v>
      </c>
      <c r="CI85" s="24">
        <v>484.41870399999999</v>
      </c>
      <c r="CJ85" s="24">
        <v>493.17433899999997</v>
      </c>
      <c r="CK85" s="24">
        <v>511.89263599999998</v>
      </c>
      <c r="CL85" s="24">
        <v>586.75325399999997</v>
      </c>
      <c r="CM85" s="24">
        <v>532.09095500000001</v>
      </c>
      <c r="CN85" s="24">
        <v>488.825875</v>
      </c>
      <c r="CO85" s="24">
        <v>424.039334</v>
      </c>
      <c r="CP85" s="24">
        <v>370.380312</v>
      </c>
      <c r="CQ85" s="24">
        <v>362.21533099999999</v>
      </c>
      <c r="CR85" s="24">
        <v>354.74008600000002</v>
      </c>
      <c r="CS85" s="24">
        <v>359.295635</v>
      </c>
      <c r="CT85" s="24">
        <v>351.96999099999999</v>
      </c>
      <c r="CU85" s="24">
        <v>361.73705100000001</v>
      </c>
      <c r="CV85" s="24">
        <v>365.67791299999999</v>
      </c>
      <c r="CW85" s="24">
        <v>388.06605500000001</v>
      </c>
      <c r="CX85" s="24">
        <v>29.103584999999999</v>
      </c>
      <c r="CY85" s="24">
        <v>33.120165</v>
      </c>
      <c r="CZ85" s="24">
        <v>40.747410000000002</v>
      </c>
      <c r="DA85" s="24">
        <v>42.405321000000001</v>
      </c>
      <c r="DB85" s="24">
        <v>49.949517</v>
      </c>
      <c r="DC85" s="24">
        <v>46.641198000000003</v>
      </c>
      <c r="DD85" s="24">
        <v>59.805157000000001</v>
      </c>
      <c r="DE85" s="24">
        <v>51.308514000000002</v>
      </c>
      <c r="DF85" s="24">
        <v>54.634934999999999</v>
      </c>
      <c r="DG85" s="24">
        <v>56.411419000000002</v>
      </c>
      <c r="DH85" s="24">
        <v>43.041246000000001</v>
      </c>
      <c r="DI85" s="24">
        <v>39.071485000000003</v>
      </c>
      <c r="DJ85" s="24">
        <v>33.655842999999997</v>
      </c>
      <c r="DK85" s="24">
        <v>31.310171</v>
      </c>
      <c r="DL85" s="24">
        <v>27.03285</v>
      </c>
      <c r="DM85" s="24">
        <v>25.493765</v>
      </c>
      <c r="DN85" s="24">
        <v>25.974592999999999</v>
      </c>
      <c r="DO85" s="24">
        <v>27.615667999999999</v>
      </c>
      <c r="DP85" s="24">
        <v>26.774833000000001</v>
      </c>
      <c r="DQ85" s="24">
        <v>27.883410000000001</v>
      </c>
      <c r="DR85" s="24">
        <v>34.873448000000003</v>
      </c>
      <c r="DS85" s="24">
        <v>30.961137000000001</v>
      </c>
      <c r="DT85" s="24">
        <v>38.697780999999999</v>
      </c>
      <c r="DU85" s="24">
        <v>37.736929000000003</v>
      </c>
      <c r="DV85" s="24">
        <v>46.912405</v>
      </c>
      <c r="DW85" s="24">
        <v>47.092207000000002</v>
      </c>
      <c r="DX85" s="24">
        <v>55.708269000000001</v>
      </c>
      <c r="DY85" s="24">
        <v>55.613076</v>
      </c>
      <c r="DZ85" s="24">
        <v>49.209443999999998</v>
      </c>
      <c r="EA85" s="24">
        <v>51.115324999999999</v>
      </c>
      <c r="EB85" s="24">
        <v>52.397404000000002</v>
      </c>
      <c r="EC85" s="24">
        <v>54.259709000000001</v>
      </c>
      <c r="ED85" s="24">
        <v>28.780574000000001</v>
      </c>
      <c r="EE85" s="24">
        <v>41.060265999999999</v>
      </c>
      <c r="EF85" s="24">
        <v>46.828619000000003</v>
      </c>
      <c r="EG85" s="24">
        <v>53.087572000000002</v>
      </c>
      <c r="EH85" s="24">
        <v>60.346482999999999</v>
      </c>
      <c r="EI85" s="24">
        <v>53.997273</v>
      </c>
      <c r="EJ85" s="24">
        <v>48.196134000000001</v>
      </c>
      <c r="EK85" s="24">
        <v>44.578685</v>
      </c>
      <c r="EL85" s="24">
        <v>138.04920899999999</v>
      </c>
      <c r="EM85" s="24">
        <v>147.78777099999999</v>
      </c>
      <c r="EN85" s="24">
        <v>166.10366300000001</v>
      </c>
      <c r="EO85" s="24">
        <v>168.281429</v>
      </c>
      <c r="EP85" s="24">
        <v>178.13609099999999</v>
      </c>
      <c r="EQ85" s="24">
        <v>205.07948500000001</v>
      </c>
      <c r="ER85" s="24">
        <v>200.27618799999999</v>
      </c>
      <c r="ES85" s="24">
        <v>245.63290599999999</v>
      </c>
      <c r="ET85" s="24">
        <v>287.60569299999997</v>
      </c>
      <c r="EU85" s="24">
        <v>302.15180700000002</v>
      </c>
      <c r="EV85" s="24">
        <v>344.05782199999999</v>
      </c>
      <c r="EW85" s="24">
        <v>330.92437899999999</v>
      </c>
      <c r="EX85" s="24">
        <v>339.339403</v>
      </c>
      <c r="EY85" s="24">
        <v>311.51011</v>
      </c>
      <c r="EZ85" s="24">
        <v>299.77800300000001</v>
      </c>
      <c r="FA85" s="24">
        <v>288.99345899999997</v>
      </c>
      <c r="FB85" s="24">
        <v>276.89006999999998</v>
      </c>
      <c r="FC85" s="24">
        <v>269.32682799999998</v>
      </c>
      <c r="FD85" s="24">
        <v>265.01859899999999</v>
      </c>
      <c r="FE85" s="24">
        <v>266.24629199999998</v>
      </c>
      <c r="FF85" s="24">
        <v>28.389803000000001</v>
      </c>
      <c r="FG85" s="24">
        <v>36.478150999999997</v>
      </c>
      <c r="FH85" s="24">
        <v>36.375295999999999</v>
      </c>
      <c r="FI85" s="24">
        <v>40.931871000000001</v>
      </c>
      <c r="FJ85" s="24">
        <v>50.566648999999998</v>
      </c>
      <c r="FK85" s="24">
        <v>52.655906999999999</v>
      </c>
      <c r="FL85" s="24">
        <v>63.805926999999997</v>
      </c>
      <c r="FM85" s="24">
        <v>67.272559999999999</v>
      </c>
      <c r="FN85" s="24">
        <v>75.749697999999995</v>
      </c>
      <c r="FO85" s="24">
        <v>71.024720000000002</v>
      </c>
      <c r="FP85" s="24">
        <v>52.826504999999997</v>
      </c>
      <c r="FQ85" s="24">
        <v>51.432752000000001</v>
      </c>
      <c r="FR85" s="24">
        <v>45.314562000000002</v>
      </c>
      <c r="FS85" s="24">
        <v>30.394000999999999</v>
      </c>
      <c r="FT85" s="24">
        <v>32.644987999999998</v>
      </c>
      <c r="FU85" s="24">
        <v>29.298244</v>
      </c>
      <c r="FV85" s="24">
        <v>31.034043</v>
      </c>
      <c r="FW85" s="24">
        <v>35.719603999999997</v>
      </c>
      <c r="FX85" s="24">
        <v>35.186987000000002</v>
      </c>
      <c r="FY85" s="24">
        <v>37.757091000000003</v>
      </c>
      <c r="FZ85" s="24">
        <v>197.88775899999999</v>
      </c>
      <c r="GA85" s="24">
        <v>220.026824</v>
      </c>
      <c r="GB85" s="24">
        <v>267.05963200000002</v>
      </c>
      <c r="GC85" s="24">
        <v>249.66728699999999</v>
      </c>
      <c r="GD85" s="24">
        <v>297.999529</v>
      </c>
      <c r="GE85" s="24">
        <v>299.27222999999998</v>
      </c>
      <c r="GF85" s="24">
        <v>307.32601699999998</v>
      </c>
      <c r="GG85" s="24">
        <v>348.67990200000003</v>
      </c>
      <c r="GH85" s="24">
        <v>404.56300800000002</v>
      </c>
      <c r="GI85" s="24">
        <v>417.95099900000002</v>
      </c>
      <c r="GJ85" s="24">
        <v>362.70101</v>
      </c>
      <c r="GK85" s="24">
        <v>338.742886</v>
      </c>
      <c r="GL85" s="24">
        <v>293.82462500000003</v>
      </c>
      <c r="GM85" s="24">
        <v>296.20717200000001</v>
      </c>
      <c r="GN85" s="24">
        <v>287.59024099999999</v>
      </c>
      <c r="GO85" s="24">
        <v>290.28136899999998</v>
      </c>
      <c r="GP85" s="24">
        <v>278.05937599999999</v>
      </c>
      <c r="GQ85" s="24">
        <v>276.79476099999999</v>
      </c>
      <c r="GR85" s="24">
        <v>279.168611</v>
      </c>
      <c r="GS85" s="24">
        <v>276.29404099999999</v>
      </c>
      <c r="GT85" s="24">
        <v>59.310273000000002</v>
      </c>
      <c r="GU85" s="24">
        <v>64.138737000000006</v>
      </c>
      <c r="GV85" s="24">
        <v>69.715030999999996</v>
      </c>
      <c r="GW85" s="24">
        <v>57.300834999999999</v>
      </c>
      <c r="GX85" s="24">
        <v>67.832091000000005</v>
      </c>
      <c r="GY85" s="24">
        <v>68.473956999999999</v>
      </c>
      <c r="GZ85" s="24">
        <v>92.165092999999999</v>
      </c>
      <c r="HA85" s="24">
        <v>85.531475999999998</v>
      </c>
      <c r="HB85" s="24">
        <v>89.814483999999993</v>
      </c>
      <c r="HC85" s="24">
        <v>120.417641</v>
      </c>
      <c r="HD85" s="24">
        <v>101.605771</v>
      </c>
      <c r="HE85" s="24">
        <v>99.004790999999997</v>
      </c>
      <c r="HF85" s="24">
        <v>69.651948000000004</v>
      </c>
      <c r="HG85" s="24">
        <v>80.074312000000006</v>
      </c>
      <c r="HH85" s="24">
        <v>78.447068000000002</v>
      </c>
      <c r="HI85" s="24">
        <v>70.917330000000007</v>
      </c>
      <c r="HJ85" s="24">
        <v>74.019541000000004</v>
      </c>
      <c r="HK85" s="24">
        <v>81.589230999999998</v>
      </c>
      <c r="HL85" s="24">
        <v>86.429603</v>
      </c>
      <c r="HM85" s="24">
        <v>92.070141000000007</v>
      </c>
      <c r="HN85" s="24">
        <v>1558.1845249999999</v>
      </c>
      <c r="HO85" s="24">
        <v>1670.4642080000001</v>
      </c>
      <c r="HP85" s="24">
        <v>1696.779399</v>
      </c>
      <c r="HQ85" s="24">
        <v>1816.9897659999999</v>
      </c>
      <c r="HR85" s="24">
        <v>1870.3252580000001</v>
      </c>
      <c r="HS85" s="24">
        <v>1901.7235330000001</v>
      </c>
      <c r="HT85" s="24">
        <v>2015.96417</v>
      </c>
      <c r="HU85" s="24">
        <v>2157.655362</v>
      </c>
      <c r="HV85" s="24">
        <v>2325.891267</v>
      </c>
      <c r="HW85" s="24">
        <v>2227.5563809999999</v>
      </c>
      <c r="HX85" s="24">
        <v>2099.311627</v>
      </c>
      <c r="HY85" s="24">
        <v>1932.636843</v>
      </c>
      <c r="HZ85" s="24">
        <v>1847.912448</v>
      </c>
      <c r="IA85" s="24">
        <v>1789.0266839999999</v>
      </c>
      <c r="IB85" s="24">
        <v>1658.2325470000001</v>
      </c>
      <c r="IC85" s="24">
        <v>1711.8279359999999</v>
      </c>
      <c r="ID85" s="24">
        <v>1744.5644460000001</v>
      </c>
      <c r="IE85" s="24">
        <v>1742.9380180000001</v>
      </c>
      <c r="IF85" s="24">
        <v>1750.091177</v>
      </c>
      <c r="IG85" s="24">
        <v>1807.9511560000001</v>
      </c>
      <c r="IH85" s="67" t="s">
        <v>87</v>
      </c>
    </row>
    <row r="86" spans="1:242" s="20" customFormat="1" x14ac:dyDescent="0.2">
      <c r="A86" s="62" t="s">
        <v>88</v>
      </c>
      <c r="B86" s="24">
        <v>110.27134599999999</v>
      </c>
      <c r="C86" s="24">
        <v>141.98273499999999</v>
      </c>
      <c r="D86" s="24">
        <v>152.204363</v>
      </c>
      <c r="E86" s="24">
        <v>154.16310300000001</v>
      </c>
      <c r="F86" s="24">
        <v>152.040616</v>
      </c>
      <c r="G86" s="24">
        <v>132.80336500000001</v>
      </c>
      <c r="H86" s="24">
        <v>159.37657300000001</v>
      </c>
      <c r="I86" s="24">
        <v>129.234374</v>
      </c>
      <c r="J86" s="24">
        <v>139.474368</v>
      </c>
      <c r="K86" s="24">
        <v>123.080297</v>
      </c>
      <c r="L86" s="24">
        <v>129.38746699999999</v>
      </c>
      <c r="M86" s="24">
        <v>116.850994</v>
      </c>
      <c r="N86" s="24">
        <v>131.08482699999999</v>
      </c>
      <c r="O86" s="24">
        <v>119.488113</v>
      </c>
      <c r="P86" s="24">
        <v>135.90719799999999</v>
      </c>
      <c r="Q86" s="24">
        <v>168.969731</v>
      </c>
      <c r="R86" s="24">
        <v>139.93306000000001</v>
      </c>
      <c r="S86" s="24">
        <v>178.97303099999999</v>
      </c>
      <c r="T86" s="24">
        <v>168.18584799999999</v>
      </c>
      <c r="U86" s="24">
        <v>174.69939400000001</v>
      </c>
      <c r="V86" s="24">
        <v>103.210809</v>
      </c>
      <c r="W86" s="24">
        <v>109.453138</v>
      </c>
      <c r="X86" s="24">
        <v>106.75805099999999</v>
      </c>
      <c r="Y86" s="24">
        <v>99.836451999999994</v>
      </c>
      <c r="Z86" s="24">
        <v>104.614547</v>
      </c>
      <c r="AA86" s="24">
        <v>113.804158</v>
      </c>
      <c r="AB86" s="24">
        <v>131.893733</v>
      </c>
      <c r="AC86" s="24">
        <v>143.749898</v>
      </c>
      <c r="AD86" s="24">
        <v>130.68561399999999</v>
      </c>
      <c r="AE86" s="24">
        <v>162.49175399999999</v>
      </c>
      <c r="AF86" s="24">
        <v>159.32323199999999</v>
      </c>
      <c r="AG86" s="24">
        <v>150.07368600000001</v>
      </c>
      <c r="AH86" s="24">
        <v>138.87742499999999</v>
      </c>
      <c r="AI86" s="24">
        <v>137.71772999999999</v>
      </c>
      <c r="AJ86" s="24">
        <v>143.82517200000001</v>
      </c>
      <c r="AK86" s="24">
        <v>150.39606599999999</v>
      </c>
      <c r="AL86" s="24">
        <v>147.52866599999999</v>
      </c>
      <c r="AM86" s="24">
        <v>151.03741099999999</v>
      </c>
      <c r="AN86" s="24">
        <v>153.214675</v>
      </c>
      <c r="AO86" s="24">
        <v>155.62781200000001</v>
      </c>
      <c r="AP86" s="24">
        <v>93.586771999999996</v>
      </c>
      <c r="AQ86" s="24">
        <v>98.802075000000002</v>
      </c>
      <c r="AR86" s="24">
        <v>94.616435999999993</v>
      </c>
      <c r="AS86" s="24">
        <v>90.132531999999998</v>
      </c>
      <c r="AT86" s="24">
        <v>93.837320000000005</v>
      </c>
      <c r="AU86" s="24">
        <v>105.375711</v>
      </c>
      <c r="AV86" s="24">
        <v>122.28962300000001</v>
      </c>
      <c r="AW86" s="24">
        <v>130.56987000000001</v>
      </c>
      <c r="AX86" s="24">
        <v>119.34003800000001</v>
      </c>
      <c r="AY86" s="24">
        <v>150.19941499999999</v>
      </c>
      <c r="AZ86" s="24">
        <v>146.679551</v>
      </c>
      <c r="BA86" s="24">
        <v>136.28827899999999</v>
      </c>
      <c r="BB86" s="24">
        <v>121.456333</v>
      </c>
      <c r="BC86" s="24">
        <v>114.05407</v>
      </c>
      <c r="BD86" s="24">
        <v>112.06926799999999</v>
      </c>
      <c r="BE86" s="24">
        <v>116.900916</v>
      </c>
      <c r="BF86" s="24">
        <v>111.17431999999999</v>
      </c>
      <c r="BG86" s="24">
        <v>112.10052399999999</v>
      </c>
      <c r="BH86" s="24">
        <v>113.110603</v>
      </c>
      <c r="BI86" s="24">
        <v>111.709462</v>
      </c>
      <c r="BJ86" s="24">
        <v>72.557215999999997</v>
      </c>
      <c r="BK86" s="24">
        <v>60.327233999999997</v>
      </c>
      <c r="BL86" s="24">
        <v>65.184488000000002</v>
      </c>
      <c r="BM86" s="24">
        <v>87.133855999999994</v>
      </c>
      <c r="BN86" s="24">
        <v>90.980303000000006</v>
      </c>
      <c r="BO86" s="24">
        <v>54.9893</v>
      </c>
      <c r="BP86" s="24">
        <v>67.499180999999993</v>
      </c>
      <c r="BQ86" s="24">
        <v>86.080709999999996</v>
      </c>
      <c r="BR86" s="24">
        <v>69.523312000000004</v>
      </c>
      <c r="BS86" s="24">
        <v>68.946889999999996</v>
      </c>
      <c r="BT86" s="24">
        <v>64.557592</v>
      </c>
      <c r="BU86" s="24">
        <v>57.928227</v>
      </c>
      <c r="BV86" s="24">
        <v>52.513210999999998</v>
      </c>
      <c r="BW86" s="24">
        <v>52.714816999999996</v>
      </c>
      <c r="BX86" s="24">
        <v>43.004513000000003</v>
      </c>
      <c r="BY86" s="24">
        <v>36.720987999999998</v>
      </c>
      <c r="BZ86" s="24">
        <v>29.884723999999999</v>
      </c>
      <c r="CA86" s="24">
        <v>18.490041999999999</v>
      </c>
      <c r="CB86" s="24">
        <v>16.917173999999999</v>
      </c>
      <c r="CC86" s="24">
        <v>17.041988</v>
      </c>
      <c r="CD86" s="24">
        <v>225.83336</v>
      </c>
      <c r="CE86" s="24">
        <v>231.43202600000001</v>
      </c>
      <c r="CF86" s="24">
        <v>232.002363</v>
      </c>
      <c r="CG86" s="24">
        <v>263.681309</v>
      </c>
      <c r="CH86" s="24">
        <v>284.57413300000002</v>
      </c>
      <c r="CI86" s="24">
        <v>290.501349</v>
      </c>
      <c r="CJ86" s="24">
        <v>298.64758499999999</v>
      </c>
      <c r="CK86" s="24">
        <v>330.150083</v>
      </c>
      <c r="CL86" s="24">
        <v>306.83332799999999</v>
      </c>
      <c r="CM86" s="24">
        <v>304.13646499999999</v>
      </c>
      <c r="CN86" s="24">
        <v>270.89891299999999</v>
      </c>
      <c r="CO86" s="24">
        <v>243.46509</v>
      </c>
      <c r="CP86" s="24">
        <v>224.07815299999999</v>
      </c>
      <c r="CQ86" s="24">
        <v>222.999743</v>
      </c>
      <c r="CR86" s="24">
        <v>226.71700300000001</v>
      </c>
      <c r="CS86" s="24">
        <v>224.65196399999999</v>
      </c>
      <c r="CT86" s="24">
        <v>216.06424200000001</v>
      </c>
      <c r="CU86" s="24">
        <v>224.026826</v>
      </c>
      <c r="CV86" s="24">
        <v>229.890953</v>
      </c>
      <c r="CW86" s="24">
        <v>240.82871800000001</v>
      </c>
      <c r="CX86" s="24">
        <v>13.201758999999999</v>
      </c>
      <c r="CY86" s="24">
        <v>11.633513000000001</v>
      </c>
      <c r="CZ86" s="24">
        <v>14.626455999999999</v>
      </c>
      <c r="DA86" s="24">
        <v>15.020224000000001</v>
      </c>
      <c r="DB86" s="24">
        <v>17.240302</v>
      </c>
      <c r="DC86" s="24">
        <v>16.868683999999998</v>
      </c>
      <c r="DD86" s="24">
        <v>26.799810000000001</v>
      </c>
      <c r="DE86" s="24">
        <v>25.065712999999999</v>
      </c>
      <c r="DF86" s="24">
        <v>26.812038000000001</v>
      </c>
      <c r="DG86" s="24">
        <v>28.056318999999998</v>
      </c>
      <c r="DH86" s="24">
        <v>22.296567</v>
      </c>
      <c r="DI86" s="24">
        <v>18.252717000000001</v>
      </c>
      <c r="DJ86" s="24">
        <v>16.653502</v>
      </c>
      <c r="DK86" s="24">
        <v>15.078118999999999</v>
      </c>
      <c r="DL86" s="24">
        <v>13.318777000000001</v>
      </c>
      <c r="DM86" s="24">
        <v>12.459728</v>
      </c>
      <c r="DN86" s="24">
        <v>12.598262999999999</v>
      </c>
      <c r="DO86" s="24">
        <v>13.459497000000001</v>
      </c>
      <c r="DP86" s="24">
        <v>12.988961</v>
      </c>
      <c r="DQ86" s="24">
        <v>13.546983000000001</v>
      </c>
      <c r="DR86" s="24">
        <v>19.702487000000001</v>
      </c>
      <c r="DS86" s="24">
        <v>17.955808999999999</v>
      </c>
      <c r="DT86" s="24">
        <v>19.946760999999999</v>
      </c>
      <c r="DU86" s="24">
        <v>22.602027</v>
      </c>
      <c r="DV86" s="24">
        <v>28.176976</v>
      </c>
      <c r="DW86" s="24">
        <v>28.209485000000001</v>
      </c>
      <c r="DX86" s="24">
        <v>31.869834999999998</v>
      </c>
      <c r="DY86" s="24">
        <v>31.854772000000001</v>
      </c>
      <c r="DZ86" s="24">
        <v>34.439196000000003</v>
      </c>
      <c r="EA86" s="24">
        <v>35.657798</v>
      </c>
      <c r="EB86" s="24">
        <v>30.156559000000001</v>
      </c>
      <c r="EC86" s="24">
        <v>33.359304000000002</v>
      </c>
      <c r="ED86" s="24">
        <v>20.946339999999999</v>
      </c>
      <c r="EE86" s="24">
        <v>24.458337</v>
      </c>
      <c r="EF86" s="24">
        <v>21.770199999999999</v>
      </c>
      <c r="EG86" s="24">
        <v>26.277307</v>
      </c>
      <c r="EH86" s="24">
        <v>32.426423</v>
      </c>
      <c r="EI86" s="24">
        <v>34.180948999999998</v>
      </c>
      <c r="EJ86" s="24">
        <v>32.615582000000003</v>
      </c>
      <c r="EK86" s="24">
        <v>30.279157000000001</v>
      </c>
      <c r="EL86" s="24">
        <v>81.774846999999994</v>
      </c>
      <c r="EM86" s="24">
        <v>87.543582999999998</v>
      </c>
      <c r="EN86" s="24">
        <v>98.393187999999995</v>
      </c>
      <c r="EO86" s="24">
        <v>99.683209000000005</v>
      </c>
      <c r="EP86" s="24">
        <v>105.520718</v>
      </c>
      <c r="EQ86" s="24">
        <v>121.48090999999999</v>
      </c>
      <c r="ER86" s="24">
        <v>117.423361</v>
      </c>
      <c r="ES86" s="24">
        <v>142.67577800000001</v>
      </c>
      <c r="ET86" s="24">
        <v>166.100064</v>
      </c>
      <c r="EU86" s="24">
        <v>174.13924399999999</v>
      </c>
      <c r="EV86" s="24">
        <v>198.29154700000001</v>
      </c>
      <c r="EW86" s="24">
        <v>191.181907</v>
      </c>
      <c r="EX86" s="24">
        <v>196.351743</v>
      </c>
      <c r="EY86" s="24">
        <v>180.32637800000001</v>
      </c>
      <c r="EZ86" s="24">
        <v>173.65502900000001</v>
      </c>
      <c r="FA86" s="24">
        <v>167.48594199999999</v>
      </c>
      <c r="FB86" s="24">
        <v>160.43208799999999</v>
      </c>
      <c r="FC86" s="24">
        <v>156.12445</v>
      </c>
      <c r="FD86" s="24">
        <v>153.684832</v>
      </c>
      <c r="FE86" s="24">
        <v>154.38737900000001</v>
      </c>
      <c r="FF86" s="24">
        <v>25.855243000000002</v>
      </c>
      <c r="FG86" s="24">
        <v>27.03612</v>
      </c>
      <c r="FH86" s="24">
        <v>28.639969000000001</v>
      </c>
      <c r="FI86" s="24">
        <v>31.036867000000001</v>
      </c>
      <c r="FJ86" s="24">
        <v>32.508553999999997</v>
      </c>
      <c r="FK86" s="24">
        <v>23.725705999999999</v>
      </c>
      <c r="FL86" s="24">
        <v>24.525438000000001</v>
      </c>
      <c r="FM86" s="24">
        <v>26.267866000000001</v>
      </c>
      <c r="FN86" s="24">
        <v>29.510429999999999</v>
      </c>
      <c r="FO86" s="24">
        <v>43.948186</v>
      </c>
      <c r="FP86" s="24">
        <v>30.542674000000002</v>
      </c>
      <c r="FQ86" s="24">
        <v>29.757603</v>
      </c>
      <c r="FR86" s="24">
        <v>27.210740999999999</v>
      </c>
      <c r="FS86" s="24">
        <v>17.960622999999998</v>
      </c>
      <c r="FT86" s="24">
        <v>17.342547</v>
      </c>
      <c r="FU86" s="24">
        <v>15.251809</v>
      </c>
      <c r="FV86" s="24">
        <v>15.781993999999999</v>
      </c>
      <c r="FW86" s="24">
        <v>17.232327999999999</v>
      </c>
      <c r="FX86" s="24">
        <v>15.790877</v>
      </c>
      <c r="FY86" s="24">
        <v>17.521204999999998</v>
      </c>
      <c r="FZ86" s="24">
        <v>118.40521200000001</v>
      </c>
      <c r="GA86" s="24">
        <v>136.634199</v>
      </c>
      <c r="GB86" s="24">
        <v>158.398472</v>
      </c>
      <c r="GC86" s="24">
        <v>147.13328999999999</v>
      </c>
      <c r="GD86" s="24">
        <v>174.086175</v>
      </c>
      <c r="GE86" s="24">
        <v>175.076933</v>
      </c>
      <c r="GF86" s="24">
        <v>171.03144</v>
      </c>
      <c r="GG86" s="24">
        <v>198.62869499999999</v>
      </c>
      <c r="GH86" s="24">
        <v>236.060329</v>
      </c>
      <c r="GI86" s="24">
        <v>235.49468899999999</v>
      </c>
      <c r="GJ86" s="24">
        <v>208.102666</v>
      </c>
      <c r="GK86" s="24">
        <v>195.09235200000001</v>
      </c>
      <c r="GL86" s="24">
        <v>164.385198</v>
      </c>
      <c r="GM86" s="24">
        <v>162.412215</v>
      </c>
      <c r="GN86" s="24">
        <v>157.37788</v>
      </c>
      <c r="GO86" s="24">
        <v>155.20968300000001</v>
      </c>
      <c r="GP86" s="24">
        <v>148.179135</v>
      </c>
      <c r="GQ86" s="24">
        <v>149.64333099999999</v>
      </c>
      <c r="GR86" s="24">
        <v>151.24916899999999</v>
      </c>
      <c r="GS86" s="24">
        <v>154.12979300000001</v>
      </c>
      <c r="GT86" s="24">
        <v>24.208525999999999</v>
      </c>
      <c r="GU86" s="24">
        <v>31.040946000000002</v>
      </c>
      <c r="GV86" s="24">
        <v>51.806331999999998</v>
      </c>
      <c r="GW86" s="24">
        <v>51.601863999999999</v>
      </c>
      <c r="GX86" s="24">
        <v>56.120556999999998</v>
      </c>
      <c r="GY86" s="24">
        <v>54.017752999999999</v>
      </c>
      <c r="GZ86" s="24">
        <v>49.505356999999997</v>
      </c>
      <c r="HA86" s="24">
        <v>62.650311000000002</v>
      </c>
      <c r="HB86" s="24">
        <v>59.736975000000001</v>
      </c>
      <c r="HC86" s="24">
        <v>46.741757</v>
      </c>
      <c r="HD86" s="24">
        <v>29.190671999999999</v>
      </c>
      <c r="HE86" s="24">
        <v>26.596596000000002</v>
      </c>
      <c r="HF86" s="24">
        <v>35.593228000000003</v>
      </c>
      <c r="HG86" s="24">
        <v>54.942981000000003</v>
      </c>
      <c r="HH86" s="24">
        <v>44.788145999999998</v>
      </c>
      <c r="HI86" s="24">
        <v>42.590290000000003</v>
      </c>
      <c r="HJ86" s="24">
        <v>39.515343999999999</v>
      </c>
      <c r="HK86" s="24">
        <v>42.027810000000002</v>
      </c>
      <c r="HL86" s="24">
        <v>47.106755</v>
      </c>
      <c r="HM86" s="24">
        <v>53.950980999999999</v>
      </c>
      <c r="HN86" s="24">
        <v>795.020805</v>
      </c>
      <c r="HO86" s="24">
        <v>855.03930200000002</v>
      </c>
      <c r="HP86" s="24">
        <v>927.96044300000005</v>
      </c>
      <c r="HQ86" s="24">
        <v>971.892201</v>
      </c>
      <c r="HR86" s="24">
        <v>1045.8628799999999</v>
      </c>
      <c r="HS86" s="24">
        <v>1011.4776419999999</v>
      </c>
      <c r="HT86" s="24">
        <v>1078.572314</v>
      </c>
      <c r="HU86" s="24">
        <v>1176.3581999999999</v>
      </c>
      <c r="HV86" s="24">
        <v>1199.175653</v>
      </c>
      <c r="HW86" s="24">
        <v>1222.6933979999999</v>
      </c>
      <c r="HX86" s="24">
        <v>1142.7478880000001</v>
      </c>
      <c r="HY86" s="24">
        <v>1062.558475</v>
      </c>
      <c r="HZ86" s="24">
        <v>1007.6943670000001</v>
      </c>
      <c r="IA86" s="24">
        <v>988.09905500000002</v>
      </c>
      <c r="IB86" s="24">
        <v>977.70646299999999</v>
      </c>
      <c r="IC86" s="24">
        <v>1000.013509</v>
      </c>
      <c r="ID86" s="24">
        <v>942.34393999999998</v>
      </c>
      <c r="IE86" s="24">
        <v>985.19567500000005</v>
      </c>
      <c r="IF86" s="24">
        <v>981.64482699999996</v>
      </c>
      <c r="IG86" s="24">
        <v>1012.013409</v>
      </c>
      <c r="IH86" s="67" t="s">
        <v>89</v>
      </c>
    </row>
    <row r="87" spans="1:242" s="20" customFormat="1" x14ac:dyDescent="0.2">
      <c r="A87" s="62" t="s">
        <v>90</v>
      </c>
      <c r="B87" s="24">
        <v>160.48298500000001</v>
      </c>
      <c r="C87" s="24">
        <v>211.284728</v>
      </c>
      <c r="D87" s="24">
        <v>170.32189700000001</v>
      </c>
      <c r="E87" s="24">
        <v>207.92453800000001</v>
      </c>
      <c r="F87" s="24">
        <v>188.97640799999999</v>
      </c>
      <c r="G87" s="24">
        <v>217.99197599999999</v>
      </c>
      <c r="H87" s="24">
        <v>193.30130800000001</v>
      </c>
      <c r="I87" s="24">
        <v>177.008972</v>
      </c>
      <c r="J87" s="24">
        <v>137.391177</v>
      </c>
      <c r="K87" s="24">
        <v>136.15459899999999</v>
      </c>
      <c r="L87" s="24">
        <v>170.441924</v>
      </c>
      <c r="M87" s="24">
        <v>150.700459</v>
      </c>
      <c r="N87" s="24">
        <v>176.48793599999999</v>
      </c>
      <c r="O87" s="24">
        <v>143.74843899999999</v>
      </c>
      <c r="P87" s="24">
        <v>185.39375899999999</v>
      </c>
      <c r="Q87" s="24">
        <v>212.23124799999999</v>
      </c>
      <c r="R87" s="24">
        <v>201.29334700000001</v>
      </c>
      <c r="S87" s="24">
        <v>230.721543</v>
      </c>
      <c r="T87" s="24">
        <v>211.49224599999999</v>
      </c>
      <c r="U87" s="24">
        <v>231.455623</v>
      </c>
      <c r="V87" s="24">
        <v>228.880821</v>
      </c>
      <c r="W87" s="24">
        <v>243.252295</v>
      </c>
      <c r="X87" s="24">
        <v>235.264726</v>
      </c>
      <c r="Y87" s="24">
        <v>223.67309900000001</v>
      </c>
      <c r="Z87" s="24">
        <v>209.939031</v>
      </c>
      <c r="AA87" s="24">
        <v>218.71208799999999</v>
      </c>
      <c r="AB87" s="24">
        <v>285.03755000000001</v>
      </c>
      <c r="AC87" s="24">
        <v>341.07335699999999</v>
      </c>
      <c r="AD87" s="24">
        <v>343.54943800000001</v>
      </c>
      <c r="AE87" s="24">
        <v>286.53732000000002</v>
      </c>
      <c r="AF87" s="24">
        <v>259.42767300000003</v>
      </c>
      <c r="AG87" s="24">
        <v>255.60065700000001</v>
      </c>
      <c r="AH87" s="24">
        <v>233.29407499999999</v>
      </c>
      <c r="AI87" s="24">
        <v>217.147853</v>
      </c>
      <c r="AJ87" s="24">
        <v>215.99389400000001</v>
      </c>
      <c r="AK87" s="24">
        <v>226.860399</v>
      </c>
      <c r="AL87" s="24">
        <v>224.239183</v>
      </c>
      <c r="AM87" s="24">
        <v>221.16968</v>
      </c>
      <c r="AN87" s="24">
        <v>227.19139000000001</v>
      </c>
      <c r="AO87" s="24">
        <v>224.77300600000001</v>
      </c>
      <c r="AP87" s="24">
        <v>213.928191</v>
      </c>
      <c r="AQ87" s="24">
        <v>225.849751</v>
      </c>
      <c r="AR87" s="24">
        <v>216.28188</v>
      </c>
      <c r="AS87" s="24">
        <v>206.03220999999999</v>
      </c>
      <c r="AT87" s="24">
        <v>189.67484899999999</v>
      </c>
      <c r="AU87" s="24">
        <v>198.588481</v>
      </c>
      <c r="AV87" s="24">
        <v>261.32305500000001</v>
      </c>
      <c r="AW87" s="24">
        <v>311.84169300000002</v>
      </c>
      <c r="AX87" s="24">
        <v>306.02077100000002</v>
      </c>
      <c r="AY87" s="24">
        <v>255.02058600000001</v>
      </c>
      <c r="AZ87" s="24">
        <v>236.20791700000001</v>
      </c>
      <c r="BA87" s="24">
        <v>229.516918</v>
      </c>
      <c r="BB87" s="24">
        <v>204.55708799999999</v>
      </c>
      <c r="BC87" s="24">
        <v>191.542292</v>
      </c>
      <c r="BD87" s="24">
        <v>188.573283</v>
      </c>
      <c r="BE87" s="24">
        <v>202.00710100000001</v>
      </c>
      <c r="BF87" s="24">
        <v>197.16425100000001</v>
      </c>
      <c r="BG87" s="24">
        <v>195.68575300000001</v>
      </c>
      <c r="BH87" s="24">
        <v>200.70033900000001</v>
      </c>
      <c r="BI87" s="24">
        <v>197.102722</v>
      </c>
      <c r="BJ87" s="24">
        <v>89.507197000000005</v>
      </c>
      <c r="BK87" s="24">
        <v>90.908704999999998</v>
      </c>
      <c r="BL87" s="24">
        <v>92.952584000000002</v>
      </c>
      <c r="BM87" s="24">
        <v>131.57705000000001</v>
      </c>
      <c r="BN87" s="24">
        <v>144.01557500000001</v>
      </c>
      <c r="BO87" s="24">
        <v>109.78804700000001</v>
      </c>
      <c r="BP87" s="24">
        <v>174.54576399999999</v>
      </c>
      <c r="BQ87" s="24">
        <v>112.654968</v>
      </c>
      <c r="BR87" s="24">
        <v>100.300281</v>
      </c>
      <c r="BS87" s="24">
        <v>134.31094300000001</v>
      </c>
      <c r="BT87" s="24">
        <v>111.6904</v>
      </c>
      <c r="BU87" s="24">
        <v>103.341223</v>
      </c>
      <c r="BV87" s="24">
        <v>80.283867000000001</v>
      </c>
      <c r="BW87" s="24">
        <v>83.743008000000003</v>
      </c>
      <c r="BX87" s="24">
        <v>49.593539</v>
      </c>
      <c r="BY87" s="24">
        <v>42.845936000000002</v>
      </c>
      <c r="BZ87" s="24">
        <v>38.390202000000002</v>
      </c>
      <c r="CA87" s="24">
        <v>26.012058</v>
      </c>
      <c r="CB87" s="24">
        <v>31.857623</v>
      </c>
      <c r="CC87" s="24">
        <v>38.041148</v>
      </c>
      <c r="CD87" s="24">
        <v>296.78016600000001</v>
      </c>
      <c r="CE87" s="24">
        <v>296.68193100000002</v>
      </c>
      <c r="CF87" s="24">
        <v>338.84569399999998</v>
      </c>
      <c r="CG87" s="24">
        <v>376.03219100000001</v>
      </c>
      <c r="CH87" s="24">
        <v>382.16106200000002</v>
      </c>
      <c r="CI87" s="24">
        <v>410.43876399999999</v>
      </c>
      <c r="CJ87" s="24">
        <v>411.12812400000001</v>
      </c>
      <c r="CK87" s="24">
        <v>469.67727400000001</v>
      </c>
      <c r="CL87" s="24">
        <v>480.22462899999999</v>
      </c>
      <c r="CM87" s="24">
        <v>466.01534500000002</v>
      </c>
      <c r="CN87" s="24">
        <v>433.76536299999998</v>
      </c>
      <c r="CO87" s="24">
        <v>376.67940499999997</v>
      </c>
      <c r="CP87" s="24">
        <v>343.48328500000002</v>
      </c>
      <c r="CQ87" s="24">
        <v>346.777964</v>
      </c>
      <c r="CR87" s="24">
        <v>348.86206399999998</v>
      </c>
      <c r="CS87" s="24">
        <v>358.79861799999998</v>
      </c>
      <c r="CT87" s="24">
        <v>347.09324700000002</v>
      </c>
      <c r="CU87" s="24">
        <v>358.08205400000003</v>
      </c>
      <c r="CV87" s="24">
        <v>365.29116099999999</v>
      </c>
      <c r="CW87" s="24">
        <v>384.819659</v>
      </c>
      <c r="CX87" s="24">
        <v>30.274972000000002</v>
      </c>
      <c r="CY87" s="24">
        <v>38.018241000000003</v>
      </c>
      <c r="CZ87" s="24">
        <v>31.397507999999998</v>
      </c>
      <c r="DA87" s="24">
        <v>33.546888000000003</v>
      </c>
      <c r="DB87" s="24">
        <v>35.121774000000002</v>
      </c>
      <c r="DC87" s="24">
        <v>38.907632999999997</v>
      </c>
      <c r="DD87" s="24">
        <v>42.136567999999997</v>
      </c>
      <c r="DE87" s="24">
        <v>38.953482000000001</v>
      </c>
      <c r="DF87" s="24">
        <v>33.675713000000002</v>
      </c>
      <c r="DG87" s="24">
        <v>31.841360999999999</v>
      </c>
      <c r="DH87" s="24">
        <v>24.023999</v>
      </c>
      <c r="DI87" s="24">
        <v>20.360039</v>
      </c>
      <c r="DJ87" s="24">
        <v>18.615776</v>
      </c>
      <c r="DK87" s="24">
        <v>17.487919000000002</v>
      </c>
      <c r="DL87" s="24">
        <v>16.584592000000001</v>
      </c>
      <c r="DM87" s="24">
        <v>15.756883999999999</v>
      </c>
      <c r="DN87" s="24">
        <v>15.701368</v>
      </c>
      <c r="DO87" s="24">
        <v>16.117270000000001</v>
      </c>
      <c r="DP87" s="24">
        <v>15.587910000000001</v>
      </c>
      <c r="DQ87" s="24">
        <v>16.452332999999999</v>
      </c>
      <c r="DR87" s="24">
        <v>40.334713999999998</v>
      </c>
      <c r="DS87" s="24">
        <v>34.388835999999998</v>
      </c>
      <c r="DT87" s="24">
        <v>39.085087999999999</v>
      </c>
      <c r="DU87" s="24">
        <v>44.455911</v>
      </c>
      <c r="DV87" s="24">
        <v>53.631329000000001</v>
      </c>
      <c r="DW87" s="24">
        <v>61.965508</v>
      </c>
      <c r="DX87" s="24">
        <v>69.461296000000004</v>
      </c>
      <c r="DY87" s="24">
        <v>69.319321000000002</v>
      </c>
      <c r="DZ87" s="24">
        <v>55.103475000000003</v>
      </c>
      <c r="EA87" s="24">
        <v>59.931471999999999</v>
      </c>
      <c r="EB87" s="24">
        <v>62.098363999999997</v>
      </c>
      <c r="EC87" s="24">
        <v>54.680577</v>
      </c>
      <c r="ED87" s="24">
        <v>28.909312</v>
      </c>
      <c r="EE87" s="24">
        <v>40.795451</v>
      </c>
      <c r="EF87" s="24">
        <v>49.126268000000003</v>
      </c>
      <c r="EG87" s="24">
        <v>49.326475000000002</v>
      </c>
      <c r="EH87" s="24">
        <v>51.743040999999998</v>
      </c>
      <c r="EI87" s="24">
        <v>54.578496999999999</v>
      </c>
      <c r="EJ87" s="24">
        <v>50.295062000000001</v>
      </c>
      <c r="EK87" s="24">
        <v>46.576723999999999</v>
      </c>
      <c r="EL87" s="24">
        <v>182.74869899999999</v>
      </c>
      <c r="EM87" s="24">
        <v>195.64054899999999</v>
      </c>
      <c r="EN87" s="24">
        <v>219.88701499999999</v>
      </c>
      <c r="EO87" s="24">
        <v>222.76992799999999</v>
      </c>
      <c r="EP87" s="24">
        <v>235.81546900000001</v>
      </c>
      <c r="EQ87" s="24">
        <v>271.48297000000002</v>
      </c>
      <c r="ER87" s="24">
        <v>264.17578800000001</v>
      </c>
      <c r="ES87" s="24">
        <v>320.83670499999999</v>
      </c>
      <c r="ET87" s="24">
        <v>373.95871899999997</v>
      </c>
      <c r="EU87" s="24">
        <v>392.65746799999999</v>
      </c>
      <c r="EV87" s="24">
        <v>446.47946400000001</v>
      </c>
      <c r="EW87" s="24">
        <v>431.18143700000002</v>
      </c>
      <c r="EX87" s="24">
        <v>442.62588299999999</v>
      </c>
      <c r="EY87" s="24">
        <v>406.66503399999999</v>
      </c>
      <c r="EZ87" s="24">
        <v>391.64778799999999</v>
      </c>
      <c r="FA87" s="24">
        <v>377.63718599999999</v>
      </c>
      <c r="FB87" s="24">
        <v>361.796493</v>
      </c>
      <c r="FC87" s="24">
        <v>352.13640400000003</v>
      </c>
      <c r="FD87" s="24">
        <v>346.76128399999999</v>
      </c>
      <c r="FE87" s="24">
        <v>349.00510400000002</v>
      </c>
      <c r="FF87" s="24">
        <v>37.586469000000001</v>
      </c>
      <c r="FG87" s="24">
        <v>39.318005999999997</v>
      </c>
      <c r="FH87" s="24">
        <v>44.896698999999998</v>
      </c>
      <c r="FI87" s="24">
        <v>58.365043999999997</v>
      </c>
      <c r="FJ87" s="24">
        <v>63.163257999999999</v>
      </c>
      <c r="FK87" s="24">
        <v>54.238069000000003</v>
      </c>
      <c r="FL87" s="24">
        <v>63.602767999999998</v>
      </c>
      <c r="FM87" s="24">
        <v>72.364546000000004</v>
      </c>
      <c r="FN87" s="24">
        <v>75.988310999999996</v>
      </c>
      <c r="FO87" s="24">
        <v>65.172032999999999</v>
      </c>
      <c r="FP87" s="24">
        <v>58.294984999999997</v>
      </c>
      <c r="FQ87" s="24">
        <v>58.763773999999998</v>
      </c>
      <c r="FR87" s="24">
        <v>56.494785</v>
      </c>
      <c r="FS87" s="24">
        <v>34.510593999999998</v>
      </c>
      <c r="FT87" s="24">
        <v>39.063924</v>
      </c>
      <c r="FU87" s="24">
        <v>34.235447999999998</v>
      </c>
      <c r="FV87" s="24">
        <v>37.900033999999998</v>
      </c>
      <c r="FW87" s="24">
        <v>41.714053999999997</v>
      </c>
      <c r="FX87" s="24">
        <v>36.867986999999999</v>
      </c>
      <c r="FY87" s="24">
        <v>39.765726999999998</v>
      </c>
      <c r="FZ87" s="24">
        <v>226.80127100000001</v>
      </c>
      <c r="GA87" s="24">
        <v>250.38434699999999</v>
      </c>
      <c r="GB87" s="24">
        <v>294.59066999999999</v>
      </c>
      <c r="GC87" s="24">
        <v>275.15716400000002</v>
      </c>
      <c r="GD87" s="24">
        <v>359.28450700000002</v>
      </c>
      <c r="GE87" s="24">
        <v>390.258737</v>
      </c>
      <c r="GF87" s="24">
        <v>410.48504300000002</v>
      </c>
      <c r="GG87" s="24">
        <v>458.72964300000001</v>
      </c>
      <c r="GH87" s="24">
        <v>522.59509200000002</v>
      </c>
      <c r="GI87" s="24">
        <v>516.82008599999995</v>
      </c>
      <c r="GJ87" s="24">
        <v>456.35369700000001</v>
      </c>
      <c r="GK87" s="24">
        <v>425.97639299999997</v>
      </c>
      <c r="GL87" s="24">
        <v>390.04983900000002</v>
      </c>
      <c r="GM87" s="24">
        <v>382.83412499999997</v>
      </c>
      <c r="GN87" s="24">
        <v>375.279403</v>
      </c>
      <c r="GO87" s="24">
        <v>371.06112999999999</v>
      </c>
      <c r="GP87" s="24">
        <v>361.92000300000001</v>
      </c>
      <c r="GQ87" s="24">
        <v>358.39502199999998</v>
      </c>
      <c r="GR87" s="24">
        <v>363.24787600000002</v>
      </c>
      <c r="GS87" s="24">
        <v>359.75108599999999</v>
      </c>
      <c r="GT87" s="24">
        <v>67.068815000000001</v>
      </c>
      <c r="GU87" s="24">
        <v>66.664654999999996</v>
      </c>
      <c r="GV87" s="24">
        <v>61.654369000000003</v>
      </c>
      <c r="GW87" s="24">
        <v>72.855519999999999</v>
      </c>
      <c r="GX87" s="24">
        <v>68.924959999999999</v>
      </c>
      <c r="GY87" s="24">
        <v>80.557052999999996</v>
      </c>
      <c r="GZ87" s="24">
        <v>102.28886199999999</v>
      </c>
      <c r="HA87" s="24">
        <v>103.64769800000001</v>
      </c>
      <c r="HB87" s="24">
        <v>99.662060999999994</v>
      </c>
      <c r="HC87" s="24">
        <v>118.24661500000001</v>
      </c>
      <c r="HD87" s="24">
        <v>100.917226</v>
      </c>
      <c r="HE87" s="24">
        <v>89.179451</v>
      </c>
      <c r="HF87" s="24">
        <v>97.338342999999995</v>
      </c>
      <c r="HG87" s="24">
        <v>54.786661000000002</v>
      </c>
      <c r="HH87" s="24">
        <v>66.610004000000004</v>
      </c>
      <c r="HI87" s="24">
        <v>61.727052999999998</v>
      </c>
      <c r="HJ87" s="24">
        <v>69.714307000000005</v>
      </c>
      <c r="HK87" s="24">
        <v>71.316582999999994</v>
      </c>
      <c r="HL87" s="24">
        <v>66.526279000000002</v>
      </c>
      <c r="HM87" s="24">
        <v>68.090085999999999</v>
      </c>
      <c r="HN87" s="24">
        <v>1360.466109</v>
      </c>
      <c r="HO87" s="24">
        <v>1466.5422940000001</v>
      </c>
      <c r="HP87" s="24">
        <v>1528.896252</v>
      </c>
      <c r="HQ87" s="24">
        <v>1646.3573329999999</v>
      </c>
      <c r="HR87" s="24">
        <v>1741.033373</v>
      </c>
      <c r="HS87" s="24">
        <v>1854.3408440000001</v>
      </c>
      <c r="HT87" s="24">
        <v>2016.1630700000001</v>
      </c>
      <c r="HU87" s="24">
        <v>2164.2659669999998</v>
      </c>
      <c r="HV87" s="24">
        <v>2222.448895</v>
      </c>
      <c r="HW87" s="24">
        <v>2207.6872410000001</v>
      </c>
      <c r="HX87" s="24">
        <v>2123.4930939999999</v>
      </c>
      <c r="HY87" s="24">
        <v>1966.4634149999999</v>
      </c>
      <c r="HZ87" s="24">
        <v>1867.5830989999999</v>
      </c>
      <c r="IA87" s="24">
        <v>1728.4970490000001</v>
      </c>
      <c r="IB87" s="24">
        <v>1738.1552360000001</v>
      </c>
      <c r="IC87" s="24">
        <v>1750.480378</v>
      </c>
      <c r="ID87" s="24">
        <v>1709.7912249999999</v>
      </c>
      <c r="IE87" s="24">
        <v>1730.2431630000001</v>
      </c>
      <c r="IF87" s="24">
        <v>1715.1188159999999</v>
      </c>
      <c r="IG87" s="24">
        <v>1758.7304979999999</v>
      </c>
      <c r="IH87" s="67" t="s">
        <v>91</v>
      </c>
    </row>
    <row r="88" spans="1:242" s="20" customFormat="1" x14ac:dyDescent="0.2">
      <c r="A88" s="26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72"/>
      <c r="Q88" s="72"/>
      <c r="R88" s="73"/>
      <c r="S88" s="73"/>
      <c r="T88" s="89"/>
      <c r="U88" s="86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70"/>
      <c r="AM88" s="70"/>
      <c r="AN88" s="70"/>
      <c r="AO88" s="70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70"/>
      <c r="BG88" s="70"/>
      <c r="BH88" s="70"/>
      <c r="BI88" s="70"/>
      <c r="BJ88" s="27"/>
      <c r="BK88" s="27"/>
      <c r="BL88" s="27"/>
      <c r="BM88" s="27"/>
      <c r="BN88" s="27"/>
      <c r="BO88" s="27"/>
      <c r="BP88" s="27"/>
      <c r="BQ88" s="27"/>
      <c r="BR88" s="27"/>
      <c r="BS88" s="27"/>
      <c r="BT88" s="27"/>
      <c r="BU88" s="27"/>
      <c r="BV88" s="27"/>
      <c r="BW88" s="27"/>
      <c r="BX88" s="27"/>
      <c r="BY88" s="27"/>
      <c r="BZ88" s="70"/>
      <c r="CA88" s="70"/>
      <c r="CB88" s="70"/>
      <c r="CC88" s="70"/>
      <c r="CD88" s="27"/>
      <c r="CE88" s="27"/>
      <c r="CF88" s="27"/>
      <c r="CG88" s="27"/>
      <c r="CH88" s="27"/>
      <c r="CI88" s="27"/>
      <c r="CJ88" s="27"/>
      <c r="CK88" s="27"/>
      <c r="CL88" s="27"/>
      <c r="CM88" s="27"/>
      <c r="CN88" s="27"/>
      <c r="CO88" s="27"/>
      <c r="CP88" s="27"/>
      <c r="CQ88" s="27"/>
      <c r="CR88" s="27"/>
      <c r="CS88" s="27"/>
      <c r="CT88" s="70"/>
      <c r="CU88" s="70"/>
      <c r="CV88" s="70"/>
      <c r="CW88" s="70"/>
      <c r="CX88" s="27"/>
      <c r="CY88" s="27"/>
      <c r="CZ88" s="27"/>
      <c r="DA88" s="27"/>
      <c r="DB88" s="27"/>
      <c r="DC88" s="27"/>
      <c r="DD88" s="27"/>
      <c r="DE88" s="27"/>
      <c r="DF88" s="27"/>
      <c r="DG88" s="27"/>
      <c r="DH88" s="27"/>
      <c r="DI88" s="27"/>
      <c r="DJ88" s="27"/>
      <c r="DK88" s="27"/>
      <c r="DL88" s="27"/>
      <c r="DM88" s="27"/>
      <c r="DN88" s="70"/>
      <c r="DO88" s="70"/>
      <c r="DP88" s="70"/>
      <c r="DQ88" s="70"/>
      <c r="DR88" s="27"/>
      <c r="DS88" s="27"/>
      <c r="DT88" s="27"/>
      <c r="DU88" s="27"/>
      <c r="DV88" s="27"/>
      <c r="DW88" s="27"/>
      <c r="DX88" s="27"/>
      <c r="DY88" s="27"/>
      <c r="DZ88" s="27"/>
      <c r="EA88" s="27"/>
      <c r="EB88" s="27"/>
      <c r="EC88" s="27"/>
      <c r="ED88" s="27"/>
      <c r="EE88" s="27"/>
      <c r="EF88" s="27"/>
      <c r="EG88" s="27"/>
      <c r="EH88" s="70"/>
      <c r="EI88" s="70"/>
      <c r="EJ88" s="70"/>
      <c r="EK88" s="70"/>
      <c r="EL88" s="27"/>
      <c r="EM88" s="27"/>
      <c r="EN88" s="27"/>
      <c r="EO88" s="27"/>
      <c r="EP88" s="27"/>
      <c r="EQ88" s="27"/>
      <c r="ER88" s="27"/>
      <c r="ES88" s="27"/>
      <c r="ET88" s="27"/>
      <c r="EU88" s="27"/>
      <c r="EV88" s="27"/>
      <c r="EW88" s="27"/>
      <c r="EX88" s="27"/>
      <c r="EY88" s="27"/>
      <c r="EZ88" s="27"/>
      <c r="FA88" s="27"/>
      <c r="FB88" s="27"/>
      <c r="FC88" s="27"/>
      <c r="FD88" s="27"/>
      <c r="FE88" s="27"/>
      <c r="FF88" s="27"/>
      <c r="FG88" s="27"/>
      <c r="FH88" s="27"/>
      <c r="FI88" s="27"/>
      <c r="FJ88" s="27"/>
      <c r="FK88" s="27"/>
      <c r="FL88" s="27"/>
      <c r="FM88" s="27"/>
      <c r="FN88" s="27"/>
      <c r="FO88" s="27"/>
      <c r="FP88" s="27"/>
      <c r="FQ88" s="27"/>
      <c r="FR88" s="27"/>
      <c r="FS88" s="27"/>
      <c r="FT88" s="27"/>
      <c r="FU88" s="27"/>
      <c r="FV88" s="27"/>
      <c r="FW88" s="27"/>
      <c r="FX88" s="27"/>
      <c r="FY88" s="27"/>
      <c r="FZ88" s="27"/>
      <c r="GA88" s="27"/>
      <c r="GB88" s="27"/>
      <c r="GC88" s="27"/>
      <c r="GD88" s="27"/>
      <c r="GE88" s="27"/>
      <c r="GF88" s="27"/>
      <c r="GG88" s="27"/>
      <c r="GH88" s="27"/>
      <c r="GI88" s="27"/>
      <c r="GJ88" s="27"/>
      <c r="GK88" s="27"/>
      <c r="GL88" s="27"/>
      <c r="GM88" s="27"/>
      <c r="GN88" s="27"/>
      <c r="GO88" s="27"/>
      <c r="GP88" s="27"/>
      <c r="GQ88" s="27"/>
      <c r="GR88" s="27"/>
      <c r="GS88" s="27"/>
      <c r="GT88" s="27"/>
      <c r="GU88" s="27"/>
      <c r="GV88" s="27"/>
      <c r="GW88" s="27"/>
      <c r="GX88" s="27"/>
      <c r="GY88" s="27"/>
      <c r="GZ88" s="27"/>
      <c r="HA88" s="27"/>
      <c r="HB88" s="27"/>
      <c r="HC88" s="27"/>
      <c r="HD88" s="27"/>
      <c r="HE88" s="27"/>
      <c r="HF88" s="27"/>
      <c r="HG88" s="27"/>
      <c r="HH88" s="27"/>
      <c r="HI88" s="27"/>
      <c r="HJ88" s="27"/>
      <c r="HK88" s="27"/>
      <c r="HL88" s="27"/>
      <c r="HM88" s="27"/>
      <c r="HN88" s="27"/>
      <c r="HO88" s="27"/>
      <c r="HP88" s="27"/>
      <c r="HQ88" s="27"/>
      <c r="HR88" s="27"/>
      <c r="HS88" s="27"/>
      <c r="HT88" s="27"/>
      <c r="HU88" s="27"/>
      <c r="HV88" s="27"/>
      <c r="HW88" s="27"/>
      <c r="HX88" s="27"/>
      <c r="HY88" s="27"/>
      <c r="HZ88" s="27"/>
      <c r="IA88" s="27"/>
      <c r="IB88" s="27"/>
      <c r="IC88" s="27"/>
      <c r="ID88" s="27"/>
      <c r="IE88" s="27"/>
      <c r="IF88" s="27"/>
      <c r="IG88" s="27"/>
      <c r="IH88" s="28"/>
    </row>
    <row r="89" spans="1:242" s="20" customFormat="1" x14ac:dyDescent="0.2">
      <c r="A89" s="29"/>
      <c r="P89" s="71"/>
      <c r="Q89" s="71"/>
      <c r="R89" s="71"/>
      <c r="S89" s="71"/>
      <c r="T89" s="71"/>
      <c r="U89" s="75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  <c r="BV89" s="30"/>
      <c r="BW89" s="30"/>
      <c r="BX89" s="30"/>
      <c r="BY89" s="30"/>
      <c r="BZ89" s="30"/>
      <c r="CA89" s="30"/>
      <c r="CB89" s="30"/>
      <c r="CC89" s="30"/>
      <c r="CD89" s="30"/>
      <c r="CE89" s="30"/>
      <c r="CF89" s="30"/>
      <c r="CG89" s="30"/>
      <c r="CH89" s="30"/>
      <c r="CI89" s="30"/>
      <c r="CJ89" s="30"/>
      <c r="CK89" s="30"/>
      <c r="CL89" s="30"/>
      <c r="CM89" s="30"/>
      <c r="CN89" s="30"/>
      <c r="CO89" s="30"/>
      <c r="CP89" s="30"/>
      <c r="CQ89" s="30"/>
      <c r="CR89" s="30"/>
      <c r="CS89" s="30"/>
      <c r="CT89" s="30"/>
      <c r="CU89" s="30"/>
      <c r="CV89" s="30"/>
      <c r="CW89" s="30"/>
      <c r="CX89" s="30"/>
      <c r="CY89" s="30"/>
      <c r="CZ89" s="30"/>
      <c r="DA89" s="30"/>
      <c r="DB89" s="30"/>
      <c r="DC89" s="30"/>
      <c r="DD89" s="30"/>
      <c r="DE89" s="30"/>
      <c r="DF89" s="30"/>
      <c r="DG89" s="30"/>
      <c r="DH89" s="30"/>
      <c r="DI89" s="30"/>
      <c r="DJ89" s="30"/>
      <c r="DK89" s="30"/>
      <c r="DL89" s="30"/>
      <c r="DM89" s="30"/>
      <c r="DN89" s="30"/>
      <c r="DO89" s="30"/>
      <c r="DP89" s="30"/>
      <c r="DQ89" s="30"/>
      <c r="DR89" s="30"/>
      <c r="DS89" s="30"/>
      <c r="DT89" s="30"/>
      <c r="DU89" s="30"/>
      <c r="DV89" s="30"/>
      <c r="DW89" s="30"/>
      <c r="DX89" s="30"/>
      <c r="DY89" s="30"/>
      <c r="DZ89" s="30"/>
      <c r="EA89" s="30"/>
      <c r="EB89" s="30"/>
      <c r="EC89" s="30"/>
      <c r="ED89" s="30"/>
      <c r="EE89" s="30"/>
      <c r="EF89" s="30"/>
      <c r="EG89" s="30"/>
      <c r="EH89" s="30"/>
      <c r="EI89" s="30"/>
      <c r="EJ89" s="30"/>
      <c r="EK89" s="30"/>
      <c r="EL89" s="30"/>
      <c r="EM89" s="30"/>
      <c r="EN89" s="30"/>
      <c r="EO89" s="30"/>
      <c r="EP89" s="30"/>
      <c r="EQ89" s="30"/>
      <c r="ER89" s="30"/>
      <c r="ES89" s="30"/>
      <c r="ET89" s="30"/>
      <c r="EU89" s="30"/>
      <c r="EV89" s="30"/>
      <c r="EW89" s="30"/>
      <c r="EX89" s="30"/>
      <c r="EY89" s="30"/>
      <c r="EZ89" s="30"/>
      <c r="FA89" s="30"/>
      <c r="FB89" s="30"/>
      <c r="FC89" s="30"/>
      <c r="FD89" s="30"/>
      <c r="FE89" s="30"/>
      <c r="FF89" s="30"/>
      <c r="FG89" s="30"/>
      <c r="FH89" s="30"/>
      <c r="FI89" s="30"/>
      <c r="FJ89" s="30"/>
      <c r="FK89" s="30"/>
      <c r="FL89" s="30"/>
      <c r="FM89" s="30"/>
      <c r="FN89" s="30"/>
      <c r="FO89" s="30"/>
      <c r="FP89" s="30"/>
      <c r="FQ89" s="30"/>
      <c r="FR89" s="30"/>
      <c r="FS89" s="30"/>
      <c r="FT89" s="30"/>
      <c r="FU89" s="30"/>
      <c r="FV89" s="30"/>
      <c r="FW89" s="30"/>
      <c r="FX89" s="30"/>
      <c r="FY89" s="30"/>
      <c r="FZ89" s="30"/>
      <c r="GA89" s="30"/>
      <c r="GB89" s="30"/>
      <c r="GC89" s="30"/>
      <c r="GD89" s="30"/>
      <c r="GE89" s="30"/>
      <c r="GF89" s="30"/>
      <c r="GG89" s="30"/>
      <c r="GH89" s="30"/>
      <c r="GI89" s="30"/>
      <c r="GJ89" s="30"/>
      <c r="GK89" s="30"/>
      <c r="GL89" s="30"/>
      <c r="GM89" s="30"/>
      <c r="GN89" s="30"/>
      <c r="GO89" s="30"/>
      <c r="GP89" s="30"/>
      <c r="GQ89" s="30"/>
      <c r="GR89" s="30"/>
      <c r="GS89" s="30"/>
      <c r="GT89" s="30"/>
      <c r="GU89" s="30"/>
      <c r="GV89" s="30"/>
      <c r="GW89" s="30"/>
      <c r="GX89" s="30"/>
      <c r="GY89" s="30"/>
      <c r="GZ89" s="30"/>
      <c r="HA89" s="30"/>
      <c r="HB89" s="30"/>
      <c r="HC89" s="30"/>
      <c r="HD89" s="30"/>
      <c r="HE89" s="30"/>
      <c r="HF89" s="30"/>
      <c r="HG89" s="30"/>
      <c r="HH89" s="30"/>
      <c r="HI89" s="30"/>
      <c r="HJ89" s="30"/>
      <c r="HK89" s="30"/>
      <c r="HL89" s="30"/>
      <c r="HM89" s="30"/>
      <c r="HN89" s="30"/>
      <c r="HO89" s="30"/>
      <c r="HP89" s="30"/>
      <c r="HQ89" s="30"/>
      <c r="HR89" s="30"/>
      <c r="HS89" s="30"/>
      <c r="HT89" s="30"/>
      <c r="HU89" s="30"/>
      <c r="HV89" s="30"/>
      <c r="HW89" s="30"/>
      <c r="HX89" s="30"/>
      <c r="HY89" s="30"/>
      <c r="HZ89" s="30"/>
      <c r="IA89" s="30"/>
      <c r="IB89" s="30"/>
      <c r="IC89" s="30"/>
      <c r="ID89" s="30"/>
      <c r="IE89" s="30"/>
      <c r="IF89" s="30"/>
      <c r="IG89" s="30"/>
      <c r="IH89" s="29"/>
    </row>
    <row r="90" spans="1:242" s="20" customFormat="1" ht="14.45" customHeight="1" x14ac:dyDescent="0.2">
      <c r="A90" s="31"/>
      <c r="P90" s="71"/>
      <c r="Q90" s="71"/>
      <c r="R90" s="71"/>
      <c r="S90" s="71"/>
      <c r="T90" s="71"/>
      <c r="U90" s="75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56"/>
      <c r="AM90" s="56"/>
      <c r="AN90" s="56"/>
      <c r="AO90" s="56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  <c r="BV90" s="30"/>
      <c r="BW90" s="30"/>
      <c r="BX90" s="30"/>
      <c r="BY90" s="30"/>
      <c r="BZ90" s="30"/>
      <c r="CA90" s="30"/>
      <c r="CB90" s="30"/>
      <c r="CC90" s="30"/>
      <c r="CD90" s="30"/>
      <c r="CE90" s="30"/>
      <c r="CF90" s="30"/>
      <c r="CG90" s="30"/>
      <c r="CH90" s="30"/>
      <c r="CI90" s="30"/>
      <c r="CJ90" s="30"/>
      <c r="CK90" s="30"/>
      <c r="CL90" s="30"/>
      <c r="CM90" s="30"/>
      <c r="CN90" s="30"/>
      <c r="CO90" s="30"/>
      <c r="CP90" s="30"/>
      <c r="CQ90" s="30"/>
      <c r="CR90" s="30"/>
      <c r="CS90" s="30"/>
      <c r="CT90" s="30"/>
      <c r="CU90" s="30"/>
      <c r="CV90" s="30"/>
      <c r="CW90" s="30"/>
      <c r="CX90" s="30"/>
      <c r="CY90" s="30"/>
      <c r="CZ90" s="30"/>
      <c r="DA90" s="30"/>
      <c r="DB90" s="30"/>
      <c r="DC90" s="30"/>
      <c r="DD90" s="30"/>
      <c r="DE90" s="30"/>
      <c r="DF90" s="30"/>
      <c r="DG90" s="30"/>
      <c r="DH90" s="30"/>
      <c r="DI90" s="30"/>
      <c r="DJ90" s="30"/>
      <c r="DK90" s="30"/>
      <c r="DL90" s="30"/>
      <c r="DM90" s="30"/>
      <c r="DN90" s="30"/>
      <c r="DO90" s="30"/>
      <c r="DP90" s="30"/>
      <c r="DQ90" s="30"/>
      <c r="DR90" s="30"/>
      <c r="DS90" s="30"/>
      <c r="DT90" s="30"/>
      <c r="DU90" s="30"/>
      <c r="DV90" s="30"/>
      <c r="DW90" s="30"/>
      <c r="DX90" s="30"/>
      <c r="DY90" s="30"/>
      <c r="DZ90" s="30"/>
      <c r="EA90" s="30"/>
      <c r="EB90" s="30"/>
      <c r="EC90" s="30"/>
      <c r="ED90" s="30"/>
      <c r="EE90" s="30"/>
      <c r="EF90" s="30"/>
      <c r="EG90" s="30"/>
      <c r="EH90" s="30"/>
      <c r="EI90" s="30"/>
      <c r="EJ90" s="30"/>
      <c r="EK90" s="30"/>
      <c r="EL90" s="30"/>
      <c r="EM90" s="30"/>
      <c r="EN90" s="30"/>
      <c r="EO90" s="30"/>
      <c r="EP90" s="30"/>
      <c r="EQ90" s="30"/>
      <c r="ER90" s="30"/>
      <c r="ES90" s="30"/>
      <c r="ET90" s="30"/>
      <c r="EU90" s="30"/>
      <c r="EV90" s="30"/>
      <c r="EW90" s="30"/>
      <c r="EX90" s="30"/>
      <c r="EY90" s="30"/>
      <c r="EZ90" s="30"/>
      <c r="FA90" s="30"/>
      <c r="FB90" s="30"/>
      <c r="FC90" s="30"/>
      <c r="FD90" s="30"/>
      <c r="FE90" s="30"/>
      <c r="FF90" s="30"/>
      <c r="FG90" s="30"/>
      <c r="FH90" s="30"/>
      <c r="FI90" s="30"/>
      <c r="FJ90" s="30"/>
      <c r="FK90" s="30"/>
      <c r="FL90" s="30"/>
      <c r="FM90" s="30"/>
      <c r="FN90" s="30"/>
      <c r="FO90" s="30"/>
      <c r="FP90" s="30"/>
      <c r="FQ90" s="30"/>
      <c r="FR90" s="30"/>
      <c r="FS90" s="30"/>
      <c r="FT90" s="30"/>
      <c r="FU90" s="30"/>
      <c r="FV90" s="30"/>
      <c r="FW90" s="30"/>
      <c r="FX90" s="30"/>
      <c r="FY90" s="30"/>
      <c r="FZ90" s="30"/>
      <c r="GA90" s="30"/>
      <c r="GB90" s="30"/>
      <c r="GC90" s="30"/>
      <c r="GD90" s="30"/>
      <c r="GE90" s="30"/>
      <c r="GF90" s="30"/>
      <c r="GG90" s="30"/>
      <c r="GH90" s="30"/>
      <c r="GI90" s="30"/>
      <c r="GJ90" s="30"/>
      <c r="GK90" s="30"/>
      <c r="GL90" s="30"/>
      <c r="GM90" s="30"/>
      <c r="GN90" s="30"/>
      <c r="GO90" s="30"/>
      <c r="GP90" s="30"/>
      <c r="GQ90" s="30"/>
      <c r="GR90" s="30"/>
      <c r="GS90" s="30"/>
      <c r="GT90" s="30"/>
      <c r="GU90" s="30"/>
      <c r="GV90" s="30"/>
      <c r="GW90" s="30"/>
      <c r="GX90" s="30"/>
      <c r="GY90" s="30"/>
      <c r="GZ90" s="30"/>
      <c r="HA90" s="30"/>
      <c r="HB90" s="30"/>
      <c r="HC90" s="30"/>
      <c r="HD90" s="30"/>
      <c r="HE90" s="30"/>
      <c r="HF90" s="30"/>
      <c r="HG90" s="30"/>
      <c r="HH90" s="30"/>
      <c r="HI90" s="30"/>
      <c r="HJ90" s="30"/>
      <c r="HK90" s="30"/>
      <c r="HL90" s="30"/>
      <c r="HM90" s="30"/>
      <c r="HN90" s="30"/>
      <c r="HO90" s="30"/>
      <c r="HP90" s="30"/>
      <c r="HQ90" s="30"/>
      <c r="HR90" s="30"/>
      <c r="HS90" s="30"/>
      <c r="HT90" s="30"/>
      <c r="HU90" s="30"/>
      <c r="HV90" s="30"/>
      <c r="HW90" s="30"/>
      <c r="HX90" s="30"/>
      <c r="HY90" s="30"/>
      <c r="HZ90" s="30"/>
      <c r="IA90" s="30"/>
      <c r="IB90" s="30"/>
      <c r="IC90" s="30"/>
      <c r="ID90" s="30"/>
      <c r="IE90" s="30"/>
      <c r="IF90" s="30"/>
      <c r="IG90" s="30"/>
      <c r="IH90" s="32"/>
    </row>
    <row r="91" spans="1:242" s="34" customFormat="1" x14ac:dyDescent="0.2">
      <c r="A91" s="33"/>
      <c r="B91" s="57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74"/>
      <c r="Q91" s="74"/>
      <c r="R91" s="74"/>
      <c r="S91" s="74"/>
      <c r="T91" s="74"/>
      <c r="U91" s="76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R91" s="39"/>
      <c r="DS91" s="39"/>
      <c r="DT91" s="39"/>
      <c r="DU91" s="39"/>
      <c r="DV91" s="39"/>
      <c r="DX91" s="39"/>
      <c r="DY91" s="39"/>
      <c r="DZ91" s="39"/>
      <c r="EA91" s="39"/>
      <c r="EB91" s="39"/>
      <c r="EC91" s="39"/>
      <c r="ED91" s="39"/>
      <c r="EE91" s="39"/>
      <c r="EF91" s="39"/>
      <c r="EG91" s="39"/>
      <c r="EH91" s="39"/>
      <c r="EI91" s="39"/>
      <c r="EJ91" s="39"/>
      <c r="EK91" s="39"/>
      <c r="ER91" s="39"/>
      <c r="ES91" s="39"/>
      <c r="ET91" s="39"/>
      <c r="EU91" s="39"/>
      <c r="EV91" s="39"/>
      <c r="EW91" s="39"/>
      <c r="EX91" s="39"/>
      <c r="EY91" s="39"/>
      <c r="EZ91" s="39"/>
      <c r="FA91" s="39"/>
      <c r="FB91" s="39"/>
      <c r="FC91" s="39"/>
      <c r="FD91" s="39"/>
      <c r="FE91" s="39"/>
      <c r="FL91" s="39"/>
      <c r="FM91" s="39"/>
      <c r="FN91" s="39"/>
      <c r="FO91" s="39"/>
      <c r="FP91" s="39"/>
      <c r="FQ91" s="39"/>
      <c r="FR91" s="39"/>
      <c r="FS91" s="39"/>
      <c r="FT91" s="39"/>
      <c r="FU91" s="39"/>
      <c r="FV91" s="39"/>
      <c r="FW91" s="39"/>
      <c r="FX91" s="39"/>
      <c r="FY91" s="39"/>
      <c r="FZ91" s="39"/>
      <c r="GA91" s="39"/>
      <c r="GB91" s="39"/>
      <c r="GC91" s="39"/>
      <c r="GD91" s="39"/>
      <c r="GE91" s="39"/>
      <c r="GF91" s="39"/>
      <c r="GG91" s="39"/>
      <c r="GH91" s="39"/>
      <c r="GI91" s="39"/>
      <c r="GJ91" s="39"/>
      <c r="GK91" s="39"/>
      <c r="GL91" s="39"/>
      <c r="GM91" s="39"/>
      <c r="GN91" s="39"/>
      <c r="GO91" s="39"/>
      <c r="GP91" s="39"/>
      <c r="GQ91" s="39"/>
      <c r="GR91" s="39"/>
      <c r="GS91" s="39"/>
      <c r="GT91" s="40"/>
      <c r="GU91" s="40"/>
      <c r="GV91" s="40"/>
      <c r="GW91" s="40"/>
      <c r="GX91" s="40"/>
      <c r="GY91" s="40"/>
      <c r="GZ91" s="40"/>
      <c r="HA91" s="40"/>
      <c r="HB91" s="40"/>
      <c r="HC91" s="40"/>
      <c r="HD91" s="40"/>
      <c r="HE91" s="40"/>
      <c r="HF91" s="40"/>
      <c r="HG91" s="40"/>
      <c r="HH91" s="40"/>
      <c r="HI91" s="40"/>
      <c r="HJ91" s="40"/>
      <c r="HK91" s="40"/>
      <c r="HL91" s="40"/>
      <c r="HM91" s="40"/>
      <c r="HN91" s="40"/>
      <c r="HO91" s="40"/>
      <c r="HP91" s="40"/>
      <c r="HQ91" s="40"/>
      <c r="HR91" s="40"/>
      <c r="HS91" s="40"/>
      <c r="HT91" s="39"/>
      <c r="HU91" s="39"/>
      <c r="HV91" s="39"/>
      <c r="HW91" s="39"/>
      <c r="HX91" s="39"/>
      <c r="HY91" s="39"/>
      <c r="HZ91" s="39"/>
      <c r="IA91" s="39"/>
      <c r="IB91" s="39"/>
      <c r="IC91" s="39"/>
      <c r="ID91" s="39"/>
      <c r="IE91" s="39"/>
      <c r="IF91" s="39"/>
      <c r="IG91" s="39"/>
      <c r="IH91" s="39"/>
    </row>
    <row r="92" spans="1:242" s="35" customFormat="1" x14ac:dyDescent="0.2">
      <c r="A92" s="93" t="s">
        <v>108</v>
      </c>
      <c r="B92" s="58"/>
      <c r="C92" s="58"/>
      <c r="D92" s="58"/>
      <c r="E92" s="58"/>
      <c r="F92" s="58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77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V92" s="41"/>
      <c r="AW92" s="41"/>
      <c r="AX92" s="41"/>
      <c r="AY92" s="41"/>
      <c r="AZ92" s="41"/>
      <c r="BA92" s="41"/>
      <c r="BB92" s="41"/>
      <c r="BC92" s="41"/>
      <c r="BD92" s="41"/>
      <c r="BE92" s="41"/>
      <c r="BF92" s="41"/>
      <c r="BG92" s="41"/>
      <c r="BH92" s="41"/>
      <c r="BI92" s="41"/>
      <c r="BJ92" s="41"/>
      <c r="BK92" s="41"/>
      <c r="BL92" s="41"/>
      <c r="BM92" s="41"/>
      <c r="BN92" s="41"/>
      <c r="BO92" s="41"/>
      <c r="BP92" s="41"/>
      <c r="BQ92" s="41"/>
      <c r="BR92" s="41"/>
      <c r="BS92" s="41"/>
      <c r="BT92" s="41"/>
      <c r="BU92" s="41"/>
      <c r="BV92" s="41"/>
      <c r="BW92" s="41"/>
      <c r="BX92" s="41"/>
      <c r="BY92" s="41"/>
      <c r="BZ92" s="41"/>
      <c r="CA92" s="41"/>
      <c r="CB92" s="41"/>
      <c r="CC92" s="41"/>
      <c r="CJ92" s="37"/>
      <c r="CK92" s="37"/>
      <c r="CL92" s="37"/>
      <c r="CM92" s="37"/>
      <c r="CN92" s="37"/>
      <c r="CO92" s="37"/>
      <c r="CP92" s="37"/>
      <c r="CQ92" s="37"/>
      <c r="CR92" s="37"/>
      <c r="CS92" s="37"/>
      <c r="CT92" s="37"/>
      <c r="CU92" s="37"/>
      <c r="CV92" s="37"/>
      <c r="CW92" s="37"/>
      <c r="CX92" s="41"/>
      <c r="CY92" s="41"/>
      <c r="CZ92" s="41"/>
      <c r="DA92" s="41"/>
      <c r="DB92" s="41"/>
      <c r="DC92" s="41"/>
      <c r="DD92" s="41"/>
      <c r="DE92" s="41"/>
      <c r="DF92" s="41"/>
      <c r="DG92" s="41"/>
      <c r="DH92" s="41"/>
      <c r="DI92" s="41"/>
      <c r="DJ92" s="41"/>
      <c r="DK92" s="41"/>
      <c r="DL92" s="41"/>
      <c r="DM92" s="41"/>
      <c r="DN92" s="41"/>
      <c r="DO92" s="41"/>
      <c r="DP92" s="41"/>
      <c r="DQ92" s="41"/>
      <c r="DR92" s="41"/>
      <c r="DS92" s="41"/>
      <c r="DT92" s="41"/>
      <c r="DU92" s="41"/>
      <c r="DV92" s="41"/>
      <c r="DX92" s="41"/>
      <c r="DY92" s="41"/>
      <c r="DZ92" s="41"/>
      <c r="EA92" s="41"/>
      <c r="EB92" s="41"/>
      <c r="EC92" s="41"/>
      <c r="ED92" s="41"/>
      <c r="EE92" s="41"/>
      <c r="EF92" s="41"/>
      <c r="EG92" s="41"/>
      <c r="EH92" s="41"/>
      <c r="EI92" s="41"/>
      <c r="EJ92" s="41"/>
      <c r="EK92" s="41"/>
      <c r="ER92" s="41"/>
      <c r="ES92" s="41"/>
      <c r="ET92" s="41"/>
      <c r="EU92" s="41"/>
      <c r="EV92" s="41"/>
      <c r="EW92" s="41"/>
      <c r="EX92" s="41"/>
      <c r="EY92" s="41"/>
      <c r="EZ92" s="41"/>
      <c r="FA92" s="41"/>
      <c r="FB92" s="41"/>
      <c r="FC92" s="41"/>
      <c r="FD92" s="41"/>
      <c r="FE92" s="41"/>
      <c r="FL92" s="37"/>
      <c r="FM92" s="37"/>
      <c r="FN92" s="37"/>
      <c r="FO92" s="37"/>
      <c r="FP92" s="37"/>
      <c r="FQ92" s="37"/>
      <c r="FR92" s="37"/>
      <c r="FS92" s="37"/>
      <c r="FT92" s="37"/>
      <c r="FU92" s="37"/>
      <c r="FV92" s="37"/>
      <c r="FW92" s="37"/>
      <c r="FX92" s="37"/>
      <c r="FY92" s="37"/>
      <c r="FZ92" s="41"/>
      <c r="GA92" s="41"/>
      <c r="GB92" s="41"/>
      <c r="GC92" s="41"/>
      <c r="GD92" s="41"/>
      <c r="GE92" s="41"/>
      <c r="GF92" s="41"/>
      <c r="GG92" s="41"/>
      <c r="GH92" s="41"/>
      <c r="GI92" s="41"/>
      <c r="GJ92" s="41"/>
      <c r="GK92" s="41"/>
      <c r="GL92" s="41"/>
      <c r="GM92" s="41"/>
      <c r="GN92" s="41"/>
      <c r="GO92" s="41"/>
      <c r="GP92" s="41"/>
      <c r="GQ92" s="41"/>
      <c r="GR92" s="41"/>
      <c r="GS92" s="41"/>
      <c r="GT92" s="40"/>
      <c r="GU92" s="40"/>
      <c r="GV92" s="40"/>
      <c r="GW92" s="40"/>
      <c r="GX92" s="40"/>
      <c r="GY92" s="40"/>
      <c r="GZ92" s="40"/>
      <c r="HA92" s="40"/>
      <c r="HB92" s="40"/>
      <c r="HC92" s="40"/>
      <c r="HD92" s="40"/>
      <c r="HE92" s="40"/>
      <c r="HF92" s="40"/>
      <c r="HG92" s="40"/>
      <c r="HH92" s="40"/>
      <c r="HI92" s="40"/>
      <c r="HJ92" s="40"/>
      <c r="HK92" s="40"/>
      <c r="HL92" s="40"/>
      <c r="HM92" s="40"/>
      <c r="HN92" s="40"/>
      <c r="HO92" s="40"/>
      <c r="HP92" s="40"/>
      <c r="HQ92" s="40"/>
      <c r="HR92" s="40"/>
      <c r="HS92" s="40"/>
      <c r="HT92" s="41"/>
      <c r="HU92" s="41"/>
      <c r="HV92" s="41"/>
      <c r="HW92" s="41"/>
      <c r="HX92" s="41"/>
      <c r="HY92" s="41"/>
      <c r="HZ92" s="41"/>
      <c r="IA92" s="41"/>
      <c r="IB92" s="41"/>
      <c r="IC92" s="41"/>
      <c r="ID92" s="41"/>
      <c r="IE92" s="41"/>
      <c r="IF92" s="41"/>
      <c r="IG92" s="41"/>
      <c r="IH92" s="90" t="s">
        <v>109</v>
      </c>
    </row>
    <row r="93" spans="1:242" s="35" customFormat="1" x14ac:dyDescent="0.2">
      <c r="B93" s="58"/>
      <c r="C93" s="58"/>
      <c r="D93" s="58"/>
      <c r="E93" s="58"/>
      <c r="F93" s="58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78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2"/>
      <c r="AV93" s="42"/>
      <c r="AW93" s="42"/>
      <c r="AX93" s="42"/>
      <c r="AY93" s="42"/>
      <c r="AZ93" s="42"/>
      <c r="BA93" s="42"/>
      <c r="BB93" s="42"/>
      <c r="BC93" s="42"/>
      <c r="BD93" s="42"/>
      <c r="BE93" s="42"/>
      <c r="BF93" s="42"/>
      <c r="BG93" s="42"/>
      <c r="BH93" s="42"/>
      <c r="BI93" s="42"/>
      <c r="BJ93" s="42"/>
      <c r="BK93" s="42"/>
      <c r="BL93" s="42"/>
      <c r="BM93" s="42"/>
      <c r="BN93" s="42"/>
      <c r="BO93" s="42"/>
      <c r="BP93" s="42"/>
      <c r="BQ93" s="42"/>
      <c r="BR93" s="42"/>
      <c r="BS93" s="42"/>
      <c r="BT93" s="42"/>
      <c r="BU93" s="42"/>
      <c r="BV93" s="42"/>
      <c r="BW93" s="42"/>
      <c r="BX93" s="42"/>
      <c r="BY93" s="42"/>
      <c r="BZ93" s="42"/>
      <c r="CA93" s="42"/>
      <c r="CB93" s="42"/>
      <c r="CC93" s="42"/>
      <c r="CJ93" s="37"/>
      <c r="CK93" s="37"/>
      <c r="CL93" s="37"/>
      <c r="CM93" s="37"/>
      <c r="CN93" s="37"/>
      <c r="CO93" s="37"/>
      <c r="CP93" s="37"/>
      <c r="CQ93" s="37"/>
      <c r="CR93" s="37"/>
      <c r="CS93" s="37"/>
      <c r="CT93" s="37"/>
      <c r="CU93" s="37"/>
      <c r="CV93" s="37"/>
      <c r="CW93" s="37"/>
      <c r="CX93" s="42"/>
      <c r="CY93" s="42"/>
      <c r="CZ93" s="42"/>
      <c r="DA93" s="42"/>
      <c r="DB93" s="42"/>
      <c r="DC93" s="42"/>
      <c r="DD93" s="42"/>
      <c r="DE93" s="42"/>
      <c r="DF93" s="42"/>
      <c r="DG93" s="42"/>
      <c r="DH93" s="42"/>
      <c r="DI93" s="42"/>
      <c r="DJ93" s="42"/>
      <c r="DK93" s="42"/>
      <c r="DL93" s="42"/>
      <c r="DM93" s="42"/>
      <c r="DN93" s="42"/>
      <c r="DO93" s="42"/>
      <c r="DP93" s="42"/>
      <c r="DQ93" s="42"/>
      <c r="DR93" s="42"/>
      <c r="DS93" s="42"/>
      <c r="DT93" s="42"/>
      <c r="DU93" s="42"/>
      <c r="DV93" s="42"/>
      <c r="DX93" s="42"/>
      <c r="DY93" s="42"/>
      <c r="DZ93" s="42"/>
      <c r="EA93" s="42"/>
      <c r="EB93" s="42"/>
      <c r="EC93" s="42"/>
      <c r="ED93" s="42"/>
      <c r="EE93" s="42"/>
      <c r="EF93" s="42"/>
      <c r="EG93" s="42"/>
      <c r="EH93" s="42"/>
      <c r="EI93" s="42"/>
      <c r="EJ93" s="42"/>
      <c r="EK93" s="42"/>
      <c r="ER93" s="42"/>
      <c r="ES93" s="42"/>
      <c r="ET93" s="42"/>
      <c r="EU93" s="42"/>
      <c r="EV93" s="42"/>
      <c r="EW93" s="42"/>
      <c r="EX93" s="42"/>
      <c r="EY93" s="42"/>
      <c r="EZ93" s="42"/>
      <c r="FA93" s="42"/>
      <c r="FB93" s="42"/>
      <c r="FC93" s="42"/>
      <c r="FD93" s="42"/>
      <c r="FE93" s="42"/>
      <c r="FL93" s="37"/>
      <c r="FM93" s="37"/>
      <c r="FN93" s="37"/>
      <c r="FO93" s="37"/>
      <c r="FP93" s="37"/>
      <c r="FQ93" s="37"/>
      <c r="FR93" s="37"/>
      <c r="FS93" s="37"/>
      <c r="FT93" s="37"/>
      <c r="FU93" s="37"/>
      <c r="FV93" s="37"/>
      <c r="FW93" s="37"/>
      <c r="FX93" s="37"/>
      <c r="FY93" s="37"/>
      <c r="FZ93" s="42"/>
      <c r="GA93" s="42"/>
      <c r="GB93" s="42"/>
      <c r="GC93" s="42"/>
      <c r="GD93" s="42"/>
      <c r="GE93" s="42"/>
      <c r="GF93" s="42"/>
      <c r="GG93" s="41"/>
      <c r="GH93" s="41"/>
      <c r="GI93" s="41"/>
      <c r="GJ93" s="41"/>
      <c r="GK93" s="41"/>
      <c r="GL93" s="41"/>
      <c r="GM93" s="41"/>
      <c r="GN93" s="41"/>
      <c r="GO93" s="41"/>
      <c r="GP93" s="41"/>
      <c r="GQ93" s="41"/>
      <c r="GR93" s="41"/>
      <c r="GS93" s="41"/>
      <c r="GT93" s="40"/>
      <c r="GU93" s="40"/>
      <c r="GV93" s="40"/>
      <c r="GW93" s="40"/>
      <c r="GX93" s="40"/>
      <c r="GY93" s="40"/>
      <c r="GZ93" s="40"/>
      <c r="HA93" s="40"/>
      <c r="HB93" s="40"/>
      <c r="HC93" s="40"/>
      <c r="HD93" s="40"/>
      <c r="HE93" s="40"/>
      <c r="HF93" s="40"/>
      <c r="HG93" s="40"/>
      <c r="HH93" s="40"/>
      <c r="HI93" s="40"/>
      <c r="HJ93" s="40"/>
      <c r="HK93" s="40"/>
      <c r="HL93" s="40"/>
      <c r="HM93" s="40"/>
      <c r="HN93" s="40"/>
      <c r="HO93" s="40"/>
      <c r="HP93" s="40"/>
      <c r="HQ93" s="40"/>
      <c r="HR93" s="40"/>
      <c r="HS93" s="40"/>
      <c r="HT93" s="42"/>
      <c r="HU93" s="42"/>
      <c r="HV93" s="42"/>
      <c r="HW93" s="42"/>
      <c r="HX93" s="42"/>
      <c r="HY93" s="42"/>
      <c r="HZ93" s="42"/>
      <c r="IA93" s="42"/>
      <c r="IB93" s="42"/>
      <c r="IC93" s="42"/>
      <c r="ID93" s="42"/>
      <c r="IE93" s="42"/>
      <c r="IF93" s="42"/>
      <c r="IG93" s="42"/>
      <c r="IH93" s="91"/>
    </row>
    <row r="94" spans="1:242" s="35" customFormat="1" ht="45" x14ac:dyDescent="0.2">
      <c r="A94" s="93" t="s">
        <v>207</v>
      </c>
      <c r="B94" s="58"/>
      <c r="C94" s="58"/>
      <c r="D94" s="58"/>
      <c r="E94" s="58"/>
      <c r="F94" s="58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78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V94" s="42"/>
      <c r="AW94" s="42"/>
      <c r="AX94" s="42"/>
      <c r="AY94" s="42"/>
      <c r="AZ94" s="42"/>
      <c r="BA94" s="42"/>
      <c r="BB94" s="42"/>
      <c r="BC94" s="42"/>
      <c r="BD94" s="42"/>
      <c r="BE94" s="42"/>
      <c r="BF94" s="42"/>
      <c r="BG94" s="42"/>
      <c r="BH94" s="42"/>
      <c r="BI94" s="42"/>
      <c r="BJ94" s="42"/>
      <c r="BK94" s="42"/>
      <c r="BL94" s="42"/>
      <c r="BM94" s="42"/>
      <c r="BN94" s="42"/>
      <c r="BO94" s="42"/>
      <c r="BP94" s="42"/>
      <c r="BQ94" s="42"/>
      <c r="BR94" s="42"/>
      <c r="BS94" s="42"/>
      <c r="BT94" s="42"/>
      <c r="BU94" s="42"/>
      <c r="BV94" s="42"/>
      <c r="BW94" s="42"/>
      <c r="BX94" s="42"/>
      <c r="BY94" s="42"/>
      <c r="BZ94" s="42"/>
      <c r="CA94" s="42"/>
      <c r="CB94" s="42"/>
      <c r="CC94" s="42"/>
      <c r="CJ94" s="37"/>
      <c r="CK94" s="37"/>
      <c r="CL94" s="37"/>
      <c r="CM94" s="37"/>
      <c r="CN94" s="37"/>
      <c r="CO94" s="37"/>
      <c r="CP94" s="37"/>
      <c r="CQ94" s="37"/>
      <c r="CR94" s="37"/>
      <c r="CS94" s="37"/>
      <c r="CT94" s="37"/>
      <c r="CU94" s="37"/>
      <c r="CV94" s="37"/>
      <c r="CW94" s="37"/>
      <c r="CX94" s="42"/>
      <c r="CY94" s="42"/>
      <c r="CZ94" s="42"/>
      <c r="DA94" s="42"/>
      <c r="DB94" s="42"/>
      <c r="DC94" s="42"/>
      <c r="DD94" s="42"/>
      <c r="DE94" s="42"/>
      <c r="DF94" s="42"/>
      <c r="DG94" s="42"/>
      <c r="DH94" s="42"/>
      <c r="DI94" s="42"/>
      <c r="DJ94" s="42"/>
      <c r="DK94" s="42"/>
      <c r="DL94" s="42"/>
      <c r="DM94" s="42"/>
      <c r="DN94" s="42"/>
      <c r="DO94" s="42"/>
      <c r="DP94" s="42"/>
      <c r="DQ94" s="42"/>
      <c r="DR94" s="42"/>
      <c r="DS94" s="42"/>
      <c r="DT94" s="42"/>
      <c r="DU94" s="42"/>
      <c r="DV94" s="42"/>
      <c r="DX94" s="42"/>
      <c r="DY94" s="42"/>
      <c r="DZ94" s="42"/>
      <c r="EA94" s="42"/>
      <c r="EB94" s="42"/>
      <c r="EC94" s="42"/>
      <c r="ED94" s="42"/>
      <c r="EE94" s="42"/>
      <c r="EF94" s="42"/>
      <c r="EG94" s="42"/>
      <c r="EH94" s="42"/>
      <c r="EI94" s="42"/>
      <c r="EJ94" s="42"/>
      <c r="EK94" s="42"/>
      <c r="ER94" s="42"/>
      <c r="ES94" s="42"/>
      <c r="ET94" s="42"/>
      <c r="EU94" s="42"/>
      <c r="EV94" s="42"/>
      <c r="EW94" s="42"/>
      <c r="EX94" s="42"/>
      <c r="EY94" s="42"/>
      <c r="EZ94" s="42"/>
      <c r="FA94" s="42"/>
      <c r="FB94" s="42"/>
      <c r="FC94" s="42"/>
      <c r="FD94" s="42"/>
      <c r="FE94" s="42"/>
      <c r="FL94" s="37"/>
      <c r="FM94" s="37"/>
      <c r="FN94" s="37"/>
      <c r="FO94" s="37"/>
      <c r="FP94" s="37"/>
      <c r="FQ94" s="37"/>
      <c r="FR94" s="37"/>
      <c r="FS94" s="37"/>
      <c r="FT94" s="37"/>
      <c r="FU94" s="37"/>
      <c r="FV94" s="37"/>
      <c r="FW94" s="37"/>
      <c r="FX94" s="37"/>
      <c r="FY94" s="37"/>
      <c r="FZ94" s="42"/>
      <c r="GA94" s="42"/>
      <c r="GB94" s="42"/>
      <c r="GC94" s="42"/>
      <c r="GD94" s="42"/>
      <c r="GE94" s="42"/>
      <c r="GF94" s="42"/>
      <c r="GG94" s="41"/>
      <c r="GH94" s="41"/>
      <c r="GI94" s="41"/>
      <c r="GJ94" s="41"/>
      <c r="GK94" s="41"/>
      <c r="GL94" s="41"/>
      <c r="GM94" s="41"/>
      <c r="GN94" s="41"/>
      <c r="GO94" s="41"/>
      <c r="GP94" s="41"/>
      <c r="GQ94" s="41"/>
      <c r="GR94" s="41"/>
      <c r="GS94" s="41"/>
      <c r="GT94" s="40"/>
      <c r="GU94" s="40"/>
      <c r="GV94" s="40"/>
      <c r="GW94" s="40"/>
      <c r="GX94" s="40"/>
      <c r="GY94" s="40"/>
      <c r="GZ94" s="40"/>
      <c r="HA94" s="40"/>
      <c r="HB94" s="40"/>
      <c r="HC94" s="40"/>
      <c r="HD94" s="40"/>
      <c r="HE94" s="40"/>
      <c r="HF94" s="40"/>
      <c r="HG94" s="40"/>
      <c r="HH94" s="40"/>
      <c r="HI94" s="40"/>
      <c r="HJ94" s="40"/>
      <c r="HK94" s="40"/>
      <c r="HL94" s="40"/>
      <c r="HM94" s="40"/>
      <c r="HN94" s="40"/>
      <c r="HO94" s="40"/>
      <c r="HP94" s="40"/>
      <c r="HQ94" s="40"/>
      <c r="HR94" s="40"/>
      <c r="HS94" s="40"/>
      <c r="HT94" s="42"/>
      <c r="HU94" s="42"/>
      <c r="HV94" s="42"/>
      <c r="HW94" s="42"/>
      <c r="HX94" s="42"/>
      <c r="HY94" s="42"/>
      <c r="HZ94" s="42"/>
      <c r="IA94" s="42"/>
      <c r="IB94" s="42"/>
      <c r="IC94" s="42"/>
      <c r="ID94" s="42"/>
      <c r="IE94" s="42"/>
      <c r="IF94" s="42"/>
      <c r="IG94" s="42"/>
      <c r="IH94" s="92" t="s">
        <v>209</v>
      </c>
    </row>
    <row r="95" spans="1:242" s="20" customFormat="1" ht="56.25" x14ac:dyDescent="0.2">
      <c r="A95" s="96" t="s">
        <v>211</v>
      </c>
      <c r="B95" s="29"/>
      <c r="C95" s="29"/>
      <c r="D95" s="29"/>
      <c r="E95" s="29"/>
      <c r="F95" s="29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79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J95" s="37"/>
      <c r="CK95" s="37"/>
      <c r="CL95" s="37"/>
      <c r="CM95" s="37"/>
      <c r="CN95" s="37"/>
      <c r="CO95" s="37"/>
      <c r="CP95" s="37"/>
      <c r="CQ95" s="37"/>
      <c r="CR95" s="37"/>
      <c r="CS95" s="37"/>
      <c r="CT95" s="37"/>
      <c r="CU95" s="37"/>
      <c r="CV95" s="37"/>
      <c r="CW95" s="37"/>
      <c r="CX95" s="43"/>
      <c r="CY95" s="43"/>
      <c r="CZ95" s="43"/>
      <c r="DA95" s="43"/>
      <c r="DB95" s="43"/>
      <c r="DC95" s="43"/>
      <c r="DD95" s="43"/>
      <c r="DE95" s="43"/>
      <c r="DF95" s="43"/>
      <c r="DG95" s="43"/>
      <c r="DH95" s="43"/>
      <c r="DI95" s="43"/>
      <c r="DJ95" s="43"/>
      <c r="DK95" s="43"/>
      <c r="DL95" s="43"/>
      <c r="DM95" s="43"/>
      <c r="DN95" s="43"/>
      <c r="DO95" s="43"/>
      <c r="DP95" s="43"/>
      <c r="DQ95" s="43"/>
      <c r="DR95" s="43"/>
      <c r="DS95" s="43"/>
      <c r="DT95" s="43"/>
      <c r="DU95" s="43"/>
      <c r="DV95" s="43"/>
      <c r="DX95" s="43"/>
      <c r="DY95" s="43"/>
      <c r="DZ95" s="43"/>
      <c r="EA95" s="43"/>
      <c r="EB95" s="43"/>
      <c r="EC95" s="43"/>
      <c r="ED95" s="43"/>
      <c r="EE95" s="43"/>
      <c r="EF95" s="43"/>
      <c r="EG95" s="43"/>
      <c r="EH95" s="43"/>
      <c r="EI95" s="43"/>
      <c r="EJ95" s="43"/>
      <c r="EK95" s="43"/>
      <c r="ER95" s="43"/>
      <c r="ES95" s="43"/>
      <c r="ET95" s="43"/>
      <c r="EU95" s="43"/>
      <c r="EV95" s="43"/>
      <c r="EW95" s="43"/>
      <c r="EX95" s="43"/>
      <c r="EY95" s="43"/>
      <c r="EZ95" s="43"/>
      <c r="FA95" s="43"/>
      <c r="FB95" s="43"/>
      <c r="FC95" s="43"/>
      <c r="FD95" s="43"/>
      <c r="FE95" s="43"/>
      <c r="FL95" s="37"/>
      <c r="FM95" s="37"/>
      <c r="FN95" s="37"/>
      <c r="FO95" s="37"/>
      <c r="FP95" s="37"/>
      <c r="FQ95" s="37"/>
      <c r="FR95" s="37"/>
      <c r="FS95" s="37"/>
      <c r="FT95" s="37"/>
      <c r="FU95" s="37"/>
      <c r="FV95" s="37"/>
      <c r="FW95" s="37"/>
      <c r="FX95" s="37"/>
      <c r="FY95" s="37"/>
      <c r="FZ95" s="43"/>
      <c r="GA95" s="43"/>
      <c r="GB95" s="43"/>
      <c r="GC95" s="43"/>
      <c r="GD95" s="43"/>
      <c r="GE95" s="43"/>
      <c r="GF95" s="43"/>
      <c r="GG95" s="41"/>
      <c r="GH95" s="41"/>
      <c r="GI95" s="41"/>
      <c r="GJ95" s="41"/>
      <c r="GK95" s="41"/>
      <c r="GL95" s="41"/>
      <c r="GM95" s="41"/>
      <c r="GN95" s="41"/>
      <c r="GO95" s="41"/>
      <c r="GP95" s="41"/>
      <c r="GQ95" s="41"/>
      <c r="GR95" s="41"/>
      <c r="GS95" s="41"/>
      <c r="GT95" s="40"/>
      <c r="GU95" s="40"/>
      <c r="GV95" s="40"/>
      <c r="GW95" s="40"/>
      <c r="GX95" s="40"/>
      <c r="GY95" s="40"/>
      <c r="GZ95" s="40"/>
      <c r="HA95" s="40"/>
      <c r="HB95" s="40"/>
      <c r="HC95" s="40"/>
      <c r="HD95" s="40"/>
      <c r="HE95" s="40"/>
      <c r="HF95" s="40"/>
      <c r="HG95" s="40"/>
      <c r="HH95" s="40"/>
      <c r="HI95" s="40"/>
      <c r="HJ95" s="40"/>
      <c r="HK95" s="40"/>
      <c r="HL95" s="40"/>
      <c r="HM95" s="40"/>
      <c r="HN95" s="40"/>
      <c r="HO95" s="40"/>
      <c r="HP95" s="40"/>
      <c r="HQ95" s="40"/>
      <c r="HR95" s="40"/>
      <c r="HS95" s="40"/>
      <c r="HT95" s="43"/>
      <c r="HU95" s="43"/>
      <c r="HV95" s="43"/>
      <c r="HW95" s="43"/>
      <c r="HX95" s="43"/>
      <c r="HY95" s="43"/>
      <c r="HZ95" s="43"/>
      <c r="IA95" s="43"/>
      <c r="IB95" s="43"/>
      <c r="IC95" s="43"/>
      <c r="ID95" s="43"/>
      <c r="IE95" s="43"/>
      <c r="IF95" s="43"/>
      <c r="IG95" s="43"/>
      <c r="IH95" s="93" t="s">
        <v>212</v>
      </c>
    </row>
    <row r="96" spans="1:242" s="20" customFormat="1" x14ac:dyDescent="0.2">
      <c r="A96" s="93" t="s">
        <v>208</v>
      </c>
      <c r="U96" s="80"/>
      <c r="V96" s="55"/>
      <c r="W96" s="43"/>
      <c r="X96" s="43"/>
      <c r="Y96" s="43"/>
      <c r="Z96" s="43"/>
      <c r="AA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Q96" s="37"/>
      <c r="BR96" s="37"/>
      <c r="BS96" s="37"/>
      <c r="BT96" s="37"/>
      <c r="BU96" s="37"/>
      <c r="BV96" s="37"/>
      <c r="BW96" s="37"/>
      <c r="BX96" s="37"/>
      <c r="BY96" s="37"/>
      <c r="BZ96" s="37"/>
      <c r="CA96" s="37"/>
      <c r="CB96" s="37"/>
      <c r="CC96" s="37"/>
      <c r="CD96" s="37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  <c r="CX96" s="43"/>
      <c r="CY96" s="43"/>
      <c r="CZ96" s="43"/>
      <c r="DA96" s="43"/>
      <c r="DB96" s="43"/>
      <c r="DC96" s="43"/>
      <c r="DE96" s="43"/>
      <c r="DF96" s="43"/>
      <c r="DG96" s="43"/>
      <c r="DH96" s="43"/>
      <c r="DI96" s="43"/>
      <c r="DJ96" s="43"/>
      <c r="DK96" s="43"/>
      <c r="DL96" s="43"/>
      <c r="DM96" s="43"/>
      <c r="DN96" s="43"/>
      <c r="DO96" s="43"/>
      <c r="DP96" s="43"/>
      <c r="DQ96" s="43"/>
      <c r="DR96" s="43"/>
      <c r="DY96" s="43"/>
      <c r="DZ96" s="43"/>
      <c r="EA96" s="43"/>
      <c r="EB96" s="43"/>
      <c r="EC96" s="43"/>
      <c r="ED96" s="43"/>
      <c r="EE96" s="43"/>
      <c r="EF96" s="43"/>
      <c r="EG96" s="43"/>
      <c r="EH96" s="43"/>
      <c r="EI96" s="43"/>
      <c r="EJ96" s="43"/>
      <c r="EK96" s="43"/>
      <c r="EL96" s="43"/>
      <c r="ES96" s="37"/>
      <c r="ET96" s="37"/>
      <c r="EU96" s="37"/>
      <c r="EV96" s="37"/>
      <c r="EW96" s="37"/>
      <c r="EX96" s="37"/>
      <c r="EY96" s="37"/>
      <c r="EZ96" s="37"/>
      <c r="FA96" s="37"/>
      <c r="FB96" s="37"/>
      <c r="FC96" s="37"/>
      <c r="FD96" s="37"/>
      <c r="FE96" s="37"/>
      <c r="FF96" s="37"/>
      <c r="FG96" s="43"/>
      <c r="FH96" s="43"/>
      <c r="FI96" s="43"/>
      <c r="FJ96" s="43"/>
      <c r="FK96" s="43"/>
      <c r="FL96" s="43"/>
      <c r="FM96" s="43"/>
      <c r="FN96" s="41"/>
      <c r="FO96" s="41"/>
      <c r="FP96" s="41"/>
      <c r="FQ96" s="41"/>
      <c r="FR96" s="41"/>
      <c r="FS96" s="41"/>
      <c r="FT96" s="41"/>
      <c r="FU96" s="41"/>
      <c r="FV96" s="41"/>
      <c r="FW96" s="41"/>
      <c r="FX96" s="41"/>
      <c r="FY96" s="41"/>
      <c r="FZ96" s="41"/>
      <c r="GA96" s="40"/>
      <c r="GB96" s="40"/>
      <c r="GC96" s="40"/>
      <c r="GD96" s="40"/>
      <c r="GE96" s="40"/>
      <c r="GF96" s="40"/>
      <c r="GG96" s="40"/>
      <c r="GH96" s="40"/>
      <c r="GI96" s="40"/>
      <c r="GJ96" s="40"/>
      <c r="GK96" s="40"/>
      <c r="GL96" s="40"/>
      <c r="GM96" s="40"/>
      <c r="GN96" s="40"/>
      <c r="GO96" s="40"/>
      <c r="GP96" s="40"/>
      <c r="GQ96" s="40"/>
      <c r="GR96" s="40"/>
      <c r="GS96" s="40"/>
      <c r="GT96" s="40"/>
      <c r="GU96" s="40"/>
      <c r="GV96" s="40"/>
      <c r="GW96" s="40"/>
      <c r="GX96" s="40"/>
      <c r="GY96" s="40"/>
      <c r="GZ96" s="40"/>
      <c r="HA96" s="43"/>
      <c r="HB96" s="43"/>
      <c r="HC96" s="43"/>
      <c r="HD96" s="43"/>
      <c r="HE96" s="43"/>
      <c r="HF96" s="43"/>
      <c r="HG96" s="43"/>
      <c r="HH96" s="43"/>
      <c r="HI96" s="43"/>
      <c r="HJ96" s="43"/>
      <c r="HK96" s="43"/>
      <c r="HL96" s="43"/>
      <c r="HM96" s="43"/>
      <c r="HN96" s="69"/>
      <c r="HO96" s="43"/>
      <c r="HP96" s="43"/>
      <c r="HQ96" s="43"/>
      <c r="IH96" s="94" t="s">
        <v>210</v>
      </c>
    </row>
    <row r="97" spans="1:279" x14ac:dyDescent="0.2">
      <c r="A97" s="9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79"/>
      <c r="V97" s="44"/>
      <c r="W97" s="44"/>
      <c r="X97" s="44"/>
      <c r="Y97" s="44"/>
      <c r="Z97" s="44"/>
      <c r="AA97" s="44"/>
      <c r="AB97" s="43"/>
      <c r="AC97" s="41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4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  <c r="CE97" s="44"/>
      <c r="CF97" s="44"/>
      <c r="CG97" s="44"/>
      <c r="CH97" s="44"/>
      <c r="CI97" s="44"/>
      <c r="CJ97" s="37"/>
      <c r="CK97" s="37"/>
      <c r="CL97" s="37"/>
      <c r="CM97" s="37"/>
      <c r="CN97" s="37"/>
      <c r="CO97" s="37"/>
      <c r="CP97" s="37"/>
      <c r="CQ97" s="37"/>
      <c r="CR97" s="37"/>
      <c r="CS97" s="37"/>
      <c r="CT97" s="37"/>
      <c r="CU97" s="37"/>
      <c r="CV97" s="37"/>
      <c r="CW97" s="37"/>
      <c r="CX97" s="43"/>
      <c r="CY97" s="43"/>
      <c r="CZ97" s="43"/>
      <c r="DA97" s="43"/>
      <c r="DB97" s="43"/>
      <c r="DC97" s="43"/>
      <c r="DD97" s="43"/>
      <c r="DE97" s="43"/>
      <c r="DF97" s="43"/>
      <c r="DG97" s="43"/>
      <c r="DH97" s="43"/>
      <c r="DI97" s="43"/>
      <c r="DJ97" s="43"/>
      <c r="DK97" s="43"/>
      <c r="DL97" s="43"/>
      <c r="DM97" s="43"/>
      <c r="DN97" s="43"/>
      <c r="DO97" s="43"/>
      <c r="DP97" s="43"/>
      <c r="DQ97" s="43"/>
      <c r="DR97" s="43"/>
      <c r="DS97" s="43"/>
      <c r="DT97" s="43"/>
      <c r="DU97" s="43"/>
      <c r="DV97" s="43"/>
      <c r="DW97" s="46"/>
      <c r="DX97" s="43"/>
      <c r="DY97" s="43"/>
      <c r="DZ97" s="43"/>
      <c r="EA97" s="43"/>
      <c r="EB97" s="43"/>
      <c r="EC97" s="43"/>
      <c r="ED97" s="43"/>
      <c r="EE97" s="43"/>
      <c r="EF97" s="43"/>
      <c r="EG97" s="43"/>
      <c r="EH97" s="43"/>
      <c r="EI97" s="43"/>
      <c r="EJ97" s="43"/>
      <c r="EK97" s="43"/>
      <c r="EL97" s="44"/>
      <c r="EM97" s="44"/>
      <c r="EN97" s="44"/>
      <c r="EO97" s="44"/>
      <c r="EP97" s="44"/>
      <c r="EQ97" s="44"/>
      <c r="ER97" s="43"/>
      <c r="ES97" s="43"/>
      <c r="ET97" s="43"/>
      <c r="EU97" s="43"/>
      <c r="EV97" s="43"/>
      <c r="EW97" s="43"/>
      <c r="EX97" s="43"/>
      <c r="EY97" s="43"/>
      <c r="EZ97" s="43"/>
      <c r="FA97" s="43"/>
      <c r="FB97" s="43"/>
      <c r="FC97" s="43"/>
      <c r="FD97" s="43"/>
      <c r="FE97" s="43"/>
      <c r="FF97" s="44"/>
      <c r="FG97" s="44"/>
      <c r="FH97" s="44"/>
      <c r="FI97" s="44"/>
      <c r="FJ97" s="44"/>
      <c r="FK97" s="44"/>
      <c r="FL97" s="37"/>
      <c r="FM97" s="37"/>
      <c r="FN97" s="37"/>
      <c r="FO97" s="37"/>
      <c r="FP97" s="37"/>
      <c r="FQ97" s="37"/>
      <c r="FR97" s="37"/>
      <c r="FS97" s="37"/>
      <c r="FT97" s="37"/>
      <c r="FU97" s="37"/>
      <c r="FV97" s="37"/>
      <c r="FW97" s="37"/>
      <c r="FX97" s="37"/>
      <c r="FY97" s="37"/>
      <c r="FZ97" s="43"/>
      <c r="GA97" s="43"/>
      <c r="GB97" s="43"/>
      <c r="GC97" s="43"/>
      <c r="GD97" s="43"/>
      <c r="GE97" s="43"/>
      <c r="GF97" s="43"/>
      <c r="GG97" s="41"/>
      <c r="GH97" s="41"/>
      <c r="GI97" s="41"/>
      <c r="GJ97" s="41"/>
      <c r="GK97" s="41"/>
      <c r="GL97" s="41"/>
      <c r="GM97" s="41"/>
      <c r="GN97" s="41"/>
      <c r="GO97" s="41"/>
      <c r="GP97" s="41"/>
      <c r="GQ97" s="41"/>
      <c r="GR97" s="41"/>
      <c r="GS97" s="41"/>
      <c r="GT97" s="40"/>
      <c r="GU97" s="40"/>
      <c r="GV97" s="40"/>
      <c r="GW97" s="40"/>
      <c r="GX97" s="40"/>
      <c r="GY97" s="40"/>
      <c r="GZ97" s="40"/>
      <c r="HA97" s="40"/>
      <c r="HB97" s="40"/>
      <c r="HC97" s="40"/>
      <c r="HD97" s="40"/>
      <c r="HE97" s="40"/>
      <c r="HF97" s="40"/>
      <c r="HG97" s="40"/>
      <c r="HH97" s="40"/>
      <c r="HI97" s="40"/>
      <c r="HJ97" s="40"/>
      <c r="HK97" s="40"/>
      <c r="HL97" s="40"/>
      <c r="HM97" s="40"/>
      <c r="HN97" s="40"/>
      <c r="HO97" s="40"/>
      <c r="HP97" s="40"/>
      <c r="HQ97" s="40"/>
      <c r="HR97" s="40"/>
      <c r="HS97" s="40"/>
      <c r="HT97" s="43"/>
      <c r="HU97" s="43"/>
      <c r="HV97" s="43"/>
      <c r="HW97" s="43"/>
      <c r="HX97" s="43"/>
      <c r="HY97" s="43"/>
      <c r="HZ97" s="43"/>
      <c r="IA97" s="43"/>
      <c r="IB97" s="43"/>
      <c r="IC97" s="43"/>
      <c r="ID97" s="43"/>
      <c r="IE97" s="43"/>
      <c r="IF97" s="43"/>
      <c r="IG97" s="43"/>
      <c r="IH97" s="95"/>
      <c r="II97" s="44"/>
      <c r="IJ97" s="44"/>
      <c r="IK97" s="44"/>
      <c r="IL97" s="44"/>
      <c r="IM97" s="44"/>
      <c r="IN97" s="44"/>
      <c r="IO97" s="44"/>
      <c r="IP97" s="44"/>
      <c r="IQ97" s="44"/>
      <c r="IR97" s="44"/>
      <c r="IS97" s="44"/>
      <c r="IT97" s="44"/>
      <c r="IU97" s="44"/>
      <c r="IV97" s="44"/>
      <c r="IW97" s="44"/>
      <c r="IX97" s="44"/>
      <c r="IY97" s="44"/>
      <c r="IZ97" s="44"/>
      <c r="JA97" s="44"/>
      <c r="JB97" s="44"/>
      <c r="JC97" s="44"/>
      <c r="JD97" s="44"/>
      <c r="JE97" s="44"/>
      <c r="JF97" s="44"/>
      <c r="JG97" s="44"/>
      <c r="JH97" s="44"/>
      <c r="JI97" s="44"/>
      <c r="JJ97" s="44"/>
      <c r="JK97" s="44"/>
      <c r="JL97" s="44"/>
      <c r="JM97" s="44"/>
      <c r="JN97" s="44"/>
      <c r="JO97" s="44"/>
      <c r="JP97" s="44"/>
      <c r="JQ97" s="44"/>
      <c r="JR97" s="44"/>
      <c r="JS97" s="44"/>
    </row>
    <row r="98" spans="1:279" x14ac:dyDescent="0.2"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79"/>
      <c r="V98" s="44"/>
      <c r="W98" s="44"/>
      <c r="X98" s="44"/>
      <c r="Y98" s="44"/>
      <c r="Z98" s="44"/>
      <c r="AA98" s="44"/>
      <c r="AB98" s="43"/>
      <c r="AC98" s="41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4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  <c r="CE98" s="44"/>
      <c r="CF98" s="44"/>
      <c r="CG98" s="44"/>
      <c r="CH98" s="44"/>
      <c r="CI98" s="44"/>
      <c r="CJ98" s="37"/>
      <c r="CK98" s="37"/>
      <c r="CL98" s="37"/>
      <c r="CM98" s="37"/>
      <c r="CN98" s="37"/>
      <c r="CO98" s="37"/>
      <c r="CP98" s="37"/>
      <c r="CQ98" s="37"/>
      <c r="CR98" s="37"/>
      <c r="CS98" s="37"/>
      <c r="CT98" s="37"/>
      <c r="CU98" s="37"/>
      <c r="CV98" s="37"/>
      <c r="CW98" s="37"/>
      <c r="CX98" s="43"/>
      <c r="CY98" s="43"/>
      <c r="CZ98" s="43"/>
      <c r="DA98" s="43"/>
      <c r="DB98" s="43"/>
      <c r="DC98" s="43"/>
      <c r="DD98" s="43"/>
      <c r="DE98" s="43"/>
      <c r="DF98" s="43"/>
      <c r="DG98" s="43"/>
      <c r="DH98" s="43"/>
      <c r="DI98" s="43"/>
      <c r="DJ98" s="43"/>
      <c r="DK98" s="43"/>
      <c r="DL98" s="43"/>
      <c r="DM98" s="43"/>
      <c r="DN98" s="43"/>
      <c r="DO98" s="43"/>
      <c r="DP98" s="43"/>
      <c r="DQ98" s="43"/>
      <c r="DR98" s="43"/>
      <c r="DS98" s="43"/>
      <c r="DT98" s="43"/>
      <c r="DU98" s="43"/>
      <c r="DV98" s="43"/>
      <c r="DW98" s="46"/>
      <c r="DX98" s="43"/>
      <c r="DY98" s="43"/>
      <c r="DZ98" s="43"/>
      <c r="EA98" s="43"/>
      <c r="EB98" s="43"/>
      <c r="EC98" s="43"/>
      <c r="ED98" s="43"/>
      <c r="EE98" s="43"/>
      <c r="EF98" s="43"/>
      <c r="EG98" s="43"/>
      <c r="EH98" s="43"/>
      <c r="EI98" s="43"/>
      <c r="EJ98" s="43"/>
      <c r="EK98" s="43"/>
      <c r="EL98" s="44"/>
      <c r="EM98" s="44"/>
      <c r="EN98" s="44"/>
      <c r="EO98" s="44"/>
      <c r="EP98" s="44"/>
      <c r="EQ98" s="44"/>
      <c r="ER98" s="43"/>
      <c r="ES98" s="43"/>
      <c r="ET98" s="43"/>
      <c r="EU98" s="43"/>
      <c r="EV98" s="43"/>
      <c r="EW98" s="43"/>
      <c r="EX98" s="43"/>
      <c r="EY98" s="43"/>
      <c r="EZ98" s="43"/>
      <c r="FA98" s="43"/>
      <c r="FB98" s="43"/>
      <c r="FC98" s="43"/>
      <c r="FD98" s="43"/>
      <c r="FE98" s="43"/>
      <c r="FF98" s="44"/>
      <c r="FG98" s="44"/>
      <c r="FH98" s="44"/>
      <c r="FI98" s="44"/>
      <c r="FJ98" s="44"/>
      <c r="FK98" s="44"/>
      <c r="FL98" s="37"/>
      <c r="FM98" s="37"/>
      <c r="FN98" s="37"/>
      <c r="FO98" s="37"/>
      <c r="FP98" s="37"/>
      <c r="FQ98" s="37"/>
      <c r="FR98" s="37"/>
      <c r="FS98" s="37"/>
      <c r="FT98" s="37"/>
      <c r="FU98" s="37"/>
      <c r="FV98" s="37"/>
      <c r="FW98" s="37"/>
      <c r="FX98" s="37"/>
      <c r="FY98" s="37"/>
      <c r="FZ98" s="43"/>
      <c r="GA98" s="43"/>
      <c r="GB98" s="43"/>
      <c r="GC98" s="43"/>
      <c r="GD98" s="43"/>
      <c r="GE98" s="43"/>
      <c r="GF98" s="43"/>
      <c r="GG98" s="41"/>
      <c r="GH98" s="41"/>
      <c r="GI98" s="41"/>
      <c r="GJ98" s="41"/>
      <c r="GK98" s="41"/>
      <c r="GL98" s="41"/>
      <c r="GM98" s="41"/>
      <c r="GN98" s="41"/>
      <c r="GO98" s="41"/>
      <c r="GP98" s="41"/>
      <c r="GQ98" s="41"/>
      <c r="GR98" s="41"/>
      <c r="GS98" s="41"/>
      <c r="GT98" s="40"/>
      <c r="GU98" s="40"/>
      <c r="GV98" s="40"/>
      <c r="GW98" s="40"/>
      <c r="GX98" s="40"/>
      <c r="GY98" s="40"/>
      <c r="GZ98" s="40"/>
      <c r="HA98" s="40"/>
      <c r="HB98" s="40"/>
      <c r="HC98" s="40"/>
      <c r="HD98" s="40"/>
      <c r="HE98" s="40"/>
      <c r="HF98" s="40"/>
      <c r="HG98" s="40"/>
      <c r="HH98" s="40"/>
      <c r="HI98" s="40"/>
      <c r="HJ98" s="40"/>
      <c r="HK98" s="40"/>
      <c r="HL98" s="40"/>
      <c r="HM98" s="40"/>
      <c r="HN98" s="40"/>
      <c r="HO98" s="40"/>
      <c r="HP98" s="40"/>
      <c r="HQ98" s="40"/>
      <c r="HR98" s="40"/>
      <c r="HS98" s="40"/>
      <c r="HT98" s="43"/>
      <c r="HU98" s="43"/>
      <c r="HV98" s="43"/>
      <c r="HW98" s="43"/>
      <c r="HX98" s="43"/>
      <c r="HY98" s="43"/>
      <c r="HZ98" s="43"/>
      <c r="IA98" s="43"/>
      <c r="IB98" s="43"/>
      <c r="IC98" s="43"/>
      <c r="ID98" s="43"/>
      <c r="IE98" s="43"/>
      <c r="IF98" s="43"/>
      <c r="IG98" s="43"/>
      <c r="IH98" s="43"/>
      <c r="II98" s="44"/>
      <c r="IJ98" s="44"/>
      <c r="IK98" s="44"/>
      <c r="IL98" s="44"/>
      <c r="IM98" s="44"/>
      <c r="IN98" s="44"/>
      <c r="IO98" s="44"/>
      <c r="IP98" s="44"/>
      <c r="IQ98" s="44"/>
      <c r="IR98" s="44"/>
      <c r="IS98" s="44"/>
      <c r="IT98" s="44"/>
      <c r="IU98" s="44"/>
      <c r="IV98" s="44"/>
      <c r="IW98" s="44"/>
      <c r="IX98" s="44"/>
      <c r="IY98" s="44"/>
      <c r="IZ98" s="44"/>
      <c r="JA98" s="44"/>
      <c r="JB98" s="44"/>
      <c r="JC98" s="44"/>
      <c r="JD98" s="44"/>
      <c r="JE98" s="44"/>
      <c r="JF98" s="44"/>
      <c r="JG98" s="44"/>
      <c r="JH98" s="44"/>
      <c r="JI98" s="44"/>
      <c r="JJ98" s="44"/>
      <c r="JK98" s="44"/>
      <c r="JL98" s="44"/>
      <c r="JM98" s="44"/>
      <c r="JN98" s="44"/>
      <c r="JO98" s="44"/>
      <c r="JP98" s="44"/>
      <c r="JQ98" s="44"/>
      <c r="JR98" s="44"/>
      <c r="JS98" s="44"/>
    </row>
    <row r="99" spans="1:279" x14ac:dyDescent="0.2">
      <c r="A99" s="9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79"/>
      <c r="V99" s="44"/>
      <c r="W99" s="44"/>
      <c r="X99" s="44"/>
      <c r="Y99" s="44"/>
      <c r="Z99" s="44"/>
      <c r="AA99" s="44"/>
      <c r="AB99" s="43"/>
      <c r="AC99" s="41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4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  <c r="CE99" s="44"/>
      <c r="CF99" s="44"/>
      <c r="CG99" s="44"/>
      <c r="CH99" s="44"/>
      <c r="CI99" s="44"/>
      <c r="CJ99" s="37"/>
      <c r="CK99" s="37"/>
      <c r="CL99" s="37"/>
      <c r="CM99" s="37"/>
      <c r="CN99" s="37"/>
      <c r="CO99" s="37"/>
      <c r="CP99" s="37"/>
      <c r="CQ99" s="37"/>
      <c r="CR99" s="37"/>
      <c r="CS99" s="37"/>
      <c r="CT99" s="37"/>
      <c r="CU99" s="37"/>
      <c r="CV99" s="37"/>
      <c r="CW99" s="37"/>
      <c r="CX99" s="43"/>
      <c r="CY99" s="43"/>
      <c r="CZ99" s="43"/>
      <c r="DA99" s="43"/>
      <c r="DB99" s="43"/>
      <c r="DC99" s="43"/>
      <c r="DD99" s="43"/>
      <c r="DE99" s="43"/>
      <c r="DF99" s="43"/>
      <c r="DG99" s="43"/>
      <c r="DH99" s="43"/>
      <c r="DI99" s="43"/>
      <c r="DJ99" s="43"/>
      <c r="DK99" s="43"/>
      <c r="DL99" s="43"/>
      <c r="DM99" s="43"/>
      <c r="DN99" s="43"/>
      <c r="DO99" s="43"/>
      <c r="DP99" s="43"/>
      <c r="DQ99" s="43"/>
      <c r="DR99" s="43"/>
      <c r="DS99" s="43"/>
      <c r="DT99" s="43"/>
      <c r="DU99" s="43"/>
      <c r="DV99" s="43"/>
      <c r="DW99" s="46"/>
      <c r="DX99" s="43"/>
      <c r="DY99" s="43"/>
      <c r="DZ99" s="43"/>
      <c r="EA99" s="43"/>
      <c r="EB99" s="43"/>
      <c r="EC99" s="43"/>
      <c r="ED99" s="43"/>
      <c r="EE99" s="43"/>
      <c r="EF99" s="43"/>
      <c r="EG99" s="43"/>
      <c r="EH99" s="43"/>
      <c r="EI99" s="43"/>
      <c r="EJ99" s="43"/>
      <c r="EK99" s="43"/>
      <c r="EL99" s="44"/>
      <c r="EM99" s="44"/>
      <c r="EN99" s="44"/>
      <c r="EO99" s="44"/>
      <c r="EP99" s="44"/>
      <c r="EQ99" s="44"/>
      <c r="ER99" s="43"/>
      <c r="ES99" s="43"/>
      <c r="ET99" s="43"/>
      <c r="EU99" s="43"/>
      <c r="EV99" s="43"/>
      <c r="EW99" s="43"/>
      <c r="EX99" s="43"/>
      <c r="EY99" s="43"/>
      <c r="EZ99" s="43"/>
      <c r="FA99" s="43"/>
      <c r="FB99" s="43"/>
      <c r="FC99" s="43"/>
      <c r="FD99" s="43"/>
      <c r="FE99" s="43"/>
      <c r="FF99" s="44"/>
      <c r="FG99" s="44"/>
      <c r="FH99" s="44"/>
      <c r="FI99" s="44"/>
      <c r="FJ99" s="44"/>
      <c r="FK99" s="44"/>
      <c r="FL99" s="37"/>
      <c r="FM99" s="37"/>
      <c r="FN99" s="37"/>
      <c r="FO99" s="37"/>
      <c r="FP99" s="37"/>
      <c r="FQ99" s="37"/>
      <c r="FR99" s="37"/>
      <c r="FS99" s="37"/>
      <c r="FT99" s="37"/>
      <c r="FU99" s="37"/>
      <c r="FV99" s="37"/>
      <c r="FW99" s="37"/>
      <c r="FX99" s="37"/>
      <c r="FY99" s="37"/>
      <c r="FZ99" s="43"/>
      <c r="GA99" s="43"/>
      <c r="GB99" s="43"/>
      <c r="GC99" s="43"/>
      <c r="GD99" s="43"/>
      <c r="GE99" s="43"/>
      <c r="GF99" s="43"/>
      <c r="GG99" s="41"/>
      <c r="GH99" s="41"/>
      <c r="GI99" s="41"/>
      <c r="GJ99" s="41"/>
      <c r="GK99" s="41"/>
      <c r="GL99" s="41"/>
      <c r="GM99" s="41"/>
      <c r="GN99" s="41"/>
      <c r="GO99" s="41"/>
      <c r="GP99" s="41"/>
      <c r="GQ99" s="41"/>
      <c r="GR99" s="41"/>
      <c r="GS99" s="41"/>
      <c r="GT99" s="40"/>
      <c r="GU99" s="40"/>
      <c r="GV99" s="40"/>
      <c r="GW99" s="40"/>
      <c r="GX99" s="40"/>
      <c r="GY99" s="40"/>
      <c r="GZ99" s="40"/>
      <c r="HA99" s="40"/>
      <c r="HB99" s="40"/>
      <c r="HC99" s="40"/>
      <c r="HD99" s="40"/>
      <c r="HE99" s="40"/>
      <c r="HF99" s="40"/>
      <c r="HG99" s="40"/>
      <c r="HH99" s="40"/>
      <c r="HI99" s="40"/>
      <c r="HJ99" s="40"/>
      <c r="HK99" s="40"/>
      <c r="HL99" s="40"/>
      <c r="HM99" s="40"/>
      <c r="HN99" s="40"/>
      <c r="HO99" s="40"/>
      <c r="HP99" s="40"/>
      <c r="HQ99" s="40"/>
      <c r="HR99" s="40"/>
      <c r="HS99" s="40"/>
      <c r="HT99" s="43"/>
      <c r="HU99" s="43"/>
      <c r="HV99" s="43"/>
      <c r="HW99" s="43"/>
      <c r="HX99" s="43"/>
      <c r="HY99" s="43"/>
      <c r="HZ99" s="43"/>
      <c r="IA99" s="43"/>
      <c r="IB99" s="43"/>
      <c r="IC99" s="43"/>
      <c r="ID99" s="43"/>
      <c r="IE99" s="43"/>
      <c r="IF99" s="43"/>
      <c r="IG99" s="43"/>
      <c r="IH99" s="43"/>
      <c r="II99" s="44"/>
      <c r="IJ99" s="44"/>
      <c r="IK99" s="44"/>
      <c r="IL99" s="44"/>
      <c r="IM99" s="44"/>
      <c r="IN99" s="44"/>
      <c r="IO99" s="44"/>
      <c r="IP99" s="44"/>
      <c r="IQ99" s="44"/>
      <c r="IR99" s="44"/>
      <c r="IS99" s="44"/>
      <c r="IT99" s="44"/>
      <c r="IU99" s="44"/>
      <c r="IV99" s="44"/>
      <c r="IW99" s="44"/>
      <c r="IX99" s="44"/>
      <c r="IY99" s="44"/>
      <c r="IZ99" s="44"/>
      <c r="JA99" s="44"/>
      <c r="JB99" s="44"/>
      <c r="JC99" s="44"/>
      <c r="JD99" s="44"/>
      <c r="JE99" s="44"/>
      <c r="JF99" s="44"/>
      <c r="JG99" s="44"/>
      <c r="JH99" s="44"/>
      <c r="JI99" s="44"/>
      <c r="JJ99" s="44"/>
      <c r="JK99" s="44"/>
      <c r="JL99" s="44"/>
      <c r="JM99" s="44"/>
      <c r="JN99" s="44"/>
      <c r="JO99" s="44"/>
      <c r="JP99" s="44"/>
      <c r="JQ99" s="44"/>
      <c r="JR99" s="44"/>
      <c r="JS99" s="44"/>
    </row>
    <row r="100" spans="1:279" x14ac:dyDescent="0.2"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79"/>
      <c r="V100" s="44"/>
      <c r="W100" s="44"/>
      <c r="X100" s="44"/>
      <c r="Y100" s="44"/>
      <c r="Z100" s="44"/>
      <c r="AA100" s="44"/>
      <c r="AB100" s="43"/>
      <c r="AC100" s="41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4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  <c r="CE100" s="44"/>
      <c r="CF100" s="44"/>
      <c r="CG100" s="44"/>
      <c r="CH100" s="44"/>
      <c r="CI100" s="44"/>
      <c r="CJ100" s="37"/>
      <c r="CK100" s="37"/>
      <c r="CL100" s="37"/>
      <c r="CM100" s="37"/>
      <c r="CN100" s="37"/>
      <c r="CO100" s="37"/>
      <c r="CP100" s="37"/>
      <c r="CQ100" s="37"/>
      <c r="CR100" s="37"/>
      <c r="CS100" s="37"/>
      <c r="CT100" s="37"/>
      <c r="CU100" s="37"/>
      <c r="CV100" s="37"/>
      <c r="CW100" s="37"/>
      <c r="CX100" s="43"/>
      <c r="CY100" s="43"/>
      <c r="CZ100" s="43"/>
      <c r="DA100" s="43"/>
      <c r="DB100" s="43"/>
      <c r="DC100" s="43"/>
      <c r="DD100" s="43"/>
      <c r="DE100" s="43"/>
      <c r="DF100" s="43"/>
      <c r="DG100" s="43"/>
      <c r="DH100" s="43"/>
      <c r="DI100" s="43"/>
      <c r="DJ100" s="43"/>
      <c r="DK100" s="43"/>
      <c r="DL100" s="43"/>
      <c r="DM100" s="43"/>
      <c r="DN100" s="43"/>
      <c r="DO100" s="43"/>
      <c r="DP100" s="43"/>
      <c r="DQ100" s="43"/>
      <c r="DR100" s="43"/>
      <c r="DS100" s="43"/>
      <c r="DT100" s="43"/>
      <c r="DU100" s="43"/>
      <c r="DV100" s="43"/>
      <c r="DW100" s="46"/>
      <c r="DX100" s="43"/>
      <c r="DY100" s="43"/>
      <c r="DZ100" s="43"/>
      <c r="EA100" s="43"/>
      <c r="EB100" s="43"/>
      <c r="EC100" s="43"/>
      <c r="ED100" s="43"/>
      <c r="EE100" s="43"/>
      <c r="EF100" s="43"/>
      <c r="EG100" s="43"/>
      <c r="EH100" s="43"/>
      <c r="EI100" s="43"/>
      <c r="EJ100" s="43"/>
      <c r="EK100" s="43"/>
      <c r="EL100" s="44"/>
      <c r="EM100" s="44"/>
      <c r="EN100" s="44"/>
      <c r="EO100" s="44"/>
      <c r="EP100" s="44"/>
      <c r="EQ100" s="44"/>
      <c r="ER100" s="43"/>
      <c r="ES100" s="43"/>
      <c r="ET100" s="43"/>
      <c r="EU100" s="43"/>
      <c r="EV100" s="43"/>
      <c r="EW100" s="43"/>
      <c r="EX100" s="43"/>
      <c r="EY100" s="43"/>
      <c r="EZ100" s="43"/>
      <c r="FA100" s="43"/>
      <c r="FB100" s="43"/>
      <c r="FC100" s="43"/>
      <c r="FD100" s="43"/>
      <c r="FE100" s="43"/>
      <c r="FF100" s="44"/>
      <c r="FG100" s="44"/>
      <c r="FH100" s="44"/>
      <c r="FI100" s="44"/>
      <c r="FJ100" s="44"/>
      <c r="FK100" s="44"/>
      <c r="FL100" s="37"/>
      <c r="FM100" s="37"/>
      <c r="FN100" s="37"/>
      <c r="FO100" s="37"/>
      <c r="FP100" s="37"/>
      <c r="FQ100" s="37"/>
      <c r="FR100" s="37"/>
      <c r="FS100" s="37"/>
      <c r="FT100" s="37"/>
      <c r="FU100" s="37"/>
      <c r="FV100" s="37"/>
      <c r="FW100" s="37"/>
      <c r="FX100" s="37"/>
      <c r="FY100" s="37"/>
      <c r="FZ100" s="43"/>
      <c r="GA100" s="43"/>
      <c r="GB100" s="43"/>
      <c r="GC100" s="43"/>
      <c r="GD100" s="43"/>
      <c r="GE100" s="43"/>
      <c r="GF100" s="43"/>
      <c r="GG100" s="41"/>
      <c r="GH100" s="41"/>
      <c r="GI100" s="41"/>
      <c r="GJ100" s="41"/>
      <c r="GK100" s="41"/>
      <c r="GL100" s="41"/>
      <c r="GM100" s="41"/>
      <c r="GN100" s="41"/>
      <c r="GO100" s="41"/>
      <c r="GP100" s="41"/>
      <c r="GQ100" s="41"/>
      <c r="GR100" s="41"/>
      <c r="GS100" s="41"/>
      <c r="GT100" s="40"/>
      <c r="GU100" s="40"/>
      <c r="GV100" s="40"/>
      <c r="GW100" s="40"/>
      <c r="GX100" s="40"/>
      <c r="GY100" s="40"/>
      <c r="GZ100" s="40"/>
      <c r="HA100" s="40"/>
      <c r="HB100" s="40"/>
      <c r="HC100" s="40"/>
      <c r="HD100" s="40"/>
      <c r="HE100" s="40"/>
      <c r="HF100" s="40"/>
      <c r="HG100" s="40"/>
      <c r="HH100" s="40"/>
      <c r="HI100" s="40"/>
      <c r="HJ100" s="40"/>
      <c r="HK100" s="40"/>
      <c r="HL100" s="40"/>
      <c r="HM100" s="40"/>
      <c r="HN100" s="40"/>
      <c r="HO100" s="40"/>
      <c r="HP100" s="40"/>
      <c r="HQ100" s="40"/>
      <c r="HR100" s="40"/>
      <c r="HS100" s="40"/>
      <c r="HT100" s="43"/>
      <c r="HU100" s="43"/>
      <c r="HV100" s="43"/>
      <c r="HW100" s="43"/>
      <c r="HX100" s="43"/>
      <c r="HY100" s="43"/>
      <c r="HZ100" s="43"/>
      <c r="IA100" s="43"/>
      <c r="IB100" s="43"/>
      <c r="IC100" s="43"/>
      <c r="ID100" s="43"/>
      <c r="IE100" s="43"/>
      <c r="IF100" s="43"/>
      <c r="IG100" s="43"/>
      <c r="IH100" s="43"/>
      <c r="II100" s="44"/>
      <c r="IJ100" s="44"/>
      <c r="IK100" s="44"/>
      <c r="IL100" s="44"/>
      <c r="IM100" s="44"/>
      <c r="IN100" s="44"/>
      <c r="IO100" s="44"/>
      <c r="IP100" s="44"/>
      <c r="IQ100" s="44"/>
      <c r="IR100" s="44"/>
      <c r="IS100" s="44"/>
      <c r="IT100" s="44"/>
      <c r="IU100" s="44"/>
      <c r="IV100" s="44"/>
      <c r="IW100" s="44"/>
      <c r="IX100" s="44"/>
      <c r="IY100" s="44"/>
      <c r="IZ100" s="44"/>
      <c r="JA100" s="44"/>
      <c r="JB100" s="44"/>
      <c r="JC100" s="44"/>
      <c r="JD100" s="44"/>
      <c r="JE100" s="44"/>
      <c r="JF100" s="44"/>
      <c r="JG100" s="44"/>
      <c r="JH100" s="44"/>
      <c r="JI100" s="44"/>
      <c r="JJ100" s="44"/>
      <c r="JK100" s="44"/>
      <c r="JL100" s="44"/>
      <c r="JM100" s="44"/>
      <c r="JN100" s="44"/>
      <c r="JO100" s="44"/>
      <c r="JP100" s="44"/>
      <c r="JQ100" s="44"/>
      <c r="JR100" s="44"/>
      <c r="JS100" s="44"/>
    </row>
    <row r="101" spans="1:279" x14ac:dyDescent="0.2"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78"/>
      <c r="V101" s="44"/>
      <c r="W101" s="44"/>
      <c r="X101" s="44"/>
      <c r="Y101" s="44"/>
      <c r="Z101" s="44"/>
      <c r="AA101" s="44"/>
      <c r="AB101" s="42"/>
      <c r="AC101" s="41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  <c r="AU101" s="44"/>
      <c r="AV101" s="42"/>
      <c r="AW101" s="42"/>
      <c r="AX101" s="42"/>
      <c r="AY101" s="42"/>
      <c r="AZ101" s="42"/>
      <c r="BA101" s="42"/>
      <c r="BB101" s="42"/>
      <c r="BC101" s="42"/>
      <c r="BD101" s="42"/>
      <c r="BE101" s="42"/>
      <c r="BF101" s="42"/>
      <c r="BG101" s="42"/>
      <c r="BH101" s="42"/>
      <c r="BI101" s="42"/>
      <c r="BJ101" s="42"/>
      <c r="BK101" s="42"/>
      <c r="BL101" s="42"/>
      <c r="BM101" s="42"/>
      <c r="BN101" s="42"/>
      <c r="BO101" s="42"/>
      <c r="BP101" s="42"/>
      <c r="BQ101" s="42"/>
      <c r="BR101" s="42"/>
      <c r="BS101" s="42"/>
      <c r="BT101" s="42"/>
      <c r="BU101" s="42"/>
      <c r="BV101" s="42"/>
      <c r="BW101" s="42"/>
      <c r="BX101" s="42"/>
      <c r="BY101" s="42"/>
      <c r="BZ101" s="42"/>
      <c r="CA101" s="42"/>
      <c r="CB101" s="42"/>
      <c r="CC101" s="42"/>
      <c r="CD101" s="44"/>
      <c r="CE101" s="44"/>
      <c r="CF101" s="44"/>
      <c r="CG101" s="44"/>
      <c r="CH101" s="44"/>
      <c r="CI101" s="44"/>
      <c r="CJ101" s="37"/>
      <c r="CK101" s="37"/>
      <c r="CL101" s="37"/>
      <c r="CM101" s="37"/>
      <c r="CN101" s="37"/>
      <c r="CO101" s="37"/>
      <c r="CP101" s="37"/>
      <c r="CQ101" s="37"/>
      <c r="CR101" s="37"/>
      <c r="CS101" s="37"/>
      <c r="CT101" s="37"/>
      <c r="CU101" s="37"/>
      <c r="CV101" s="37"/>
      <c r="CW101" s="37"/>
      <c r="CX101" s="42"/>
      <c r="CY101" s="42"/>
      <c r="CZ101" s="42"/>
      <c r="DA101" s="42"/>
      <c r="DB101" s="42"/>
      <c r="DC101" s="42"/>
      <c r="DD101" s="42"/>
      <c r="DE101" s="42"/>
      <c r="DF101" s="42"/>
      <c r="DG101" s="42"/>
      <c r="DH101" s="42"/>
      <c r="DI101" s="42"/>
      <c r="DJ101" s="42"/>
      <c r="DK101" s="42"/>
      <c r="DL101" s="42"/>
      <c r="DM101" s="42"/>
      <c r="DN101" s="42"/>
      <c r="DO101" s="42"/>
      <c r="DP101" s="42"/>
      <c r="DQ101" s="42"/>
      <c r="DR101" s="42"/>
      <c r="DS101" s="42"/>
      <c r="DT101" s="42"/>
      <c r="DU101" s="42"/>
      <c r="DV101" s="42"/>
      <c r="DW101" s="46"/>
      <c r="DX101" s="42"/>
      <c r="DY101" s="42"/>
      <c r="DZ101" s="42"/>
      <c r="EA101" s="42"/>
      <c r="EB101" s="42"/>
      <c r="EC101" s="42"/>
      <c r="ED101" s="42"/>
      <c r="EE101" s="42"/>
      <c r="EF101" s="42"/>
      <c r="EG101" s="42"/>
      <c r="EH101" s="42"/>
      <c r="EI101" s="42"/>
      <c r="EJ101" s="42"/>
      <c r="EK101" s="42"/>
      <c r="EL101" s="44"/>
      <c r="EM101" s="44"/>
      <c r="EN101" s="44"/>
      <c r="EO101" s="44"/>
      <c r="EP101" s="44"/>
      <c r="EQ101" s="44"/>
      <c r="ER101" s="42"/>
      <c r="ES101" s="42"/>
      <c r="ET101" s="42"/>
      <c r="EU101" s="42"/>
      <c r="EV101" s="42"/>
      <c r="EW101" s="42"/>
      <c r="EX101" s="42"/>
      <c r="EY101" s="42"/>
      <c r="EZ101" s="42"/>
      <c r="FA101" s="42"/>
      <c r="FB101" s="42"/>
      <c r="FC101" s="42"/>
      <c r="FD101" s="42"/>
      <c r="FE101" s="42"/>
      <c r="FF101" s="44"/>
      <c r="FG101" s="44"/>
      <c r="FH101" s="44"/>
      <c r="FI101" s="44"/>
      <c r="FJ101" s="44"/>
      <c r="FK101" s="44"/>
      <c r="FL101" s="37"/>
      <c r="FM101" s="37"/>
      <c r="FN101" s="37"/>
      <c r="FO101" s="37"/>
      <c r="FP101" s="37"/>
      <c r="FQ101" s="37"/>
      <c r="FR101" s="37"/>
      <c r="FS101" s="37"/>
      <c r="FT101" s="37"/>
      <c r="FU101" s="37"/>
      <c r="FV101" s="37"/>
      <c r="FW101" s="37"/>
      <c r="FX101" s="37"/>
      <c r="FY101" s="37"/>
      <c r="FZ101" s="42"/>
      <c r="GA101" s="42"/>
      <c r="GB101" s="42"/>
      <c r="GC101" s="42"/>
      <c r="GD101" s="42"/>
      <c r="GE101" s="42"/>
      <c r="GF101" s="42"/>
      <c r="GG101" s="41"/>
      <c r="GH101" s="41"/>
      <c r="GI101" s="41"/>
      <c r="GJ101" s="41"/>
      <c r="GK101" s="41"/>
      <c r="GL101" s="41"/>
      <c r="GM101" s="41"/>
      <c r="GN101" s="41"/>
      <c r="GO101" s="41"/>
      <c r="GP101" s="41"/>
      <c r="GQ101" s="41"/>
      <c r="GR101" s="41"/>
      <c r="GS101" s="41"/>
      <c r="GT101" s="40"/>
      <c r="GU101" s="40"/>
      <c r="GV101" s="40"/>
      <c r="GW101" s="40"/>
      <c r="GX101" s="40"/>
      <c r="GY101" s="40"/>
      <c r="GZ101" s="40"/>
      <c r="HA101" s="40"/>
      <c r="HB101" s="40"/>
      <c r="HC101" s="40"/>
      <c r="HD101" s="40"/>
      <c r="HE101" s="40"/>
      <c r="HF101" s="40"/>
      <c r="HG101" s="40"/>
      <c r="HH101" s="40"/>
      <c r="HI101" s="40"/>
      <c r="HJ101" s="40"/>
      <c r="HK101" s="40"/>
      <c r="HL101" s="40"/>
      <c r="HM101" s="40"/>
      <c r="HN101" s="40"/>
      <c r="HO101" s="40"/>
      <c r="HP101" s="40"/>
      <c r="HQ101" s="40"/>
      <c r="HR101" s="40"/>
      <c r="HS101" s="40"/>
      <c r="HT101" s="42"/>
      <c r="HU101" s="42"/>
      <c r="HV101" s="42"/>
      <c r="HW101" s="42"/>
      <c r="HX101" s="42"/>
      <c r="HY101" s="42"/>
      <c r="HZ101" s="42"/>
      <c r="IA101" s="42"/>
      <c r="IB101" s="42"/>
      <c r="IC101" s="42"/>
      <c r="ID101" s="42"/>
      <c r="IE101" s="42"/>
      <c r="IF101" s="42"/>
      <c r="IG101" s="42"/>
      <c r="IH101" s="42"/>
      <c r="II101" s="44"/>
      <c r="IJ101" s="44"/>
      <c r="IK101" s="44"/>
      <c r="IL101" s="44"/>
      <c r="IM101" s="44"/>
      <c r="IN101" s="44"/>
      <c r="IO101" s="44"/>
      <c r="IP101" s="44"/>
      <c r="IQ101" s="44"/>
      <c r="IR101" s="44"/>
      <c r="IS101" s="44"/>
      <c r="IT101" s="44"/>
      <c r="IU101" s="44"/>
      <c r="IV101" s="44"/>
      <c r="IW101" s="44"/>
      <c r="IX101" s="44"/>
      <c r="IY101" s="44"/>
      <c r="IZ101" s="44"/>
      <c r="JA101" s="44"/>
      <c r="JB101" s="44"/>
      <c r="JC101" s="44"/>
      <c r="JD101" s="44"/>
      <c r="JE101" s="44"/>
      <c r="JF101" s="44"/>
      <c r="JG101" s="44"/>
      <c r="JH101" s="44"/>
      <c r="JI101" s="44"/>
      <c r="JJ101" s="44"/>
      <c r="JK101" s="44"/>
      <c r="JL101" s="44"/>
      <c r="JM101" s="44"/>
      <c r="JN101" s="44"/>
      <c r="JO101" s="44"/>
      <c r="JP101" s="44"/>
      <c r="JQ101" s="44"/>
      <c r="JR101" s="44"/>
      <c r="JS101" s="44"/>
    </row>
    <row r="102" spans="1:279" x14ac:dyDescent="0.2"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79"/>
      <c r="V102" s="44"/>
      <c r="W102" s="44"/>
      <c r="X102" s="44"/>
      <c r="Y102" s="44"/>
      <c r="Z102" s="44"/>
      <c r="AA102" s="44"/>
      <c r="AB102" s="43"/>
      <c r="AC102" s="41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4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4"/>
      <c r="CE102" s="44"/>
      <c r="CF102" s="44"/>
      <c r="CG102" s="44"/>
      <c r="CH102" s="44"/>
      <c r="CI102" s="44"/>
      <c r="CJ102" s="37"/>
      <c r="CK102" s="37"/>
      <c r="CL102" s="37"/>
      <c r="CM102" s="37"/>
      <c r="CN102" s="37"/>
      <c r="CO102" s="37"/>
      <c r="CP102" s="37"/>
      <c r="CQ102" s="37"/>
      <c r="CR102" s="37"/>
      <c r="CS102" s="37"/>
      <c r="CT102" s="37"/>
      <c r="CU102" s="37"/>
      <c r="CV102" s="37"/>
      <c r="CW102" s="37"/>
      <c r="CX102" s="43"/>
      <c r="CY102" s="43"/>
      <c r="CZ102" s="43"/>
      <c r="DA102" s="43"/>
      <c r="DB102" s="43"/>
      <c r="DC102" s="43"/>
      <c r="DD102" s="43"/>
      <c r="DE102" s="43"/>
      <c r="DF102" s="43"/>
      <c r="DG102" s="43"/>
      <c r="DH102" s="43"/>
      <c r="DI102" s="43"/>
      <c r="DJ102" s="43"/>
      <c r="DK102" s="43"/>
      <c r="DL102" s="43"/>
      <c r="DM102" s="43"/>
      <c r="DN102" s="43"/>
      <c r="DO102" s="43"/>
      <c r="DP102" s="43"/>
      <c r="DQ102" s="43"/>
      <c r="DR102" s="43"/>
      <c r="DS102" s="43"/>
      <c r="DT102" s="43"/>
      <c r="DU102" s="43"/>
      <c r="DV102" s="43"/>
      <c r="DW102" s="46"/>
      <c r="DX102" s="43"/>
      <c r="DY102" s="43"/>
      <c r="DZ102" s="43"/>
      <c r="EA102" s="43"/>
      <c r="EB102" s="43"/>
      <c r="EC102" s="43"/>
      <c r="ED102" s="43"/>
      <c r="EE102" s="43"/>
      <c r="EF102" s="43"/>
      <c r="EG102" s="43"/>
      <c r="EH102" s="43"/>
      <c r="EI102" s="43"/>
      <c r="EJ102" s="43"/>
      <c r="EK102" s="43"/>
      <c r="EL102" s="44"/>
      <c r="EM102" s="44"/>
      <c r="EN102" s="44"/>
      <c r="EO102" s="44"/>
      <c r="EP102" s="44"/>
      <c r="EQ102" s="44"/>
      <c r="ER102" s="43"/>
      <c r="ES102" s="43"/>
      <c r="ET102" s="43"/>
      <c r="EU102" s="43"/>
      <c r="EV102" s="43"/>
      <c r="EW102" s="43"/>
      <c r="EX102" s="43"/>
      <c r="EY102" s="43"/>
      <c r="EZ102" s="43"/>
      <c r="FA102" s="43"/>
      <c r="FB102" s="43"/>
      <c r="FC102" s="43"/>
      <c r="FD102" s="43"/>
      <c r="FE102" s="43"/>
      <c r="FF102" s="44"/>
      <c r="FG102" s="44"/>
      <c r="FH102" s="44"/>
      <c r="FI102" s="44"/>
      <c r="FJ102" s="44"/>
      <c r="FK102" s="44"/>
      <c r="FL102" s="37"/>
      <c r="FM102" s="37"/>
      <c r="FN102" s="37"/>
      <c r="FO102" s="37"/>
      <c r="FP102" s="37"/>
      <c r="FQ102" s="37"/>
      <c r="FR102" s="37"/>
      <c r="FS102" s="37"/>
      <c r="FT102" s="37"/>
      <c r="FU102" s="37"/>
      <c r="FV102" s="37"/>
      <c r="FW102" s="37"/>
      <c r="FX102" s="37"/>
      <c r="FY102" s="37"/>
      <c r="FZ102" s="43"/>
      <c r="GA102" s="43"/>
      <c r="GB102" s="43"/>
      <c r="GC102" s="43"/>
      <c r="GD102" s="43"/>
      <c r="GE102" s="43"/>
      <c r="GF102" s="43"/>
      <c r="GG102" s="41"/>
      <c r="GH102" s="41"/>
      <c r="GI102" s="41"/>
      <c r="GJ102" s="41"/>
      <c r="GK102" s="41"/>
      <c r="GL102" s="41"/>
      <c r="GM102" s="41"/>
      <c r="GN102" s="41"/>
      <c r="GO102" s="41"/>
      <c r="GP102" s="41"/>
      <c r="GQ102" s="41"/>
      <c r="GR102" s="41"/>
      <c r="GS102" s="41"/>
      <c r="GT102" s="40"/>
      <c r="GU102" s="40"/>
      <c r="GV102" s="40"/>
      <c r="GW102" s="40"/>
      <c r="GX102" s="40"/>
      <c r="GY102" s="40"/>
      <c r="GZ102" s="40"/>
      <c r="HA102" s="40"/>
      <c r="HB102" s="40"/>
      <c r="HC102" s="40"/>
      <c r="HD102" s="40"/>
      <c r="HE102" s="40"/>
      <c r="HF102" s="40"/>
      <c r="HG102" s="40"/>
      <c r="HH102" s="40"/>
      <c r="HI102" s="40"/>
      <c r="HJ102" s="40"/>
      <c r="HK102" s="40"/>
      <c r="HL102" s="40"/>
      <c r="HM102" s="40"/>
      <c r="HN102" s="40"/>
      <c r="HO102" s="40"/>
      <c r="HP102" s="40"/>
      <c r="HQ102" s="40"/>
      <c r="HR102" s="40"/>
      <c r="HS102" s="40"/>
      <c r="HT102" s="43"/>
      <c r="HU102" s="43"/>
      <c r="HV102" s="43"/>
      <c r="HW102" s="43"/>
      <c r="HX102" s="43"/>
      <c r="HY102" s="43"/>
      <c r="HZ102" s="43"/>
      <c r="IA102" s="43"/>
      <c r="IB102" s="43"/>
      <c r="IC102" s="43"/>
      <c r="ID102" s="43"/>
      <c r="IE102" s="43"/>
      <c r="IF102" s="43"/>
      <c r="IG102" s="43"/>
      <c r="IH102" s="43"/>
      <c r="II102" s="44"/>
      <c r="IJ102" s="44"/>
      <c r="IK102" s="44"/>
      <c r="IL102" s="44"/>
      <c r="IM102" s="44"/>
      <c r="IN102" s="44"/>
      <c r="IO102" s="44"/>
      <c r="IP102" s="44"/>
      <c r="IQ102" s="44"/>
      <c r="IR102" s="44"/>
      <c r="IS102" s="44"/>
      <c r="IT102" s="44"/>
      <c r="IU102" s="44"/>
      <c r="IV102" s="44"/>
      <c r="IW102" s="44"/>
      <c r="IX102" s="44"/>
      <c r="IY102" s="44"/>
      <c r="IZ102" s="44"/>
      <c r="JA102" s="44"/>
      <c r="JB102" s="44"/>
      <c r="JC102" s="44"/>
      <c r="JD102" s="44"/>
      <c r="JE102" s="44"/>
      <c r="JF102" s="44"/>
      <c r="JG102" s="44"/>
      <c r="JH102" s="44"/>
      <c r="JI102" s="44"/>
      <c r="JJ102" s="44"/>
      <c r="JK102" s="44"/>
      <c r="JL102" s="44"/>
      <c r="JM102" s="44"/>
      <c r="JN102" s="44"/>
      <c r="JO102" s="44"/>
      <c r="JP102" s="44"/>
      <c r="JQ102" s="44"/>
      <c r="JR102" s="44"/>
      <c r="JS102" s="44"/>
    </row>
    <row r="103" spans="1:279" x14ac:dyDescent="0.2"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79"/>
      <c r="V103" s="44"/>
      <c r="W103" s="44"/>
      <c r="X103" s="44"/>
      <c r="Y103" s="44"/>
      <c r="Z103" s="44"/>
      <c r="AA103" s="44"/>
      <c r="AB103" s="43"/>
      <c r="AC103" s="41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4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4"/>
      <c r="CE103" s="44"/>
      <c r="CF103" s="44"/>
      <c r="CG103" s="44"/>
      <c r="CH103" s="44"/>
      <c r="CI103" s="44"/>
      <c r="CJ103" s="37"/>
      <c r="CK103" s="37"/>
      <c r="CL103" s="37"/>
      <c r="CM103" s="37"/>
      <c r="CN103" s="37"/>
      <c r="CO103" s="37"/>
      <c r="CP103" s="37"/>
      <c r="CQ103" s="37"/>
      <c r="CR103" s="37"/>
      <c r="CS103" s="37"/>
      <c r="CT103" s="37"/>
      <c r="CU103" s="37"/>
      <c r="CV103" s="37"/>
      <c r="CW103" s="37"/>
      <c r="CX103" s="43"/>
      <c r="CY103" s="43"/>
      <c r="CZ103" s="43"/>
      <c r="DA103" s="43"/>
      <c r="DB103" s="43"/>
      <c r="DC103" s="43"/>
      <c r="DD103" s="43"/>
      <c r="DE103" s="43"/>
      <c r="DF103" s="43"/>
      <c r="DG103" s="43"/>
      <c r="DH103" s="43"/>
      <c r="DI103" s="43"/>
      <c r="DJ103" s="43"/>
      <c r="DK103" s="43"/>
      <c r="DL103" s="43"/>
      <c r="DM103" s="43"/>
      <c r="DN103" s="43"/>
      <c r="DO103" s="43"/>
      <c r="DP103" s="43"/>
      <c r="DQ103" s="43"/>
      <c r="DR103" s="43"/>
      <c r="DS103" s="43"/>
      <c r="DT103" s="43"/>
      <c r="DU103" s="43"/>
      <c r="DV103" s="43"/>
      <c r="DW103" s="46"/>
      <c r="DX103" s="43"/>
      <c r="DY103" s="43"/>
      <c r="DZ103" s="43"/>
      <c r="EA103" s="43"/>
      <c r="EB103" s="43"/>
      <c r="EC103" s="43"/>
      <c r="ED103" s="43"/>
      <c r="EE103" s="43"/>
      <c r="EF103" s="43"/>
      <c r="EG103" s="43"/>
      <c r="EH103" s="43"/>
      <c r="EI103" s="43"/>
      <c r="EJ103" s="43"/>
      <c r="EK103" s="43"/>
      <c r="EL103" s="44"/>
      <c r="EM103" s="44"/>
      <c r="EN103" s="44"/>
      <c r="EO103" s="44"/>
      <c r="EP103" s="44"/>
      <c r="EQ103" s="44"/>
      <c r="ER103" s="43"/>
      <c r="ES103" s="43"/>
      <c r="ET103" s="43"/>
      <c r="EU103" s="43"/>
      <c r="EV103" s="43"/>
      <c r="EW103" s="43"/>
      <c r="EX103" s="43"/>
      <c r="EY103" s="43"/>
      <c r="EZ103" s="43"/>
      <c r="FA103" s="43"/>
      <c r="FB103" s="43"/>
      <c r="FC103" s="43"/>
      <c r="FD103" s="43"/>
      <c r="FE103" s="43"/>
      <c r="FF103" s="44"/>
      <c r="FG103" s="44"/>
      <c r="FH103" s="44"/>
      <c r="FI103" s="44"/>
      <c r="FJ103" s="44"/>
      <c r="FK103" s="44"/>
      <c r="FL103" s="37"/>
      <c r="FM103" s="37"/>
      <c r="FN103" s="37"/>
      <c r="FO103" s="37"/>
      <c r="FP103" s="37"/>
      <c r="FQ103" s="37"/>
      <c r="FR103" s="37"/>
      <c r="FS103" s="37"/>
      <c r="FT103" s="37"/>
      <c r="FU103" s="37"/>
      <c r="FV103" s="37"/>
      <c r="FW103" s="37"/>
      <c r="FX103" s="37"/>
      <c r="FY103" s="37"/>
      <c r="FZ103" s="43"/>
      <c r="GA103" s="43"/>
      <c r="GB103" s="43"/>
      <c r="GC103" s="43"/>
      <c r="GD103" s="43"/>
      <c r="GE103" s="43"/>
      <c r="GF103" s="43"/>
      <c r="GG103" s="41"/>
      <c r="GH103" s="41"/>
      <c r="GI103" s="41"/>
      <c r="GJ103" s="41"/>
      <c r="GK103" s="41"/>
      <c r="GL103" s="41"/>
      <c r="GM103" s="41"/>
      <c r="GN103" s="41"/>
      <c r="GO103" s="41"/>
      <c r="GP103" s="41"/>
      <c r="GQ103" s="41"/>
      <c r="GR103" s="41"/>
      <c r="GS103" s="41"/>
      <c r="GT103" s="40"/>
      <c r="GU103" s="40"/>
      <c r="GV103" s="40"/>
      <c r="GW103" s="40"/>
      <c r="GX103" s="40"/>
      <c r="GY103" s="40"/>
      <c r="GZ103" s="40"/>
      <c r="HA103" s="40"/>
      <c r="HB103" s="40"/>
      <c r="HC103" s="40"/>
      <c r="HD103" s="40"/>
      <c r="HE103" s="40"/>
      <c r="HF103" s="40"/>
      <c r="HG103" s="40"/>
      <c r="HH103" s="40"/>
      <c r="HI103" s="40"/>
      <c r="HJ103" s="40"/>
      <c r="HK103" s="40"/>
      <c r="HL103" s="40"/>
      <c r="HM103" s="40"/>
      <c r="HN103" s="40"/>
      <c r="HO103" s="40"/>
      <c r="HP103" s="40"/>
      <c r="HQ103" s="40"/>
      <c r="HR103" s="40"/>
      <c r="HS103" s="40"/>
      <c r="HT103" s="43"/>
      <c r="HU103" s="43"/>
      <c r="HV103" s="43"/>
      <c r="HW103" s="43"/>
      <c r="HX103" s="43"/>
      <c r="HY103" s="43"/>
      <c r="HZ103" s="43"/>
      <c r="IA103" s="43"/>
      <c r="IB103" s="43"/>
      <c r="IC103" s="43"/>
      <c r="ID103" s="43"/>
      <c r="IE103" s="43"/>
      <c r="IF103" s="43"/>
      <c r="IG103" s="43"/>
      <c r="IH103" s="43"/>
      <c r="II103" s="44"/>
      <c r="IJ103" s="44"/>
      <c r="IK103" s="44"/>
      <c r="IL103" s="44"/>
      <c r="IM103" s="44"/>
      <c r="IN103" s="44"/>
      <c r="IO103" s="44"/>
      <c r="IP103" s="44"/>
      <c r="IQ103" s="44"/>
      <c r="IR103" s="44"/>
      <c r="IS103" s="44"/>
      <c r="IT103" s="44"/>
      <c r="IU103" s="44"/>
      <c r="IV103" s="44"/>
      <c r="IW103" s="44"/>
      <c r="IX103" s="44"/>
      <c r="IY103" s="44"/>
      <c r="IZ103" s="44"/>
      <c r="JA103" s="44"/>
      <c r="JB103" s="44"/>
      <c r="JC103" s="44"/>
      <c r="JD103" s="44"/>
      <c r="JE103" s="44"/>
      <c r="JF103" s="44"/>
      <c r="JG103" s="44"/>
      <c r="JH103" s="44"/>
      <c r="JI103" s="44"/>
      <c r="JJ103" s="44"/>
      <c r="JK103" s="44"/>
      <c r="JL103" s="44"/>
      <c r="JM103" s="44"/>
      <c r="JN103" s="44"/>
      <c r="JO103" s="44"/>
      <c r="JP103" s="44"/>
      <c r="JQ103" s="44"/>
      <c r="JR103" s="44"/>
      <c r="JS103" s="44"/>
    </row>
    <row r="104" spans="1:279" x14ac:dyDescent="0.2"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79"/>
      <c r="V104" s="44"/>
      <c r="W104" s="44"/>
      <c r="X104" s="44"/>
      <c r="Y104" s="44"/>
      <c r="Z104" s="44"/>
      <c r="AA104" s="44"/>
      <c r="AB104" s="43"/>
      <c r="AC104" s="41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4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4"/>
      <c r="CE104" s="44"/>
      <c r="CF104" s="44"/>
      <c r="CG104" s="44"/>
      <c r="CH104" s="44"/>
      <c r="CI104" s="44"/>
      <c r="CJ104" s="37"/>
      <c r="CK104" s="37"/>
      <c r="CL104" s="37"/>
      <c r="CM104" s="37"/>
      <c r="CN104" s="37"/>
      <c r="CO104" s="37"/>
      <c r="CP104" s="37"/>
      <c r="CQ104" s="37"/>
      <c r="CR104" s="37"/>
      <c r="CS104" s="37"/>
      <c r="CT104" s="37"/>
      <c r="CU104" s="37"/>
      <c r="CV104" s="37"/>
      <c r="CW104" s="37"/>
      <c r="CX104" s="43"/>
      <c r="CY104" s="43"/>
      <c r="CZ104" s="43"/>
      <c r="DA104" s="43"/>
      <c r="DB104" s="43"/>
      <c r="DC104" s="43"/>
      <c r="DD104" s="43"/>
      <c r="DE104" s="43"/>
      <c r="DF104" s="43"/>
      <c r="DG104" s="43"/>
      <c r="DH104" s="43"/>
      <c r="DI104" s="43"/>
      <c r="DJ104" s="43"/>
      <c r="DK104" s="43"/>
      <c r="DL104" s="43"/>
      <c r="DM104" s="43"/>
      <c r="DN104" s="43"/>
      <c r="DO104" s="43"/>
      <c r="DP104" s="43"/>
      <c r="DQ104" s="43"/>
      <c r="DR104" s="43"/>
      <c r="DS104" s="43"/>
      <c r="DT104" s="43"/>
      <c r="DU104" s="43"/>
      <c r="DV104" s="43"/>
      <c r="DW104" s="46"/>
      <c r="DX104" s="43"/>
      <c r="DY104" s="43"/>
      <c r="DZ104" s="43"/>
      <c r="EA104" s="43"/>
      <c r="EB104" s="43"/>
      <c r="EC104" s="43"/>
      <c r="ED104" s="43"/>
      <c r="EE104" s="43"/>
      <c r="EF104" s="43"/>
      <c r="EG104" s="43"/>
      <c r="EH104" s="43"/>
      <c r="EI104" s="43"/>
      <c r="EJ104" s="43"/>
      <c r="EK104" s="43"/>
      <c r="EL104" s="44"/>
      <c r="EM104" s="44"/>
      <c r="EN104" s="44"/>
      <c r="EO104" s="44"/>
      <c r="EP104" s="44"/>
      <c r="EQ104" s="44"/>
      <c r="ER104" s="43"/>
      <c r="ES104" s="43"/>
      <c r="ET104" s="43"/>
      <c r="EU104" s="43"/>
      <c r="EV104" s="43"/>
      <c r="EW104" s="43"/>
      <c r="EX104" s="43"/>
      <c r="EY104" s="43"/>
      <c r="EZ104" s="43"/>
      <c r="FA104" s="43"/>
      <c r="FB104" s="43"/>
      <c r="FC104" s="43"/>
      <c r="FD104" s="43"/>
      <c r="FE104" s="43"/>
      <c r="FF104" s="44"/>
      <c r="FG104" s="44"/>
      <c r="FH104" s="44"/>
      <c r="FI104" s="44"/>
      <c r="FJ104" s="44"/>
      <c r="FK104" s="44"/>
      <c r="FL104" s="37"/>
      <c r="FM104" s="37"/>
      <c r="FN104" s="37"/>
      <c r="FO104" s="37"/>
      <c r="FP104" s="37"/>
      <c r="FQ104" s="37"/>
      <c r="FR104" s="37"/>
      <c r="FS104" s="37"/>
      <c r="FT104" s="37"/>
      <c r="FU104" s="37"/>
      <c r="FV104" s="37"/>
      <c r="FW104" s="37"/>
      <c r="FX104" s="37"/>
      <c r="FY104" s="37"/>
      <c r="FZ104" s="43"/>
      <c r="GA104" s="43"/>
      <c r="GB104" s="43"/>
      <c r="GC104" s="43"/>
      <c r="GD104" s="43"/>
      <c r="GE104" s="43"/>
      <c r="GF104" s="43"/>
      <c r="GG104" s="41"/>
      <c r="GH104" s="41"/>
      <c r="GI104" s="41"/>
      <c r="GJ104" s="41"/>
      <c r="GK104" s="41"/>
      <c r="GL104" s="41"/>
      <c r="GM104" s="41"/>
      <c r="GN104" s="41"/>
      <c r="GO104" s="41"/>
      <c r="GP104" s="41"/>
      <c r="GQ104" s="41"/>
      <c r="GR104" s="41"/>
      <c r="GS104" s="41"/>
      <c r="GT104" s="40"/>
      <c r="GU104" s="40"/>
      <c r="GV104" s="40"/>
      <c r="GW104" s="40"/>
      <c r="GX104" s="40"/>
      <c r="GY104" s="40"/>
      <c r="GZ104" s="40"/>
      <c r="HA104" s="40"/>
      <c r="HB104" s="40"/>
      <c r="HC104" s="40"/>
      <c r="HD104" s="40"/>
      <c r="HE104" s="40"/>
      <c r="HF104" s="40"/>
      <c r="HG104" s="40"/>
      <c r="HH104" s="40"/>
      <c r="HI104" s="40"/>
      <c r="HJ104" s="40"/>
      <c r="HK104" s="40"/>
      <c r="HL104" s="40"/>
      <c r="HM104" s="40"/>
      <c r="HN104" s="40"/>
      <c r="HO104" s="40"/>
      <c r="HP104" s="40"/>
      <c r="HQ104" s="40"/>
      <c r="HR104" s="40"/>
      <c r="HS104" s="40"/>
      <c r="HT104" s="43"/>
      <c r="HU104" s="43"/>
      <c r="HV104" s="43"/>
      <c r="HW104" s="43"/>
      <c r="HX104" s="43"/>
      <c r="HY104" s="43"/>
      <c r="HZ104" s="43"/>
      <c r="IA104" s="43"/>
      <c r="IB104" s="43"/>
      <c r="IC104" s="43"/>
      <c r="ID104" s="43"/>
      <c r="IE104" s="43"/>
      <c r="IF104" s="43"/>
      <c r="IG104" s="43"/>
      <c r="IH104" s="43"/>
      <c r="II104" s="44"/>
      <c r="IJ104" s="44"/>
      <c r="IK104" s="44"/>
      <c r="IL104" s="44"/>
      <c r="IM104" s="44"/>
      <c r="IN104" s="44"/>
      <c r="IO104" s="44"/>
      <c r="IP104" s="44"/>
      <c r="IQ104" s="44"/>
      <c r="IR104" s="44"/>
      <c r="IS104" s="44"/>
      <c r="IT104" s="44"/>
      <c r="IU104" s="44"/>
      <c r="IV104" s="44"/>
      <c r="IW104" s="44"/>
      <c r="IX104" s="44"/>
      <c r="IY104" s="44"/>
      <c r="IZ104" s="44"/>
      <c r="JA104" s="44"/>
      <c r="JB104" s="44"/>
      <c r="JC104" s="44"/>
      <c r="JD104" s="44"/>
      <c r="JE104" s="44"/>
      <c r="JF104" s="44"/>
      <c r="JG104" s="44"/>
      <c r="JH104" s="44"/>
      <c r="JI104" s="44"/>
      <c r="JJ104" s="44"/>
      <c r="JK104" s="44"/>
      <c r="JL104" s="44"/>
      <c r="JM104" s="44"/>
      <c r="JN104" s="44"/>
      <c r="JO104" s="44"/>
      <c r="JP104" s="44"/>
      <c r="JQ104" s="44"/>
      <c r="JR104" s="44"/>
      <c r="JS104" s="44"/>
    </row>
    <row r="105" spans="1:279" x14ac:dyDescent="0.2"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79"/>
      <c r="V105" s="44"/>
      <c r="W105" s="44"/>
      <c r="X105" s="44"/>
      <c r="Y105" s="44"/>
      <c r="Z105" s="44"/>
      <c r="AA105" s="44"/>
      <c r="AB105" s="43"/>
      <c r="AC105" s="41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4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4"/>
      <c r="CE105" s="44"/>
      <c r="CF105" s="44"/>
      <c r="CG105" s="44"/>
      <c r="CH105" s="44"/>
      <c r="CI105" s="44"/>
      <c r="CJ105" s="37"/>
      <c r="CK105" s="37"/>
      <c r="CL105" s="37"/>
      <c r="CM105" s="37"/>
      <c r="CN105" s="37"/>
      <c r="CO105" s="37"/>
      <c r="CP105" s="37"/>
      <c r="CQ105" s="37"/>
      <c r="CR105" s="37"/>
      <c r="CS105" s="37"/>
      <c r="CT105" s="37"/>
      <c r="CU105" s="37"/>
      <c r="CV105" s="37"/>
      <c r="CW105" s="37"/>
      <c r="CX105" s="43"/>
      <c r="CY105" s="43"/>
      <c r="CZ105" s="43"/>
      <c r="DA105" s="43"/>
      <c r="DB105" s="43"/>
      <c r="DC105" s="43"/>
      <c r="DD105" s="43"/>
      <c r="DE105" s="43"/>
      <c r="DF105" s="43"/>
      <c r="DG105" s="43"/>
      <c r="DH105" s="43"/>
      <c r="DI105" s="43"/>
      <c r="DJ105" s="43"/>
      <c r="DK105" s="43"/>
      <c r="DL105" s="43"/>
      <c r="DM105" s="43"/>
      <c r="DN105" s="43"/>
      <c r="DO105" s="43"/>
      <c r="DP105" s="43"/>
      <c r="DQ105" s="43"/>
      <c r="DR105" s="43"/>
      <c r="DS105" s="43"/>
      <c r="DT105" s="43"/>
      <c r="DU105" s="43"/>
      <c r="DV105" s="43"/>
      <c r="DW105" s="46"/>
      <c r="DX105" s="43"/>
      <c r="DY105" s="43"/>
      <c r="DZ105" s="43"/>
      <c r="EA105" s="43"/>
      <c r="EB105" s="43"/>
      <c r="EC105" s="43"/>
      <c r="ED105" s="43"/>
      <c r="EE105" s="43"/>
      <c r="EF105" s="43"/>
      <c r="EG105" s="43"/>
      <c r="EH105" s="43"/>
      <c r="EI105" s="43"/>
      <c r="EJ105" s="43"/>
      <c r="EK105" s="43"/>
      <c r="EL105" s="44"/>
      <c r="EM105" s="44"/>
      <c r="EN105" s="44"/>
      <c r="EO105" s="44"/>
      <c r="EP105" s="44"/>
      <c r="EQ105" s="44"/>
      <c r="ER105" s="43"/>
      <c r="ES105" s="43"/>
      <c r="ET105" s="43"/>
      <c r="EU105" s="43"/>
      <c r="EV105" s="43"/>
      <c r="EW105" s="43"/>
      <c r="EX105" s="43"/>
      <c r="EY105" s="43"/>
      <c r="EZ105" s="43"/>
      <c r="FA105" s="43"/>
      <c r="FB105" s="43"/>
      <c r="FC105" s="43"/>
      <c r="FD105" s="43"/>
      <c r="FE105" s="43"/>
      <c r="FF105" s="44"/>
      <c r="FG105" s="44"/>
      <c r="FH105" s="44"/>
      <c r="FI105" s="44"/>
      <c r="FJ105" s="44"/>
      <c r="FK105" s="44"/>
      <c r="FL105" s="37"/>
      <c r="FM105" s="37"/>
      <c r="FN105" s="37"/>
      <c r="FO105" s="37"/>
      <c r="FP105" s="37"/>
      <c r="FQ105" s="37"/>
      <c r="FR105" s="37"/>
      <c r="FS105" s="37"/>
      <c r="FT105" s="37"/>
      <c r="FU105" s="37"/>
      <c r="FV105" s="37"/>
      <c r="FW105" s="37"/>
      <c r="FX105" s="37"/>
      <c r="FY105" s="37"/>
      <c r="FZ105" s="43"/>
      <c r="GA105" s="43"/>
      <c r="GB105" s="43"/>
      <c r="GC105" s="43"/>
      <c r="GD105" s="43"/>
      <c r="GE105" s="43"/>
      <c r="GF105" s="43"/>
      <c r="GG105" s="41"/>
      <c r="GH105" s="41"/>
      <c r="GI105" s="41"/>
      <c r="GJ105" s="41"/>
      <c r="GK105" s="41"/>
      <c r="GL105" s="41"/>
      <c r="GM105" s="41"/>
      <c r="GN105" s="41"/>
      <c r="GO105" s="41"/>
      <c r="GP105" s="41"/>
      <c r="GQ105" s="41"/>
      <c r="GR105" s="41"/>
      <c r="GS105" s="41"/>
      <c r="GT105" s="40"/>
      <c r="GU105" s="40"/>
      <c r="GV105" s="40"/>
      <c r="GW105" s="40"/>
      <c r="GX105" s="40"/>
      <c r="GY105" s="40"/>
      <c r="GZ105" s="40"/>
      <c r="HA105" s="40"/>
      <c r="HB105" s="40"/>
      <c r="HC105" s="40"/>
      <c r="HD105" s="40"/>
      <c r="HE105" s="40"/>
      <c r="HF105" s="40"/>
      <c r="HG105" s="40"/>
      <c r="HH105" s="40"/>
      <c r="HI105" s="40"/>
      <c r="HJ105" s="40"/>
      <c r="HK105" s="40"/>
      <c r="HL105" s="40"/>
      <c r="HM105" s="40"/>
      <c r="HN105" s="40"/>
      <c r="HO105" s="40"/>
      <c r="HP105" s="40"/>
      <c r="HQ105" s="40"/>
      <c r="HR105" s="40"/>
      <c r="HS105" s="40"/>
      <c r="HT105" s="43"/>
      <c r="HU105" s="43"/>
      <c r="HV105" s="43"/>
      <c r="HW105" s="43"/>
      <c r="HX105" s="43"/>
      <c r="HY105" s="43"/>
      <c r="HZ105" s="43"/>
      <c r="IA105" s="43"/>
      <c r="IB105" s="43"/>
      <c r="IC105" s="43"/>
      <c r="ID105" s="43"/>
      <c r="IE105" s="43"/>
      <c r="IF105" s="43"/>
      <c r="IG105" s="43"/>
      <c r="IH105" s="43"/>
      <c r="II105" s="44"/>
      <c r="IJ105" s="44"/>
      <c r="IK105" s="44"/>
      <c r="IL105" s="44"/>
      <c r="IM105" s="44"/>
      <c r="IN105" s="44"/>
      <c r="IO105" s="44"/>
      <c r="IP105" s="44"/>
      <c r="IQ105" s="44"/>
      <c r="IR105" s="44"/>
      <c r="IS105" s="44"/>
      <c r="IT105" s="44"/>
      <c r="IU105" s="44"/>
      <c r="IV105" s="44"/>
      <c r="IW105" s="44"/>
      <c r="IX105" s="44"/>
      <c r="IY105" s="44"/>
      <c r="IZ105" s="44"/>
      <c r="JA105" s="44"/>
      <c r="JB105" s="44"/>
      <c r="JC105" s="44"/>
      <c r="JD105" s="44"/>
      <c r="JE105" s="44"/>
      <c r="JF105" s="44"/>
      <c r="JG105" s="44"/>
      <c r="JH105" s="44"/>
      <c r="JI105" s="44"/>
      <c r="JJ105" s="44"/>
      <c r="JK105" s="44"/>
      <c r="JL105" s="44"/>
      <c r="JM105" s="44"/>
      <c r="JN105" s="44"/>
      <c r="JO105" s="44"/>
      <c r="JP105" s="44"/>
      <c r="JQ105" s="44"/>
      <c r="JR105" s="44"/>
      <c r="JS105" s="44"/>
    </row>
    <row r="106" spans="1:279" x14ac:dyDescent="0.2"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78"/>
      <c r="V106" s="44"/>
      <c r="W106" s="44"/>
      <c r="X106" s="44"/>
      <c r="Y106" s="44"/>
      <c r="Z106" s="44"/>
      <c r="AA106" s="44"/>
      <c r="AB106" s="42"/>
      <c r="AC106" s="41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2"/>
      <c r="AT106" s="42"/>
      <c r="AU106" s="44"/>
      <c r="AV106" s="42"/>
      <c r="AW106" s="42"/>
      <c r="AX106" s="42"/>
      <c r="AY106" s="42"/>
      <c r="AZ106" s="42"/>
      <c r="BA106" s="42"/>
      <c r="BB106" s="42"/>
      <c r="BC106" s="42"/>
      <c r="BD106" s="42"/>
      <c r="BE106" s="42"/>
      <c r="BF106" s="42"/>
      <c r="BG106" s="42"/>
      <c r="BH106" s="42"/>
      <c r="BI106" s="42"/>
      <c r="BJ106" s="42"/>
      <c r="BK106" s="42"/>
      <c r="BL106" s="42"/>
      <c r="BM106" s="42"/>
      <c r="BN106" s="42"/>
      <c r="BO106" s="42"/>
      <c r="BP106" s="42"/>
      <c r="BQ106" s="42"/>
      <c r="BR106" s="42"/>
      <c r="BS106" s="42"/>
      <c r="BT106" s="42"/>
      <c r="BU106" s="42"/>
      <c r="BV106" s="42"/>
      <c r="BW106" s="42"/>
      <c r="BX106" s="42"/>
      <c r="BY106" s="42"/>
      <c r="BZ106" s="42"/>
      <c r="CA106" s="42"/>
      <c r="CB106" s="42"/>
      <c r="CC106" s="42"/>
      <c r="CD106" s="44"/>
      <c r="CE106" s="44"/>
      <c r="CF106" s="44"/>
      <c r="CG106" s="44"/>
      <c r="CH106" s="44"/>
      <c r="CI106" s="44"/>
      <c r="CJ106" s="37"/>
      <c r="CK106" s="37"/>
      <c r="CL106" s="37"/>
      <c r="CM106" s="37"/>
      <c r="CN106" s="37"/>
      <c r="CO106" s="37"/>
      <c r="CP106" s="37"/>
      <c r="CQ106" s="37"/>
      <c r="CR106" s="37"/>
      <c r="CS106" s="37"/>
      <c r="CT106" s="37"/>
      <c r="CU106" s="37"/>
      <c r="CV106" s="37"/>
      <c r="CW106" s="37"/>
      <c r="CX106" s="42"/>
      <c r="CY106" s="42"/>
      <c r="CZ106" s="42"/>
      <c r="DA106" s="42"/>
      <c r="DB106" s="42"/>
      <c r="DC106" s="42"/>
      <c r="DD106" s="42"/>
      <c r="DE106" s="42"/>
      <c r="DF106" s="42"/>
      <c r="DG106" s="42"/>
      <c r="DH106" s="42"/>
      <c r="DI106" s="42"/>
      <c r="DJ106" s="42"/>
      <c r="DK106" s="42"/>
      <c r="DL106" s="42"/>
      <c r="DM106" s="42"/>
      <c r="DN106" s="42"/>
      <c r="DO106" s="42"/>
      <c r="DP106" s="42"/>
      <c r="DQ106" s="42"/>
      <c r="DR106" s="42"/>
      <c r="DS106" s="42"/>
      <c r="DT106" s="42"/>
      <c r="DU106" s="42"/>
      <c r="DV106" s="42"/>
      <c r="DW106" s="46"/>
      <c r="DX106" s="42"/>
      <c r="DY106" s="42"/>
      <c r="DZ106" s="42"/>
      <c r="EA106" s="42"/>
      <c r="EB106" s="42"/>
      <c r="EC106" s="42"/>
      <c r="ED106" s="42"/>
      <c r="EE106" s="42"/>
      <c r="EF106" s="42"/>
      <c r="EG106" s="42"/>
      <c r="EH106" s="42"/>
      <c r="EI106" s="42"/>
      <c r="EJ106" s="42"/>
      <c r="EK106" s="42"/>
      <c r="EL106" s="44"/>
      <c r="EM106" s="44"/>
      <c r="EN106" s="44"/>
      <c r="EO106" s="44"/>
      <c r="EP106" s="44"/>
      <c r="EQ106" s="44"/>
      <c r="ER106" s="42"/>
      <c r="ES106" s="42"/>
      <c r="ET106" s="42"/>
      <c r="EU106" s="42"/>
      <c r="EV106" s="42"/>
      <c r="EW106" s="42"/>
      <c r="EX106" s="42"/>
      <c r="EY106" s="42"/>
      <c r="EZ106" s="42"/>
      <c r="FA106" s="42"/>
      <c r="FB106" s="42"/>
      <c r="FC106" s="42"/>
      <c r="FD106" s="42"/>
      <c r="FE106" s="42"/>
      <c r="FF106" s="44"/>
      <c r="FG106" s="44"/>
      <c r="FH106" s="44"/>
      <c r="FI106" s="44"/>
      <c r="FJ106" s="44"/>
      <c r="FK106" s="44"/>
      <c r="FL106" s="37"/>
      <c r="FM106" s="37"/>
      <c r="FN106" s="37"/>
      <c r="FO106" s="37"/>
      <c r="FP106" s="37"/>
      <c r="FQ106" s="37"/>
      <c r="FR106" s="37"/>
      <c r="FS106" s="37"/>
      <c r="FT106" s="37"/>
      <c r="FU106" s="37"/>
      <c r="FV106" s="37"/>
      <c r="FW106" s="37"/>
      <c r="FX106" s="37"/>
      <c r="FY106" s="37"/>
      <c r="FZ106" s="42"/>
      <c r="GA106" s="42"/>
      <c r="GB106" s="42"/>
      <c r="GC106" s="42"/>
      <c r="GD106" s="42"/>
      <c r="GE106" s="42"/>
      <c r="GF106" s="42"/>
      <c r="GG106" s="41"/>
      <c r="GH106" s="41"/>
      <c r="GI106" s="41"/>
      <c r="GJ106" s="41"/>
      <c r="GK106" s="41"/>
      <c r="GL106" s="41"/>
      <c r="GM106" s="41"/>
      <c r="GN106" s="41"/>
      <c r="GO106" s="41"/>
      <c r="GP106" s="41"/>
      <c r="GQ106" s="41"/>
      <c r="GR106" s="41"/>
      <c r="GS106" s="41"/>
      <c r="GT106" s="40"/>
      <c r="GU106" s="40"/>
      <c r="GV106" s="40"/>
      <c r="GW106" s="40"/>
      <c r="GX106" s="40"/>
      <c r="GY106" s="40"/>
      <c r="GZ106" s="40"/>
      <c r="HA106" s="40"/>
      <c r="HB106" s="40"/>
      <c r="HC106" s="40"/>
      <c r="HD106" s="40"/>
      <c r="HE106" s="40"/>
      <c r="HF106" s="40"/>
      <c r="HG106" s="40"/>
      <c r="HH106" s="40"/>
      <c r="HI106" s="40"/>
      <c r="HJ106" s="40"/>
      <c r="HK106" s="40"/>
      <c r="HL106" s="40"/>
      <c r="HM106" s="40"/>
      <c r="HN106" s="40"/>
      <c r="HO106" s="40"/>
      <c r="HP106" s="40"/>
      <c r="HQ106" s="40"/>
      <c r="HR106" s="40"/>
      <c r="HS106" s="40"/>
      <c r="HT106" s="42"/>
      <c r="HU106" s="42"/>
      <c r="HV106" s="42"/>
      <c r="HW106" s="42"/>
      <c r="HX106" s="42"/>
      <c r="HY106" s="42"/>
      <c r="HZ106" s="42"/>
      <c r="IA106" s="42"/>
      <c r="IB106" s="42"/>
      <c r="IC106" s="42"/>
      <c r="ID106" s="42"/>
      <c r="IE106" s="42"/>
      <c r="IF106" s="42"/>
      <c r="IG106" s="42"/>
      <c r="IH106" s="42"/>
      <c r="II106" s="44"/>
      <c r="IJ106" s="44"/>
      <c r="IK106" s="44"/>
      <c r="IL106" s="44"/>
      <c r="IM106" s="44"/>
      <c r="IN106" s="44"/>
      <c r="IO106" s="44"/>
      <c r="IP106" s="44"/>
      <c r="IQ106" s="44"/>
      <c r="IR106" s="44"/>
      <c r="IS106" s="44"/>
      <c r="IT106" s="44"/>
      <c r="IU106" s="44"/>
      <c r="IV106" s="44"/>
      <c r="IW106" s="44"/>
      <c r="IX106" s="44"/>
      <c r="IY106" s="44"/>
      <c r="IZ106" s="44"/>
      <c r="JA106" s="44"/>
      <c r="JB106" s="44"/>
      <c r="JC106" s="44"/>
      <c r="JD106" s="44"/>
      <c r="JE106" s="44"/>
      <c r="JF106" s="44"/>
      <c r="JG106" s="44"/>
      <c r="JH106" s="44"/>
      <c r="JI106" s="44"/>
      <c r="JJ106" s="44"/>
      <c r="JK106" s="44"/>
      <c r="JL106" s="44"/>
      <c r="JM106" s="44"/>
      <c r="JN106" s="44"/>
      <c r="JO106" s="44"/>
      <c r="JP106" s="44"/>
      <c r="JQ106" s="44"/>
      <c r="JR106" s="44"/>
      <c r="JS106" s="44"/>
    </row>
    <row r="107" spans="1:279" x14ac:dyDescent="0.2"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79"/>
      <c r="V107" s="44"/>
      <c r="W107" s="44"/>
      <c r="X107" s="44"/>
      <c r="Y107" s="44"/>
      <c r="Z107" s="44"/>
      <c r="AA107" s="44"/>
      <c r="AB107" s="43"/>
      <c r="AC107" s="41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4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  <c r="CC107" s="43"/>
      <c r="CD107" s="44"/>
      <c r="CE107" s="44"/>
      <c r="CF107" s="44"/>
      <c r="CG107" s="44"/>
      <c r="CH107" s="44"/>
      <c r="CI107" s="44"/>
      <c r="CJ107" s="37"/>
      <c r="CK107" s="37"/>
      <c r="CL107" s="37"/>
      <c r="CM107" s="37"/>
      <c r="CN107" s="37"/>
      <c r="CO107" s="37"/>
      <c r="CP107" s="37"/>
      <c r="CQ107" s="37"/>
      <c r="CR107" s="37"/>
      <c r="CS107" s="37"/>
      <c r="CT107" s="37"/>
      <c r="CU107" s="37"/>
      <c r="CV107" s="37"/>
      <c r="CW107" s="37"/>
      <c r="CX107" s="43"/>
      <c r="CY107" s="43"/>
      <c r="CZ107" s="43"/>
      <c r="DA107" s="43"/>
      <c r="DB107" s="43"/>
      <c r="DC107" s="43"/>
      <c r="DD107" s="43"/>
      <c r="DE107" s="43"/>
      <c r="DF107" s="43"/>
      <c r="DG107" s="43"/>
      <c r="DH107" s="43"/>
      <c r="DI107" s="43"/>
      <c r="DJ107" s="43"/>
      <c r="DK107" s="43"/>
      <c r="DL107" s="43"/>
      <c r="DM107" s="43"/>
      <c r="DN107" s="43"/>
      <c r="DO107" s="43"/>
      <c r="DP107" s="43"/>
      <c r="DQ107" s="43"/>
      <c r="DR107" s="43"/>
      <c r="DS107" s="43"/>
      <c r="DT107" s="43"/>
      <c r="DU107" s="43"/>
      <c r="DV107" s="43"/>
      <c r="DW107" s="46"/>
      <c r="DX107" s="43"/>
      <c r="DY107" s="43"/>
      <c r="DZ107" s="43"/>
      <c r="EA107" s="43"/>
      <c r="EB107" s="43"/>
      <c r="EC107" s="43"/>
      <c r="ED107" s="43"/>
      <c r="EE107" s="43"/>
      <c r="EF107" s="43"/>
      <c r="EG107" s="43"/>
      <c r="EH107" s="43"/>
      <c r="EI107" s="43"/>
      <c r="EJ107" s="43"/>
      <c r="EK107" s="43"/>
      <c r="EL107" s="44"/>
      <c r="EM107" s="44"/>
      <c r="EN107" s="44"/>
      <c r="EO107" s="44"/>
      <c r="EP107" s="44"/>
      <c r="EQ107" s="44"/>
      <c r="ER107" s="43"/>
      <c r="ES107" s="43"/>
      <c r="ET107" s="43"/>
      <c r="EU107" s="43"/>
      <c r="EV107" s="43"/>
      <c r="EW107" s="43"/>
      <c r="EX107" s="43"/>
      <c r="EY107" s="43"/>
      <c r="EZ107" s="43"/>
      <c r="FA107" s="43"/>
      <c r="FB107" s="43"/>
      <c r="FC107" s="43"/>
      <c r="FD107" s="43"/>
      <c r="FE107" s="43"/>
      <c r="FF107" s="44"/>
      <c r="FG107" s="44"/>
      <c r="FH107" s="44"/>
      <c r="FI107" s="44"/>
      <c r="FJ107" s="44"/>
      <c r="FK107" s="44"/>
      <c r="FL107" s="37"/>
      <c r="FM107" s="37"/>
      <c r="FN107" s="37"/>
      <c r="FO107" s="37"/>
      <c r="FP107" s="37"/>
      <c r="FQ107" s="37"/>
      <c r="FR107" s="37"/>
      <c r="FS107" s="37"/>
      <c r="FT107" s="37"/>
      <c r="FU107" s="37"/>
      <c r="FV107" s="37"/>
      <c r="FW107" s="37"/>
      <c r="FX107" s="37"/>
      <c r="FY107" s="37"/>
      <c r="FZ107" s="43"/>
      <c r="GA107" s="43"/>
      <c r="GB107" s="43"/>
      <c r="GC107" s="43"/>
      <c r="GD107" s="43"/>
      <c r="GE107" s="43"/>
      <c r="GF107" s="43"/>
      <c r="GG107" s="41"/>
      <c r="GH107" s="41"/>
      <c r="GI107" s="41"/>
      <c r="GJ107" s="41"/>
      <c r="GK107" s="41"/>
      <c r="GL107" s="41"/>
      <c r="GM107" s="41"/>
      <c r="GN107" s="41"/>
      <c r="GO107" s="41"/>
      <c r="GP107" s="41"/>
      <c r="GQ107" s="41"/>
      <c r="GR107" s="41"/>
      <c r="GS107" s="41"/>
      <c r="GT107" s="40"/>
      <c r="GU107" s="40"/>
      <c r="GV107" s="40"/>
      <c r="GW107" s="40"/>
      <c r="GX107" s="40"/>
      <c r="GY107" s="40"/>
      <c r="GZ107" s="40"/>
      <c r="HA107" s="40"/>
      <c r="HB107" s="40"/>
      <c r="HC107" s="40"/>
      <c r="HD107" s="40"/>
      <c r="HE107" s="40"/>
      <c r="HF107" s="40"/>
      <c r="HG107" s="40"/>
      <c r="HH107" s="40"/>
      <c r="HI107" s="40"/>
      <c r="HJ107" s="40"/>
      <c r="HK107" s="40"/>
      <c r="HL107" s="40"/>
      <c r="HM107" s="40"/>
      <c r="HN107" s="40"/>
      <c r="HO107" s="40"/>
      <c r="HP107" s="40"/>
      <c r="HQ107" s="40"/>
      <c r="HR107" s="40"/>
      <c r="HS107" s="40"/>
      <c r="HT107" s="43"/>
      <c r="HU107" s="43"/>
      <c r="HV107" s="43"/>
      <c r="HW107" s="43"/>
      <c r="HX107" s="43"/>
      <c r="HY107" s="43"/>
      <c r="HZ107" s="43"/>
      <c r="IA107" s="43"/>
      <c r="IB107" s="43"/>
      <c r="IC107" s="43"/>
      <c r="ID107" s="43"/>
      <c r="IE107" s="43"/>
      <c r="IF107" s="43"/>
      <c r="IG107" s="43"/>
      <c r="IH107" s="43"/>
      <c r="II107" s="44"/>
      <c r="IJ107" s="44"/>
      <c r="IK107" s="44"/>
      <c r="IL107" s="44"/>
      <c r="IM107" s="44"/>
      <c r="IN107" s="44"/>
      <c r="IO107" s="44"/>
      <c r="IP107" s="44"/>
      <c r="IQ107" s="44"/>
      <c r="IR107" s="44"/>
      <c r="IS107" s="44"/>
      <c r="IT107" s="44"/>
      <c r="IU107" s="44"/>
      <c r="IV107" s="44"/>
      <c r="IW107" s="44"/>
      <c r="IX107" s="44"/>
      <c r="IY107" s="44"/>
      <c r="IZ107" s="44"/>
      <c r="JA107" s="44"/>
      <c r="JB107" s="44"/>
      <c r="JC107" s="44"/>
      <c r="JD107" s="44"/>
      <c r="JE107" s="44"/>
      <c r="JF107" s="44"/>
      <c r="JG107" s="44"/>
      <c r="JH107" s="44"/>
      <c r="JI107" s="44"/>
      <c r="JJ107" s="44"/>
      <c r="JK107" s="44"/>
      <c r="JL107" s="44"/>
      <c r="JM107" s="44"/>
      <c r="JN107" s="44"/>
      <c r="JO107" s="44"/>
      <c r="JP107" s="44"/>
      <c r="JQ107" s="44"/>
      <c r="JR107" s="44"/>
      <c r="JS107" s="44"/>
    </row>
    <row r="108" spans="1:279" x14ac:dyDescent="0.2"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79"/>
      <c r="V108" s="44"/>
      <c r="W108" s="44"/>
      <c r="X108" s="44"/>
      <c r="Y108" s="44"/>
      <c r="Z108" s="44"/>
      <c r="AA108" s="44"/>
      <c r="AB108" s="43"/>
      <c r="AC108" s="41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4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  <c r="CC108" s="43"/>
      <c r="CD108" s="44"/>
      <c r="CE108" s="44"/>
      <c r="CF108" s="44"/>
      <c r="CG108" s="44"/>
      <c r="CH108" s="44"/>
      <c r="CI108" s="44"/>
      <c r="CJ108" s="37"/>
      <c r="CK108" s="37"/>
      <c r="CL108" s="37"/>
      <c r="CM108" s="37"/>
      <c r="CN108" s="37"/>
      <c r="CO108" s="37"/>
      <c r="CP108" s="37"/>
      <c r="CQ108" s="37"/>
      <c r="CR108" s="37"/>
      <c r="CS108" s="37"/>
      <c r="CT108" s="37"/>
      <c r="CU108" s="37"/>
      <c r="CV108" s="37"/>
      <c r="CW108" s="37"/>
      <c r="CX108" s="43"/>
      <c r="CY108" s="43"/>
      <c r="CZ108" s="43"/>
      <c r="DA108" s="43"/>
      <c r="DB108" s="43"/>
      <c r="DC108" s="43"/>
      <c r="DD108" s="43"/>
      <c r="DE108" s="43"/>
      <c r="DF108" s="43"/>
      <c r="DG108" s="43"/>
      <c r="DH108" s="43"/>
      <c r="DI108" s="43"/>
      <c r="DJ108" s="43"/>
      <c r="DK108" s="43"/>
      <c r="DL108" s="43"/>
      <c r="DM108" s="43"/>
      <c r="DN108" s="43"/>
      <c r="DO108" s="43"/>
      <c r="DP108" s="43"/>
      <c r="DQ108" s="43"/>
      <c r="DR108" s="43"/>
      <c r="DS108" s="43"/>
      <c r="DT108" s="43"/>
      <c r="DU108" s="43"/>
      <c r="DV108" s="43"/>
      <c r="DW108" s="46"/>
      <c r="DX108" s="43"/>
      <c r="DY108" s="43"/>
      <c r="DZ108" s="43"/>
      <c r="EA108" s="43"/>
      <c r="EB108" s="43"/>
      <c r="EC108" s="43"/>
      <c r="ED108" s="43"/>
      <c r="EE108" s="43"/>
      <c r="EF108" s="43"/>
      <c r="EG108" s="43"/>
      <c r="EH108" s="43"/>
      <c r="EI108" s="43"/>
      <c r="EJ108" s="43"/>
      <c r="EK108" s="43"/>
      <c r="EL108" s="44"/>
      <c r="EM108" s="44"/>
      <c r="EN108" s="44"/>
      <c r="EO108" s="44"/>
      <c r="EP108" s="44"/>
      <c r="EQ108" s="44"/>
      <c r="ER108" s="43"/>
      <c r="ES108" s="43"/>
      <c r="ET108" s="43"/>
      <c r="EU108" s="43"/>
      <c r="EV108" s="43"/>
      <c r="EW108" s="43"/>
      <c r="EX108" s="43"/>
      <c r="EY108" s="43"/>
      <c r="EZ108" s="43"/>
      <c r="FA108" s="43"/>
      <c r="FB108" s="43"/>
      <c r="FC108" s="43"/>
      <c r="FD108" s="43"/>
      <c r="FE108" s="43"/>
      <c r="FF108" s="44"/>
      <c r="FG108" s="44"/>
      <c r="FH108" s="44"/>
      <c r="FI108" s="44"/>
      <c r="FJ108" s="44"/>
      <c r="FK108" s="44"/>
      <c r="FL108" s="37"/>
      <c r="FM108" s="37"/>
      <c r="FN108" s="37"/>
      <c r="FO108" s="37"/>
      <c r="FP108" s="37"/>
      <c r="FQ108" s="37"/>
      <c r="FR108" s="37"/>
      <c r="FS108" s="37"/>
      <c r="FT108" s="37"/>
      <c r="FU108" s="37"/>
      <c r="FV108" s="37"/>
      <c r="FW108" s="37"/>
      <c r="FX108" s="37"/>
      <c r="FY108" s="37"/>
      <c r="FZ108" s="43"/>
      <c r="GA108" s="43"/>
      <c r="GB108" s="43"/>
      <c r="GC108" s="43"/>
      <c r="GD108" s="43"/>
      <c r="GE108" s="43"/>
      <c r="GF108" s="43"/>
      <c r="GG108" s="41"/>
      <c r="GH108" s="41"/>
      <c r="GI108" s="41"/>
      <c r="GJ108" s="41"/>
      <c r="GK108" s="41"/>
      <c r="GL108" s="41"/>
      <c r="GM108" s="41"/>
      <c r="GN108" s="41"/>
      <c r="GO108" s="41"/>
      <c r="GP108" s="41"/>
      <c r="GQ108" s="41"/>
      <c r="GR108" s="41"/>
      <c r="GS108" s="41"/>
      <c r="GT108" s="40"/>
      <c r="GU108" s="40"/>
      <c r="GV108" s="40"/>
      <c r="GW108" s="40"/>
      <c r="GX108" s="40"/>
      <c r="GY108" s="40"/>
      <c r="GZ108" s="40"/>
      <c r="HA108" s="40"/>
      <c r="HB108" s="40"/>
      <c r="HC108" s="40"/>
      <c r="HD108" s="40"/>
      <c r="HE108" s="40"/>
      <c r="HF108" s="40"/>
      <c r="HG108" s="40"/>
      <c r="HH108" s="40"/>
      <c r="HI108" s="40"/>
      <c r="HJ108" s="40"/>
      <c r="HK108" s="40"/>
      <c r="HL108" s="40"/>
      <c r="HM108" s="40"/>
      <c r="HN108" s="40"/>
      <c r="HO108" s="40"/>
      <c r="HP108" s="40"/>
      <c r="HQ108" s="40"/>
      <c r="HR108" s="40"/>
      <c r="HS108" s="40"/>
      <c r="HT108" s="43"/>
      <c r="HU108" s="43"/>
      <c r="HV108" s="43"/>
      <c r="HW108" s="43"/>
      <c r="HX108" s="43"/>
      <c r="HY108" s="43"/>
      <c r="HZ108" s="43"/>
      <c r="IA108" s="43"/>
      <c r="IB108" s="43"/>
      <c r="IC108" s="43"/>
      <c r="ID108" s="43"/>
      <c r="IE108" s="43"/>
      <c r="IF108" s="43"/>
      <c r="IG108" s="43"/>
      <c r="IH108" s="43"/>
      <c r="II108" s="44"/>
      <c r="IJ108" s="44"/>
      <c r="IK108" s="44"/>
      <c r="IL108" s="44"/>
      <c r="IM108" s="44"/>
      <c r="IN108" s="44"/>
      <c r="IO108" s="44"/>
      <c r="IP108" s="44"/>
      <c r="IQ108" s="44"/>
      <c r="IR108" s="44"/>
      <c r="IS108" s="44"/>
      <c r="IT108" s="44"/>
      <c r="IU108" s="44"/>
      <c r="IV108" s="44"/>
      <c r="IW108" s="44"/>
      <c r="IX108" s="44"/>
      <c r="IY108" s="44"/>
      <c r="IZ108" s="44"/>
      <c r="JA108" s="44"/>
      <c r="JB108" s="44"/>
      <c r="JC108" s="44"/>
      <c r="JD108" s="44"/>
      <c r="JE108" s="44"/>
      <c r="JF108" s="44"/>
      <c r="JG108" s="44"/>
      <c r="JH108" s="44"/>
      <c r="JI108" s="44"/>
      <c r="JJ108" s="44"/>
      <c r="JK108" s="44"/>
      <c r="JL108" s="44"/>
      <c r="JM108" s="44"/>
      <c r="JN108" s="44"/>
      <c r="JO108" s="44"/>
      <c r="JP108" s="44"/>
      <c r="JQ108" s="44"/>
      <c r="JR108" s="44"/>
      <c r="JS108" s="44"/>
    </row>
    <row r="109" spans="1:279" x14ac:dyDescent="0.2"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79"/>
      <c r="V109" s="44"/>
      <c r="W109" s="44"/>
      <c r="X109" s="44"/>
      <c r="Y109" s="44"/>
      <c r="Z109" s="44"/>
      <c r="AA109" s="44"/>
      <c r="AB109" s="43"/>
      <c r="AC109" s="41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4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  <c r="CC109" s="43"/>
      <c r="CD109" s="44"/>
      <c r="CE109" s="44"/>
      <c r="CF109" s="44"/>
      <c r="CG109" s="44"/>
      <c r="CH109" s="44"/>
      <c r="CI109" s="44"/>
      <c r="CJ109" s="37"/>
      <c r="CK109" s="37"/>
      <c r="CL109" s="37"/>
      <c r="CM109" s="37"/>
      <c r="CN109" s="37"/>
      <c r="CO109" s="37"/>
      <c r="CP109" s="37"/>
      <c r="CQ109" s="37"/>
      <c r="CR109" s="37"/>
      <c r="CS109" s="37"/>
      <c r="CT109" s="37"/>
      <c r="CU109" s="37"/>
      <c r="CV109" s="37"/>
      <c r="CW109" s="37"/>
      <c r="CX109" s="43"/>
      <c r="CY109" s="43"/>
      <c r="CZ109" s="43"/>
      <c r="DA109" s="43"/>
      <c r="DB109" s="43"/>
      <c r="DC109" s="43"/>
      <c r="DD109" s="43"/>
      <c r="DE109" s="43"/>
      <c r="DF109" s="43"/>
      <c r="DG109" s="43"/>
      <c r="DH109" s="43"/>
      <c r="DI109" s="43"/>
      <c r="DJ109" s="43"/>
      <c r="DK109" s="43"/>
      <c r="DL109" s="43"/>
      <c r="DM109" s="43"/>
      <c r="DN109" s="43"/>
      <c r="DO109" s="43"/>
      <c r="DP109" s="43"/>
      <c r="DQ109" s="43"/>
      <c r="DR109" s="43"/>
      <c r="DS109" s="43"/>
      <c r="DT109" s="43"/>
      <c r="DU109" s="43"/>
      <c r="DV109" s="43"/>
      <c r="DW109" s="46"/>
      <c r="DX109" s="43"/>
      <c r="DY109" s="43"/>
      <c r="DZ109" s="43"/>
      <c r="EA109" s="43"/>
      <c r="EB109" s="43"/>
      <c r="EC109" s="43"/>
      <c r="ED109" s="43"/>
      <c r="EE109" s="43"/>
      <c r="EF109" s="43"/>
      <c r="EG109" s="43"/>
      <c r="EH109" s="43"/>
      <c r="EI109" s="43"/>
      <c r="EJ109" s="43"/>
      <c r="EK109" s="43"/>
      <c r="EL109" s="44"/>
      <c r="EM109" s="44"/>
      <c r="EN109" s="44"/>
      <c r="EO109" s="44"/>
      <c r="EP109" s="44"/>
      <c r="EQ109" s="44"/>
      <c r="ER109" s="43"/>
      <c r="ES109" s="43"/>
      <c r="ET109" s="43"/>
      <c r="EU109" s="43"/>
      <c r="EV109" s="43"/>
      <c r="EW109" s="43"/>
      <c r="EX109" s="43"/>
      <c r="EY109" s="43"/>
      <c r="EZ109" s="43"/>
      <c r="FA109" s="43"/>
      <c r="FB109" s="43"/>
      <c r="FC109" s="43"/>
      <c r="FD109" s="43"/>
      <c r="FE109" s="43"/>
      <c r="FF109" s="44"/>
      <c r="FG109" s="44"/>
      <c r="FH109" s="44"/>
      <c r="FI109" s="44"/>
      <c r="FJ109" s="44"/>
      <c r="FK109" s="44"/>
      <c r="FL109" s="37"/>
      <c r="FM109" s="37"/>
      <c r="FN109" s="37"/>
      <c r="FO109" s="37"/>
      <c r="FP109" s="37"/>
      <c r="FQ109" s="37"/>
      <c r="FR109" s="37"/>
      <c r="FS109" s="37"/>
      <c r="FT109" s="37"/>
      <c r="FU109" s="37"/>
      <c r="FV109" s="37"/>
      <c r="FW109" s="37"/>
      <c r="FX109" s="37"/>
      <c r="FY109" s="37"/>
      <c r="FZ109" s="43"/>
      <c r="GA109" s="43"/>
      <c r="GB109" s="43"/>
      <c r="GC109" s="43"/>
      <c r="GD109" s="43"/>
      <c r="GE109" s="43"/>
      <c r="GF109" s="43"/>
      <c r="GG109" s="41"/>
      <c r="GH109" s="41"/>
      <c r="GI109" s="41"/>
      <c r="GJ109" s="41"/>
      <c r="GK109" s="41"/>
      <c r="GL109" s="41"/>
      <c r="GM109" s="41"/>
      <c r="GN109" s="41"/>
      <c r="GO109" s="41"/>
      <c r="GP109" s="41"/>
      <c r="GQ109" s="41"/>
      <c r="GR109" s="41"/>
      <c r="GS109" s="41"/>
      <c r="GT109" s="40"/>
      <c r="GU109" s="40"/>
      <c r="GV109" s="40"/>
      <c r="GW109" s="40"/>
      <c r="GX109" s="40"/>
      <c r="GY109" s="40"/>
      <c r="GZ109" s="40"/>
      <c r="HA109" s="40"/>
      <c r="HB109" s="40"/>
      <c r="HC109" s="40"/>
      <c r="HD109" s="40"/>
      <c r="HE109" s="40"/>
      <c r="HF109" s="40"/>
      <c r="HG109" s="40"/>
      <c r="HH109" s="40"/>
      <c r="HI109" s="40"/>
      <c r="HJ109" s="40"/>
      <c r="HK109" s="40"/>
      <c r="HL109" s="40"/>
      <c r="HM109" s="40"/>
      <c r="HN109" s="40"/>
      <c r="HO109" s="40"/>
      <c r="HP109" s="40"/>
      <c r="HQ109" s="40"/>
      <c r="HR109" s="40"/>
      <c r="HS109" s="40"/>
      <c r="HT109" s="43"/>
      <c r="HU109" s="43"/>
      <c r="HV109" s="43"/>
      <c r="HW109" s="43"/>
      <c r="HX109" s="43"/>
      <c r="HY109" s="43"/>
      <c r="HZ109" s="43"/>
      <c r="IA109" s="43"/>
      <c r="IB109" s="43"/>
      <c r="IC109" s="43"/>
      <c r="ID109" s="43"/>
      <c r="IE109" s="43"/>
      <c r="IF109" s="43"/>
      <c r="IG109" s="43"/>
      <c r="IH109" s="43"/>
      <c r="II109" s="44"/>
      <c r="IJ109" s="44"/>
      <c r="IK109" s="44"/>
      <c r="IL109" s="44"/>
      <c r="IM109" s="44"/>
      <c r="IN109" s="44"/>
      <c r="IO109" s="44"/>
      <c r="IP109" s="44"/>
      <c r="IQ109" s="44"/>
      <c r="IR109" s="44"/>
      <c r="IS109" s="44"/>
      <c r="IT109" s="44"/>
      <c r="IU109" s="44"/>
      <c r="IV109" s="44"/>
      <c r="IW109" s="44"/>
      <c r="IX109" s="44"/>
      <c r="IY109" s="44"/>
      <c r="IZ109" s="44"/>
      <c r="JA109" s="44"/>
      <c r="JB109" s="44"/>
      <c r="JC109" s="44"/>
      <c r="JD109" s="44"/>
      <c r="JE109" s="44"/>
      <c r="JF109" s="44"/>
      <c r="JG109" s="44"/>
      <c r="JH109" s="44"/>
      <c r="JI109" s="44"/>
      <c r="JJ109" s="44"/>
      <c r="JK109" s="44"/>
      <c r="JL109" s="44"/>
      <c r="JM109" s="44"/>
      <c r="JN109" s="44"/>
      <c r="JO109" s="44"/>
      <c r="JP109" s="44"/>
      <c r="JQ109" s="44"/>
      <c r="JR109" s="44"/>
      <c r="JS109" s="44"/>
    </row>
    <row r="110" spans="1:279" x14ac:dyDescent="0.2"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78"/>
      <c r="V110" s="44"/>
      <c r="W110" s="44"/>
      <c r="X110" s="44"/>
      <c r="Y110" s="44"/>
      <c r="Z110" s="44"/>
      <c r="AA110" s="44"/>
      <c r="AB110" s="42"/>
      <c r="AC110" s="41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42"/>
      <c r="AT110" s="42"/>
      <c r="AU110" s="44"/>
      <c r="AV110" s="42"/>
      <c r="AW110" s="42"/>
      <c r="AX110" s="42"/>
      <c r="AY110" s="42"/>
      <c r="AZ110" s="42"/>
      <c r="BA110" s="42"/>
      <c r="BB110" s="42"/>
      <c r="BC110" s="42"/>
      <c r="BD110" s="42"/>
      <c r="BE110" s="42"/>
      <c r="BF110" s="42"/>
      <c r="BG110" s="42"/>
      <c r="BH110" s="42"/>
      <c r="BI110" s="42"/>
      <c r="BJ110" s="42"/>
      <c r="BK110" s="42"/>
      <c r="BL110" s="42"/>
      <c r="BM110" s="42"/>
      <c r="BN110" s="42"/>
      <c r="BO110" s="42"/>
      <c r="BP110" s="42"/>
      <c r="BQ110" s="42"/>
      <c r="BR110" s="42"/>
      <c r="BS110" s="42"/>
      <c r="BT110" s="42"/>
      <c r="BU110" s="42"/>
      <c r="BV110" s="42"/>
      <c r="BW110" s="42"/>
      <c r="BX110" s="42"/>
      <c r="BY110" s="42"/>
      <c r="BZ110" s="42"/>
      <c r="CA110" s="42"/>
      <c r="CB110" s="42"/>
      <c r="CC110" s="42"/>
      <c r="CD110" s="44"/>
      <c r="CE110" s="44"/>
      <c r="CF110" s="44"/>
      <c r="CG110" s="44"/>
      <c r="CH110" s="44"/>
      <c r="CI110" s="44"/>
      <c r="CJ110" s="37"/>
      <c r="CK110" s="37"/>
      <c r="CL110" s="37"/>
      <c r="CM110" s="37"/>
      <c r="CN110" s="37"/>
      <c r="CO110" s="37"/>
      <c r="CP110" s="37"/>
      <c r="CQ110" s="37"/>
      <c r="CR110" s="37"/>
      <c r="CS110" s="37"/>
      <c r="CT110" s="37"/>
      <c r="CU110" s="37"/>
      <c r="CV110" s="37"/>
      <c r="CW110" s="37"/>
      <c r="CX110" s="42"/>
      <c r="CY110" s="42"/>
      <c r="CZ110" s="42"/>
      <c r="DA110" s="42"/>
      <c r="DB110" s="42"/>
      <c r="DC110" s="42"/>
      <c r="DD110" s="42"/>
      <c r="DE110" s="42"/>
      <c r="DF110" s="42"/>
      <c r="DG110" s="42"/>
      <c r="DH110" s="42"/>
      <c r="DI110" s="42"/>
      <c r="DJ110" s="42"/>
      <c r="DK110" s="42"/>
      <c r="DL110" s="42"/>
      <c r="DM110" s="42"/>
      <c r="DN110" s="42"/>
      <c r="DO110" s="42"/>
      <c r="DP110" s="42"/>
      <c r="DQ110" s="42"/>
      <c r="DR110" s="42"/>
      <c r="DS110" s="42"/>
      <c r="DT110" s="42"/>
      <c r="DU110" s="42"/>
      <c r="DV110" s="42"/>
      <c r="DW110" s="44"/>
      <c r="DX110" s="42"/>
      <c r="DY110" s="42"/>
      <c r="DZ110" s="42"/>
      <c r="EA110" s="42"/>
      <c r="EB110" s="42"/>
      <c r="EC110" s="42"/>
      <c r="ED110" s="42"/>
      <c r="EE110" s="42"/>
      <c r="EF110" s="42"/>
      <c r="EG110" s="42"/>
      <c r="EH110" s="42"/>
      <c r="EI110" s="42"/>
      <c r="EJ110" s="42"/>
      <c r="EK110" s="42"/>
      <c r="EL110" s="44"/>
      <c r="EM110" s="44"/>
      <c r="EN110" s="44"/>
      <c r="EO110" s="44"/>
      <c r="EP110" s="44"/>
      <c r="EQ110" s="44"/>
      <c r="ER110" s="42"/>
      <c r="ES110" s="42"/>
      <c r="ET110" s="42"/>
      <c r="EU110" s="42"/>
      <c r="EV110" s="42"/>
      <c r="EW110" s="42"/>
      <c r="EX110" s="42"/>
      <c r="EY110" s="42"/>
      <c r="EZ110" s="42"/>
      <c r="FA110" s="42"/>
      <c r="FB110" s="42"/>
      <c r="FC110" s="42"/>
      <c r="FD110" s="42"/>
      <c r="FE110" s="42"/>
      <c r="FF110" s="44"/>
      <c r="FG110" s="44"/>
      <c r="FH110" s="44"/>
      <c r="FI110" s="44"/>
      <c r="FJ110" s="44"/>
      <c r="FK110" s="44"/>
      <c r="FL110" s="37"/>
      <c r="FM110" s="37"/>
      <c r="FN110" s="37"/>
      <c r="FO110" s="37"/>
      <c r="FP110" s="37"/>
      <c r="FQ110" s="37"/>
      <c r="FR110" s="37"/>
      <c r="FS110" s="37"/>
      <c r="FT110" s="37"/>
      <c r="FU110" s="37"/>
      <c r="FV110" s="37"/>
      <c r="FW110" s="37"/>
      <c r="FX110" s="37"/>
      <c r="FY110" s="37"/>
      <c r="FZ110" s="42"/>
      <c r="GA110" s="42"/>
      <c r="GB110" s="42"/>
      <c r="GC110" s="42"/>
      <c r="GD110" s="42"/>
      <c r="GE110" s="42"/>
      <c r="GF110" s="42"/>
      <c r="GG110" s="41"/>
      <c r="GH110" s="41"/>
      <c r="GI110" s="41"/>
      <c r="GJ110" s="41"/>
      <c r="GK110" s="41"/>
      <c r="GL110" s="41"/>
      <c r="GM110" s="41"/>
      <c r="GN110" s="41"/>
      <c r="GO110" s="41"/>
      <c r="GP110" s="41"/>
      <c r="GQ110" s="41"/>
      <c r="GR110" s="41"/>
      <c r="GS110" s="41"/>
      <c r="GT110" s="40"/>
      <c r="GU110" s="40"/>
      <c r="GV110" s="40"/>
      <c r="GW110" s="40"/>
      <c r="GX110" s="40"/>
      <c r="GY110" s="40"/>
      <c r="GZ110" s="40"/>
      <c r="HA110" s="40"/>
      <c r="HB110" s="40"/>
      <c r="HC110" s="40"/>
      <c r="HD110" s="40"/>
      <c r="HE110" s="40"/>
      <c r="HF110" s="40"/>
      <c r="HG110" s="40"/>
      <c r="HH110" s="40"/>
      <c r="HI110" s="40"/>
      <c r="HJ110" s="40"/>
      <c r="HK110" s="40"/>
      <c r="HL110" s="40"/>
      <c r="HM110" s="40"/>
      <c r="HN110" s="40"/>
      <c r="HO110" s="40"/>
      <c r="HP110" s="40"/>
      <c r="HQ110" s="40"/>
      <c r="HR110" s="40"/>
      <c r="HS110" s="40"/>
      <c r="HT110" s="42"/>
      <c r="HU110" s="42"/>
      <c r="HV110" s="42"/>
      <c r="HW110" s="42"/>
      <c r="HX110" s="42"/>
      <c r="HY110" s="42"/>
      <c r="HZ110" s="42"/>
      <c r="IA110" s="42"/>
      <c r="IB110" s="42"/>
      <c r="IC110" s="42"/>
      <c r="ID110" s="42"/>
      <c r="IE110" s="42"/>
      <c r="IF110" s="42"/>
      <c r="IG110" s="42"/>
      <c r="IH110" s="42"/>
      <c r="II110" s="44"/>
      <c r="IJ110" s="44"/>
      <c r="IK110" s="44"/>
      <c r="IL110" s="44"/>
      <c r="IM110" s="44"/>
      <c r="IN110" s="44"/>
      <c r="IO110" s="44"/>
      <c r="IP110" s="44"/>
      <c r="IQ110" s="44"/>
      <c r="IR110" s="44"/>
      <c r="IS110" s="44"/>
      <c r="IT110" s="44"/>
      <c r="IU110" s="44"/>
      <c r="IV110" s="44"/>
      <c r="IW110" s="44"/>
      <c r="IX110" s="44"/>
      <c r="IY110" s="44"/>
      <c r="IZ110" s="44"/>
      <c r="JA110" s="44"/>
      <c r="JB110" s="44"/>
      <c r="JC110" s="44"/>
      <c r="JD110" s="44"/>
      <c r="JE110" s="44"/>
      <c r="JF110" s="44"/>
      <c r="JG110" s="44"/>
      <c r="JH110" s="44"/>
      <c r="JI110" s="44"/>
      <c r="JJ110" s="44"/>
      <c r="JK110" s="44"/>
      <c r="JL110" s="44"/>
      <c r="JM110" s="44"/>
      <c r="JN110" s="44"/>
      <c r="JO110" s="44"/>
      <c r="JP110" s="44"/>
      <c r="JQ110" s="44"/>
      <c r="JR110" s="44"/>
      <c r="JS110" s="44"/>
    </row>
    <row r="111" spans="1:279" x14ac:dyDescent="0.2"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79"/>
      <c r="V111" s="44"/>
      <c r="W111" s="44"/>
      <c r="X111" s="44"/>
      <c r="Y111" s="44"/>
      <c r="Z111" s="44"/>
      <c r="AA111" s="44"/>
      <c r="AB111" s="43"/>
      <c r="AC111" s="41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4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  <c r="CB111" s="43"/>
      <c r="CC111" s="43"/>
      <c r="CD111" s="44"/>
      <c r="CE111" s="44"/>
      <c r="CF111" s="44"/>
      <c r="CG111" s="44"/>
      <c r="CH111" s="44"/>
      <c r="CI111" s="44"/>
      <c r="CJ111" s="37"/>
      <c r="CK111" s="37"/>
      <c r="CL111" s="37"/>
      <c r="CM111" s="37"/>
      <c r="CN111" s="37"/>
      <c r="CO111" s="37"/>
      <c r="CP111" s="37"/>
      <c r="CQ111" s="37"/>
      <c r="CR111" s="37"/>
      <c r="CS111" s="37"/>
      <c r="CT111" s="37"/>
      <c r="CU111" s="37"/>
      <c r="CV111" s="37"/>
      <c r="CW111" s="37"/>
      <c r="CX111" s="43"/>
      <c r="CY111" s="43"/>
      <c r="CZ111" s="43"/>
      <c r="DA111" s="43"/>
      <c r="DB111" s="43"/>
      <c r="DC111" s="43"/>
      <c r="DD111" s="43"/>
      <c r="DE111" s="43"/>
      <c r="DF111" s="43"/>
      <c r="DG111" s="43"/>
      <c r="DH111" s="43"/>
      <c r="DI111" s="43"/>
      <c r="DJ111" s="43"/>
      <c r="DK111" s="43"/>
      <c r="DL111" s="43"/>
      <c r="DM111" s="43"/>
      <c r="DN111" s="43"/>
      <c r="DO111" s="43"/>
      <c r="DP111" s="43"/>
      <c r="DQ111" s="43"/>
      <c r="DR111" s="43"/>
      <c r="DS111" s="43"/>
      <c r="DT111" s="43"/>
      <c r="DU111" s="43"/>
      <c r="DV111" s="43"/>
      <c r="DW111" s="44"/>
      <c r="DX111" s="43"/>
      <c r="DY111" s="43"/>
      <c r="DZ111" s="43"/>
      <c r="EA111" s="43"/>
      <c r="EB111" s="43"/>
      <c r="EC111" s="43"/>
      <c r="ED111" s="43"/>
      <c r="EE111" s="43"/>
      <c r="EF111" s="43"/>
      <c r="EG111" s="43"/>
      <c r="EH111" s="43"/>
      <c r="EI111" s="43"/>
      <c r="EJ111" s="43"/>
      <c r="EK111" s="43"/>
      <c r="EL111" s="44"/>
      <c r="EM111" s="44"/>
      <c r="EN111" s="44"/>
      <c r="EO111" s="44"/>
      <c r="EP111" s="44"/>
      <c r="EQ111" s="44"/>
      <c r="ER111" s="43"/>
      <c r="ES111" s="43"/>
      <c r="ET111" s="43"/>
      <c r="EU111" s="43"/>
      <c r="EV111" s="43"/>
      <c r="EW111" s="43"/>
      <c r="EX111" s="43"/>
      <c r="EY111" s="43"/>
      <c r="EZ111" s="43"/>
      <c r="FA111" s="43"/>
      <c r="FB111" s="43"/>
      <c r="FC111" s="43"/>
      <c r="FD111" s="43"/>
      <c r="FE111" s="43"/>
      <c r="FF111" s="44"/>
      <c r="FG111" s="44"/>
      <c r="FH111" s="44"/>
      <c r="FI111" s="44"/>
      <c r="FJ111" s="44"/>
      <c r="FK111" s="44"/>
      <c r="FL111" s="37"/>
      <c r="FM111" s="37"/>
      <c r="FN111" s="37"/>
      <c r="FO111" s="37"/>
      <c r="FP111" s="37"/>
      <c r="FQ111" s="37"/>
      <c r="FR111" s="37"/>
      <c r="FS111" s="37"/>
      <c r="FT111" s="37"/>
      <c r="FU111" s="37"/>
      <c r="FV111" s="37"/>
      <c r="FW111" s="37"/>
      <c r="FX111" s="37"/>
      <c r="FY111" s="37"/>
      <c r="FZ111" s="43"/>
      <c r="GA111" s="43"/>
      <c r="GB111" s="43"/>
      <c r="GC111" s="43"/>
      <c r="GD111" s="43"/>
      <c r="GE111" s="43"/>
      <c r="GF111" s="43"/>
      <c r="GG111" s="41"/>
      <c r="GH111" s="41"/>
      <c r="GI111" s="41"/>
      <c r="GJ111" s="41"/>
      <c r="GK111" s="41"/>
      <c r="GL111" s="41"/>
      <c r="GM111" s="41"/>
      <c r="GN111" s="41"/>
      <c r="GO111" s="41"/>
      <c r="GP111" s="41"/>
      <c r="GQ111" s="41"/>
      <c r="GR111" s="41"/>
      <c r="GS111" s="41"/>
      <c r="GT111" s="40"/>
      <c r="GU111" s="40"/>
      <c r="GV111" s="40"/>
      <c r="GW111" s="40"/>
      <c r="GX111" s="40"/>
      <c r="GY111" s="40"/>
      <c r="GZ111" s="40"/>
      <c r="HA111" s="40"/>
      <c r="HB111" s="40"/>
      <c r="HC111" s="40"/>
      <c r="HD111" s="40"/>
      <c r="HE111" s="40"/>
      <c r="HF111" s="40"/>
      <c r="HG111" s="40"/>
      <c r="HH111" s="40"/>
      <c r="HI111" s="40"/>
      <c r="HJ111" s="40"/>
      <c r="HK111" s="40"/>
      <c r="HL111" s="40"/>
      <c r="HM111" s="40"/>
      <c r="HN111" s="40"/>
      <c r="HO111" s="40"/>
      <c r="HP111" s="40"/>
      <c r="HQ111" s="40"/>
      <c r="HR111" s="40"/>
      <c r="HS111" s="40"/>
      <c r="HT111" s="43"/>
      <c r="HU111" s="43"/>
      <c r="HV111" s="43"/>
      <c r="HW111" s="43"/>
      <c r="HX111" s="43"/>
      <c r="HY111" s="43"/>
      <c r="HZ111" s="43"/>
      <c r="IA111" s="43"/>
      <c r="IB111" s="43"/>
      <c r="IC111" s="43"/>
      <c r="ID111" s="43"/>
      <c r="IE111" s="43"/>
      <c r="IF111" s="43"/>
      <c r="IG111" s="43"/>
      <c r="IH111" s="43"/>
      <c r="II111" s="44"/>
      <c r="IJ111" s="44"/>
      <c r="IK111" s="44"/>
      <c r="IL111" s="44"/>
      <c r="IM111" s="44"/>
      <c r="IN111" s="44"/>
      <c r="IO111" s="44"/>
      <c r="IP111" s="44"/>
      <c r="IQ111" s="44"/>
      <c r="IR111" s="44"/>
      <c r="IS111" s="44"/>
      <c r="IT111" s="44"/>
      <c r="IU111" s="44"/>
      <c r="IV111" s="44"/>
      <c r="IW111" s="44"/>
      <c r="IX111" s="44"/>
      <c r="IY111" s="44"/>
      <c r="IZ111" s="44"/>
      <c r="JA111" s="44"/>
      <c r="JB111" s="44"/>
      <c r="JC111" s="44"/>
      <c r="JD111" s="44"/>
      <c r="JE111" s="44"/>
      <c r="JF111" s="44"/>
      <c r="JG111" s="44"/>
      <c r="JH111" s="44"/>
      <c r="JI111" s="44"/>
      <c r="JJ111" s="44"/>
      <c r="JK111" s="44"/>
      <c r="JL111" s="44"/>
      <c r="JM111" s="44"/>
      <c r="JN111" s="44"/>
      <c r="JO111" s="44"/>
      <c r="JP111" s="44"/>
      <c r="JQ111" s="44"/>
      <c r="JR111" s="44"/>
      <c r="JS111" s="44"/>
    </row>
    <row r="112" spans="1:279" x14ac:dyDescent="0.2"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79"/>
      <c r="V112" s="44"/>
      <c r="W112" s="44"/>
      <c r="X112" s="44"/>
      <c r="Y112" s="44"/>
      <c r="Z112" s="44"/>
      <c r="AA112" s="44"/>
      <c r="AB112" s="43"/>
      <c r="AC112" s="41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4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  <c r="CC112" s="43"/>
      <c r="CD112" s="44"/>
      <c r="CE112" s="44"/>
      <c r="CF112" s="44"/>
      <c r="CG112" s="44"/>
      <c r="CH112" s="44"/>
      <c r="CI112" s="44"/>
      <c r="CJ112" s="37"/>
      <c r="CK112" s="37"/>
      <c r="CL112" s="37"/>
      <c r="CM112" s="37"/>
      <c r="CN112" s="37"/>
      <c r="CO112" s="37"/>
      <c r="CP112" s="37"/>
      <c r="CQ112" s="37"/>
      <c r="CR112" s="37"/>
      <c r="CS112" s="37"/>
      <c r="CT112" s="37"/>
      <c r="CU112" s="37"/>
      <c r="CV112" s="37"/>
      <c r="CW112" s="37"/>
      <c r="CX112" s="43"/>
      <c r="CY112" s="43"/>
      <c r="CZ112" s="43"/>
      <c r="DA112" s="43"/>
      <c r="DB112" s="43"/>
      <c r="DC112" s="43"/>
      <c r="DD112" s="43"/>
      <c r="DE112" s="43"/>
      <c r="DF112" s="43"/>
      <c r="DG112" s="43"/>
      <c r="DH112" s="43"/>
      <c r="DI112" s="43"/>
      <c r="DJ112" s="43"/>
      <c r="DK112" s="43"/>
      <c r="DL112" s="43"/>
      <c r="DM112" s="43"/>
      <c r="DN112" s="43"/>
      <c r="DO112" s="43"/>
      <c r="DP112" s="43"/>
      <c r="DQ112" s="43"/>
      <c r="DR112" s="43"/>
      <c r="DS112" s="43"/>
      <c r="DT112" s="43"/>
      <c r="DU112" s="43"/>
      <c r="DV112" s="43"/>
      <c r="DW112" s="44"/>
      <c r="DX112" s="43"/>
      <c r="DY112" s="43"/>
      <c r="DZ112" s="43"/>
      <c r="EA112" s="43"/>
      <c r="EB112" s="43"/>
      <c r="EC112" s="43"/>
      <c r="ED112" s="43"/>
      <c r="EE112" s="43"/>
      <c r="EF112" s="43"/>
      <c r="EG112" s="43"/>
      <c r="EH112" s="43"/>
      <c r="EI112" s="43"/>
      <c r="EJ112" s="43"/>
      <c r="EK112" s="43"/>
      <c r="EL112" s="44"/>
      <c r="EM112" s="44"/>
      <c r="EN112" s="44"/>
      <c r="EO112" s="44"/>
      <c r="EP112" s="44"/>
      <c r="EQ112" s="44"/>
      <c r="ER112" s="43"/>
      <c r="ES112" s="43"/>
      <c r="ET112" s="43"/>
      <c r="EU112" s="43"/>
      <c r="EV112" s="43"/>
      <c r="EW112" s="43"/>
      <c r="EX112" s="43"/>
      <c r="EY112" s="43"/>
      <c r="EZ112" s="43"/>
      <c r="FA112" s="43"/>
      <c r="FB112" s="43"/>
      <c r="FC112" s="43"/>
      <c r="FD112" s="43"/>
      <c r="FE112" s="43"/>
      <c r="FF112" s="44"/>
      <c r="FG112" s="44"/>
      <c r="FH112" s="44"/>
      <c r="FI112" s="44"/>
      <c r="FJ112" s="44"/>
      <c r="FK112" s="44"/>
      <c r="FL112" s="37"/>
      <c r="FM112" s="37"/>
      <c r="FN112" s="37"/>
      <c r="FO112" s="37"/>
      <c r="FP112" s="37"/>
      <c r="FQ112" s="37"/>
      <c r="FR112" s="37"/>
      <c r="FS112" s="37"/>
      <c r="FT112" s="37"/>
      <c r="FU112" s="37"/>
      <c r="FV112" s="37"/>
      <c r="FW112" s="37"/>
      <c r="FX112" s="37"/>
      <c r="FY112" s="37"/>
      <c r="FZ112" s="43"/>
      <c r="GA112" s="43"/>
      <c r="GB112" s="43"/>
      <c r="GC112" s="43"/>
      <c r="GD112" s="43"/>
      <c r="GE112" s="43"/>
      <c r="GF112" s="43"/>
      <c r="GG112" s="41"/>
      <c r="GH112" s="41"/>
      <c r="GI112" s="41"/>
      <c r="GJ112" s="41"/>
      <c r="GK112" s="41"/>
      <c r="GL112" s="41"/>
      <c r="GM112" s="41"/>
      <c r="GN112" s="41"/>
      <c r="GO112" s="41"/>
      <c r="GP112" s="41"/>
      <c r="GQ112" s="41"/>
      <c r="GR112" s="41"/>
      <c r="GS112" s="41"/>
      <c r="GT112" s="40"/>
      <c r="GU112" s="40"/>
      <c r="GV112" s="40"/>
      <c r="GW112" s="40"/>
      <c r="GX112" s="40"/>
      <c r="GY112" s="40"/>
      <c r="GZ112" s="40"/>
      <c r="HA112" s="40"/>
      <c r="HB112" s="40"/>
      <c r="HC112" s="40"/>
      <c r="HD112" s="40"/>
      <c r="HE112" s="40"/>
      <c r="HF112" s="40"/>
      <c r="HG112" s="40"/>
      <c r="HH112" s="40"/>
      <c r="HI112" s="40"/>
      <c r="HJ112" s="40"/>
      <c r="HK112" s="40"/>
      <c r="HL112" s="40"/>
      <c r="HM112" s="40"/>
      <c r="HN112" s="40"/>
      <c r="HO112" s="40"/>
      <c r="HP112" s="40"/>
      <c r="HQ112" s="40"/>
      <c r="HR112" s="40"/>
      <c r="HS112" s="40"/>
      <c r="HT112" s="43"/>
      <c r="HU112" s="43"/>
      <c r="HV112" s="43"/>
      <c r="HW112" s="43"/>
      <c r="HX112" s="43"/>
      <c r="HY112" s="43"/>
      <c r="HZ112" s="43"/>
      <c r="IA112" s="43"/>
      <c r="IB112" s="43"/>
      <c r="IC112" s="43"/>
      <c r="ID112" s="43"/>
      <c r="IE112" s="43"/>
      <c r="IF112" s="43"/>
      <c r="IG112" s="43"/>
      <c r="IH112" s="43"/>
      <c r="II112" s="44"/>
      <c r="IJ112" s="44"/>
      <c r="IK112" s="44"/>
      <c r="IL112" s="44"/>
      <c r="IM112" s="44"/>
      <c r="IN112" s="44"/>
      <c r="IO112" s="44"/>
      <c r="IP112" s="44"/>
      <c r="IQ112" s="44"/>
      <c r="IR112" s="44"/>
      <c r="IS112" s="44"/>
      <c r="IT112" s="44"/>
      <c r="IU112" s="44"/>
      <c r="IV112" s="44"/>
      <c r="IW112" s="44"/>
      <c r="IX112" s="44"/>
      <c r="IY112" s="44"/>
      <c r="IZ112" s="44"/>
      <c r="JA112" s="44"/>
      <c r="JB112" s="44"/>
      <c r="JC112" s="44"/>
      <c r="JD112" s="44"/>
      <c r="JE112" s="44"/>
      <c r="JF112" s="44"/>
      <c r="JG112" s="44"/>
      <c r="JH112" s="44"/>
      <c r="JI112" s="44"/>
      <c r="JJ112" s="44"/>
      <c r="JK112" s="44"/>
      <c r="JL112" s="44"/>
      <c r="JM112" s="44"/>
      <c r="JN112" s="44"/>
      <c r="JO112" s="44"/>
      <c r="JP112" s="44"/>
      <c r="JQ112" s="44"/>
      <c r="JR112" s="44"/>
      <c r="JS112" s="44"/>
    </row>
    <row r="113" spans="8:279" x14ac:dyDescent="0.2"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79"/>
      <c r="V113" s="44"/>
      <c r="W113" s="44"/>
      <c r="X113" s="44"/>
      <c r="Y113" s="44"/>
      <c r="Z113" s="44"/>
      <c r="AA113" s="44"/>
      <c r="AB113" s="43"/>
      <c r="AC113" s="41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4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4"/>
      <c r="CE113" s="44"/>
      <c r="CF113" s="44"/>
      <c r="CG113" s="44"/>
      <c r="CH113" s="44"/>
      <c r="CI113" s="44"/>
      <c r="CJ113" s="37"/>
      <c r="CK113" s="37"/>
      <c r="CL113" s="37"/>
      <c r="CM113" s="37"/>
      <c r="CN113" s="37"/>
      <c r="CO113" s="37"/>
      <c r="CP113" s="37"/>
      <c r="CQ113" s="37"/>
      <c r="CR113" s="37"/>
      <c r="CS113" s="37"/>
      <c r="CT113" s="37"/>
      <c r="CU113" s="37"/>
      <c r="CV113" s="37"/>
      <c r="CW113" s="37"/>
      <c r="CX113" s="43"/>
      <c r="CY113" s="43"/>
      <c r="CZ113" s="43"/>
      <c r="DA113" s="43"/>
      <c r="DB113" s="43"/>
      <c r="DC113" s="43"/>
      <c r="DD113" s="43"/>
      <c r="DE113" s="43"/>
      <c r="DF113" s="43"/>
      <c r="DG113" s="43"/>
      <c r="DH113" s="43"/>
      <c r="DI113" s="43"/>
      <c r="DJ113" s="43"/>
      <c r="DK113" s="43"/>
      <c r="DL113" s="43"/>
      <c r="DM113" s="43"/>
      <c r="DN113" s="43"/>
      <c r="DO113" s="43"/>
      <c r="DP113" s="43"/>
      <c r="DQ113" s="43"/>
      <c r="DR113" s="43"/>
      <c r="DS113" s="43"/>
      <c r="DT113" s="43"/>
      <c r="DU113" s="43"/>
      <c r="DV113" s="43"/>
      <c r="DW113" s="44"/>
      <c r="DX113" s="43"/>
      <c r="DY113" s="43"/>
      <c r="DZ113" s="43"/>
      <c r="EA113" s="43"/>
      <c r="EB113" s="43"/>
      <c r="EC113" s="43"/>
      <c r="ED113" s="43"/>
      <c r="EE113" s="43"/>
      <c r="EF113" s="43"/>
      <c r="EG113" s="43"/>
      <c r="EH113" s="43"/>
      <c r="EI113" s="43"/>
      <c r="EJ113" s="43"/>
      <c r="EK113" s="43"/>
      <c r="EL113" s="44"/>
      <c r="EM113" s="44"/>
      <c r="EN113" s="44"/>
      <c r="EO113" s="44"/>
      <c r="EP113" s="44"/>
      <c r="EQ113" s="44"/>
      <c r="ER113" s="43"/>
      <c r="ES113" s="43"/>
      <c r="ET113" s="43"/>
      <c r="EU113" s="43"/>
      <c r="EV113" s="43"/>
      <c r="EW113" s="43"/>
      <c r="EX113" s="43"/>
      <c r="EY113" s="43"/>
      <c r="EZ113" s="43"/>
      <c r="FA113" s="43"/>
      <c r="FB113" s="43"/>
      <c r="FC113" s="43"/>
      <c r="FD113" s="43"/>
      <c r="FE113" s="43"/>
      <c r="FF113" s="44"/>
      <c r="FG113" s="44"/>
      <c r="FH113" s="44"/>
      <c r="FI113" s="44"/>
      <c r="FJ113" s="44"/>
      <c r="FK113" s="44"/>
      <c r="FL113" s="37"/>
      <c r="FM113" s="37"/>
      <c r="FN113" s="37"/>
      <c r="FO113" s="37"/>
      <c r="FP113" s="37"/>
      <c r="FQ113" s="37"/>
      <c r="FR113" s="37"/>
      <c r="FS113" s="37"/>
      <c r="FT113" s="37"/>
      <c r="FU113" s="37"/>
      <c r="FV113" s="37"/>
      <c r="FW113" s="37"/>
      <c r="FX113" s="37"/>
      <c r="FY113" s="37"/>
      <c r="FZ113" s="43"/>
      <c r="GA113" s="43"/>
      <c r="GB113" s="43"/>
      <c r="GC113" s="43"/>
      <c r="GD113" s="43"/>
      <c r="GE113" s="43"/>
      <c r="GF113" s="43"/>
      <c r="GG113" s="41"/>
      <c r="GH113" s="41"/>
      <c r="GI113" s="41"/>
      <c r="GJ113" s="41"/>
      <c r="GK113" s="41"/>
      <c r="GL113" s="41"/>
      <c r="GM113" s="41"/>
      <c r="GN113" s="41"/>
      <c r="GO113" s="41"/>
      <c r="GP113" s="41"/>
      <c r="GQ113" s="41"/>
      <c r="GR113" s="41"/>
      <c r="GS113" s="41"/>
      <c r="GT113" s="40"/>
      <c r="GU113" s="40"/>
      <c r="GV113" s="40"/>
      <c r="GW113" s="40"/>
      <c r="GX113" s="40"/>
      <c r="GY113" s="40"/>
      <c r="GZ113" s="40"/>
      <c r="HA113" s="40"/>
      <c r="HB113" s="40"/>
      <c r="HC113" s="40"/>
      <c r="HD113" s="40"/>
      <c r="HE113" s="40"/>
      <c r="HF113" s="40"/>
      <c r="HG113" s="40"/>
      <c r="HH113" s="40"/>
      <c r="HI113" s="40"/>
      <c r="HJ113" s="40"/>
      <c r="HK113" s="40"/>
      <c r="HL113" s="40"/>
      <c r="HM113" s="40"/>
      <c r="HN113" s="40"/>
      <c r="HO113" s="40"/>
      <c r="HP113" s="40"/>
      <c r="HQ113" s="40"/>
      <c r="HR113" s="40"/>
      <c r="HS113" s="40"/>
      <c r="HT113" s="43"/>
      <c r="HU113" s="43"/>
      <c r="HV113" s="43"/>
      <c r="HW113" s="43"/>
      <c r="HX113" s="43"/>
      <c r="HY113" s="43"/>
      <c r="HZ113" s="43"/>
      <c r="IA113" s="43"/>
      <c r="IB113" s="43"/>
      <c r="IC113" s="43"/>
      <c r="ID113" s="43"/>
      <c r="IE113" s="43"/>
      <c r="IF113" s="43"/>
      <c r="IG113" s="43"/>
      <c r="IH113" s="43"/>
      <c r="II113" s="44"/>
      <c r="IJ113" s="44"/>
      <c r="IK113" s="44"/>
      <c r="IL113" s="44"/>
      <c r="IM113" s="44"/>
      <c r="IN113" s="44"/>
      <c r="IO113" s="44"/>
      <c r="IP113" s="44"/>
      <c r="IQ113" s="44"/>
      <c r="IR113" s="44"/>
      <c r="IS113" s="44"/>
      <c r="IT113" s="44"/>
      <c r="IU113" s="44"/>
      <c r="IV113" s="44"/>
      <c r="IW113" s="44"/>
      <c r="IX113" s="44"/>
      <c r="IY113" s="44"/>
      <c r="IZ113" s="44"/>
      <c r="JA113" s="44"/>
      <c r="JB113" s="44"/>
      <c r="JC113" s="44"/>
      <c r="JD113" s="44"/>
      <c r="JE113" s="44"/>
      <c r="JF113" s="44"/>
      <c r="JG113" s="44"/>
      <c r="JH113" s="44"/>
      <c r="JI113" s="44"/>
      <c r="JJ113" s="44"/>
      <c r="JK113" s="44"/>
      <c r="JL113" s="44"/>
      <c r="JM113" s="44"/>
      <c r="JN113" s="44"/>
      <c r="JO113" s="44"/>
      <c r="JP113" s="44"/>
      <c r="JQ113" s="44"/>
      <c r="JR113" s="44"/>
      <c r="JS113" s="44"/>
    </row>
    <row r="114" spans="8:279" x14ac:dyDescent="0.2"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79"/>
      <c r="V114" s="44"/>
      <c r="W114" s="44"/>
      <c r="X114" s="44"/>
      <c r="Y114" s="44"/>
      <c r="Z114" s="44"/>
      <c r="AA114" s="44"/>
      <c r="AB114" s="43"/>
      <c r="AC114" s="41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4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  <c r="CC114" s="43"/>
      <c r="CD114" s="44"/>
      <c r="CE114" s="44"/>
      <c r="CF114" s="44"/>
      <c r="CG114" s="44"/>
      <c r="CH114" s="44"/>
      <c r="CI114" s="44"/>
      <c r="CJ114" s="37"/>
      <c r="CK114" s="37"/>
      <c r="CL114" s="37"/>
      <c r="CM114" s="37"/>
      <c r="CN114" s="37"/>
      <c r="CO114" s="37"/>
      <c r="CP114" s="37"/>
      <c r="CQ114" s="37"/>
      <c r="CR114" s="37"/>
      <c r="CS114" s="37"/>
      <c r="CT114" s="37"/>
      <c r="CU114" s="37"/>
      <c r="CV114" s="37"/>
      <c r="CW114" s="37"/>
      <c r="CX114" s="43"/>
      <c r="CY114" s="43"/>
      <c r="CZ114" s="43"/>
      <c r="DA114" s="43"/>
      <c r="DB114" s="43"/>
      <c r="DC114" s="43"/>
      <c r="DD114" s="43"/>
      <c r="DE114" s="43"/>
      <c r="DF114" s="43"/>
      <c r="DG114" s="43"/>
      <c r="DH114" s="43"/>
      <c r="DI114" s="43"/>
      <c r="DJ114" s="43"/>
      <c r="DK114" s="43"/>
      <c r="DL114" s="43"/>
      <c r="DM114" s="43"/>
      <c r="DN114" s="43"/>
      <c r="DO114" s="43"/>
      <c r="DP114" s="43"/>
      <c r="DQ114" s="43"/>
      <c r="DR114" s="43"/>
      <c r="DS114" s="43"/>
      <c r="DT114" s="43"/>
      <c r="DU114" s="43"/>
      <c r="DV114" s="43"/>
      <c r="DW114" s="44"/>
      <c r="DX114" s="43"/>
      <c r="DY114" s="43"/>
      <c r="DZ114" s="43"/>
      <c r="EA114" s="43"/>
      <c r="EB114" s="43"/>
      <c r="EC114" s="43"/>
      <c r="ED114" s="43"/>
      <c r="EE114" s="43"/>
      <c r="EF114" s="43"/>
      <c r="EG114" s="43"/>
      <c r="EH114" s="43"/>
      <c r="EI114" s="43"/>
      <c r="EJ114" s="43"/>
      <c r="EK114" s="43"/>
      <c r="EL114" s="44"/>
      <c r="EM114" s="44"/>
      <c r="EN114" s="44"/>
      <c r="EO114" s="44"/>
      <c r="EP114" s="44"/>
      <c r="EQ114" s="44"/>
      <c r="ER114" s="43"/>
      <c r="ES114" s="43"/>
      <c r="ET114" s="43"/>
      <c r="EU114" s="43"/>
      <c r="EV114" s="43"/>
      <c r="EW114" s="43"/>
      <c r="EX114" s="43"/>
      <c r="EY114" s="43"/>
      <c r="EZ114" s="43"/>
      <c r="FA114" s="43"/>
      <c r="FB114" s="43"/>
      <c r="FC114" s="43"/>
      <c r="FD114" s="43"/>
      <c r="FE114" s="43"/>
      <c r="FF114" s="44"/>
      <c r="FG114" s="44"/>
      <c r="FH114" s="44"/>
      <c r="FI114" s="44"/>
      <c r="FJ114" s="44"/>
      <c r="FK114" s="44"/>
      <c r="FL114" s="37"/>
      <c r="FM114" s="37"/>
      <c r="FN114" s="37"/>
      <c r="FO114" s="37"/>
      <c r="FP114" s="37"/>
      <c r="FQ114" s="37"/>
      <c r="FR114" s="37"/>
      <c r="FS114" s="37"/>
      <c r="FT114" s="37"/>
      <c r="FU114" s="37"/>
      <c r="FV114" s="37"/>
      <c r="FW114" s="37"/>
      <c r="FX114" s="37"/>
      <c r="FY114" s="37"/>
      <c r="FZ114" s="43"/>
      <c r="GA114" s="43"/>
      <c r="GB114" s="43"/>
      <c r="GC114" s="43"/>
      <c r="GD114" s="43"/>
      <c r="GE114" s="43"/>
      <c r="GF114" s="43"/>
      <c r="GG114" s="41"/>
      <c r="GH114" s="41"/>
      <c r="GI114" s="41"/>
      <c r="GJ114" s="41"/>
      <c r="GK114" s="41"/>
      <c r="GL114" s="41"/>
      <c r="GM114" s="41"/>
      <c r="GN114" s="41"/>
      <c r="GO114" s="41"/>
      <c r="GP114" s="41"/>
      <c r="GQ114" s="41"/>
      <c r="GR114" s="41"/>
      <c r="GS114" s="41"/>
      <c r="GT114" s="40"/>
      <c r="GU114" s="40"/>
      <c r="GV114" s="40"/>
      <c r="GW114" s="40"/>
      <c r="GX114" s="40"/>
      <c r="GY114" s="40"/>
      <c r="GZ114" s="40"/>
      <c r="HA114" s="40"/>
      <c r="HB114" s="40"/>
      <c r="HC114" s="40"/>
      <c r="HD114" s="40"/>
      <c r="HE114" s="40"/>
      <c r="HF114" s="40"/>
      <c r="HG114" s="40"/>
      <c r="HH114" s="40"/>
      <c r="HI114" s="40"/>
      <c r="HJ114" s="40"/>
      <c r="HK114" s="40"/>
      <c r="HL114" s="40"/>
      <c r="HM114" s="40"/>
      <c r="HN114" s="40"/>
      <c r="HO114" s="40"/>
      <c r="HP114" s="40"/>
      <c r="HQ114" s="40"/>
      <c r="HR114" s="40"/>
      <c r="HS114" s="40"/>
      <c r="HT114" s="43"/>
      <c r="HU114" s="43"/>
      <c r="HV114" s="43"/>
      <c r="HW114" s="43"/>
      <c r="HX114" s="43"/>
      <c r="HY114" s="43"/>
      <c r="HZ114" s="43"/>
      <c r="IA114" s="43"/>
      <c r="IB114" s="43"/>
      <c r="IC114" s="43"/>
      <c r="ID114" s="43"/>
      <c r="IE114" s="43"/>
      <c r="IF114" s="43"/>
      <c r="IG114" s="43"/>
      <c r="IH114" s="43"/>
      <c r="II114" s="44"/>
      <c r="IJ114" s="44"/>
      <c r="IK114" s="44"/>
      <c r="IL114" s="44"/>
      <c r="IM114" s="44"/>
      <c r="IN114" s="44"/>
      <c r="IO114" s="44"/>
      <c r="IP114" s="44"/>
      <c r="IQ114" s="44"/>
      <c r="IR114" s="44"/>
      <c r="IS114" s="44"/>
      <c r="IT114" s="44"/>
      <c r="IU114" s="44"/>
      <c r="IV114" s="44"/>
      <c r="IW114" s="44"/>
      <c r="IX114" s="44"/>
      <c r="IY114" s="44"/>
      <c r="IZ114" s="44"/>
      <c r="JA114" s="44"/>
      <c r="JB114" s="44"/>
      <c r="JC114" s="44"/>
      <c r="JD114" s="44"/>
      <c r="JE114" s="44"/>
      <c r="JF114" s="44"/>
      <c r="JG114" s="44"/>
      <c r="JH114" s="44"/>
      <c r="JI114" s="44"/>
      <c r="JJ114" s="44"/>
      <c r="JK114" s="44"/>
      <c r="JL114" s="44"/>
      <c r="JM114" s="44"/>
      <c r="JN114" s="44"/>
      <c r="JO114" s="44"/>
      <c r="JP114" s="44"/>
      <c r="JQ114" s="44"/>
      <c r="JR114" s="44"/>
      <c r="JS114" s="44"/>
    </row>
    <row r="115" spans="8:279" x14ac:dyDescent="0.2"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79"/>
      <c r="V115" s="44"/>
      <c r="W115" s="44"/>
      <c r="X115" s="44"/>
      <c r="Y115" s="44"/>
      <c r="Z115" s="44"/>
      <c r="AA115" s="44"/>
      <c r="AB115" s="43"/>
      <c r="AC115" s="41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4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  <c r="CC115" s="43"/>
      <c r="CD115" s="44"/>
      <c r="CE115" s="44"/>
      <c r="CF115" s="44"/>
      <c r="CG115" s="44"/>
      <c r="CH115" s="44"/>
      <c r="CI115" s="44"/>
      <c r="CJ115" s="37"/>
      <c r="CK115" s="37"/>
      <c r="CL115" s="37"/>
      <c r="CM115" s="37"/>
      <c r="CN115" s="37"/>
      <c r="CO115" s="37"/>
      <c r="CP115" s="37"/>
      <c r="CQ115" s="37"/>
      <c r="CR115" s="37"/>
      <c r="CS115" s="37"/>
      <c r="CT115" s="37"/>
      <c r="CU115" s="37"/>
      <c r="CV115" s="37"/>
      <c r="CW115" s="37"/>
      <c r="CX115" s="43"/>
      <c r="CY115" s="43"/>
      <c r="CZ115" s="43"/>
      <c r="DA115" s="43"/>
      <c r="DB115" s="43"/>
      <c r="DC115" s="43"/>
      <c r="DD115" s="43"/>
      <c r="DE115" s="43"/>
      <c r="DF115" s="43"/>
      <c r="DG115" s="43"/>
      <c r="DH115" s="43"/>
      <c r="DI115" s="43"/>
      <c r="DJ115" s="43"/>
      <c r="DK115" s="43"/>
      <c r="DL115" s="43"/>
      <c r="DM115" s="43"/>
      <c r="DN115" s="43"/>
      <c r="DO115" s="43"/>
      <c r="DP115" s="43"/>
      <c r="DQ115" s="43"/>
      <c r="DR115" s="43"/>
      <c r="DS115" s="43"/>
      <c r="DT115" s="43"/>
      <c r="DU115" s="43"/>
      <c r="DV115" s="43"/>
      <c r="DW115" s="44"/>
      <c r="DX115" s="43"/>
      <c r="DY115" s="43"/>
      <c r="DZ115" s="43"/>
      <c r="EA115" s="43"/>
      <c r="EB115" s="43"/>
      <c r="EC115" s="43"/>
      <c r="ED115" s="43"/>
      <c r="EE115" s="43"/>
      <c r="EF115" s="43"/>
      <c r="EG115" s="43"/>
      <c r="EH115" s="43"/>
      <c r="EI115" s="43"/>
      <c r="EJ115" s="43"/>
      <c r="EK115" s="43"/>
      <c r="EL115" s="44"/>
      <c r="EM115" s="44"/>
      <c r="EN115" s="44"/>
      <c r="EO115" s="44"/>
      <c r="EP115" s="44"/>
      <c r="EQ115" s="44"/>
      <c r="ER115" s="43"/>
      <c r="ES115" s="43"/>
      <c r="ET115" s="43"/>
      <c r="EU115" s="43"/>
      <c r="EV115" s="43"/>
      <c r="EW115" s="43"/>
      <c r="EX115" s="43"/>
      <c r="EY115" s="43"/>
      <c r="EZ115" s="43"/>
      <c r="FA115" s="43"/>
      <c r="FB115" s="43"/>
      <c r="FC115" s="43"/>
      <c r="FD115" s="43"/>
      <c r="FE115" s="43"/>
      <c r="FF115" s="44"/>
      <c r="FG115" s="44"/>
      <c r="FH115" s="44"/>
      <c r="FI115" s="44"/>
      <c r="FJ115" s="44"/>
      <c r="FK115" s="44"/>
      <c r="FL115" s="37"/>
      <c r="FM115" s="37"/>
      <c r="FN115" s="37"/>
      <c r="FO115" s="37"/>
      <c r="FP115" s="37"/>
      <c r="FQ115" s="37"/>
      <c r="FR115" s="37"/>
      <c r="FS115" s="37"/>
      <c r="FT115" s="37"/>
      <c r="FU115" s="37"/>
      <c r="FV115" s="37"/>
      <c r="FW115" s="37"/>
      <c r="FX115" s="37"/>
      <c r="FY115" s="37"/>
      <c r="FZ115" s="43"/>
      <c r="GA115" s="43"/>
      <c r="GB115" s="43"/>
      <c r="GC115" s="43"/>
      <c r="GD115" s="43"/>
      <c r="GE115" s="43"/>
      <c r="GF115" s="43"/>
      <c r="GG115" s="41"/>
      <c r="GH115" s="41"/>
      <c r="GI115" s="41"/>
      <c r="GJ115" s="41"/>
      <c r="GK115" s="41"/>
      <c r="GL115" s="41"/>
      <c r="GM115" s="41"/>
      <c r="GN115" s="41"/>
      <c r="GO115" s="41"/>
      <c r="GP115" s="41"/>
      <c r="GQ115" s="41"/>
      <c r="GR115" s="41"/>
      <c r="GS115" s="41"/>
      <c r="GT115" s="40"/>
      <c r="GU115" s="40"/>
      <c r="GV115" s="40"/>
      <c r="GW115" s="40"/>
      <c r="GX115" s="40"/>
      <c r="GY115" s="40"/>
      <c r="GZ115" s="40"/>
      <c r="HA115" s="40"/>
      <c r="HB115" s="40"/>
      <c r="HC115" s="40"/>
      <c r="HD115" s="40"/>
      <c r="HE115" s="40"/>
      <c r="HF115" s="40"/>
      <c r="HG115" s="40"/>
      <c r="HH115" s="40"/>
      <c r="HI115" s="40"/>
      <c r="HJ115" s="40"/>
      <c r="HK115" s="40"/>
      <c r="HL115" s="40"/>
      <c r="HM115" s="40"/>
      <c r="HN115" s="40"/>
      <c r="HO115" s="40"/>
      <c r="HP115" s="40"/>
      <c r="HQ115" s="40"/>
      <c r="HR115" s="40"/>
      <c r="HS115" s="40"/>
      <c r="HT115" s="43"/>
      <c r="HU115" s="43"/>
      <c r="HV115" s="43"/>
      <c r="HW115" s="43"/>
      <c r="HX115" s="43"/>
      <c r="HY115" s="43"/>
      <c r="HZ115" s="43"/>
      <c r="IA115" s="43"/>
      <c r="IB115" s="43"/>
      <c r="IC115" s="43"/>
      <c r="ID115" s="43"/>
      <c r="IE115" s="43"/>
      <c r="IF115" s="43"/>
      <c r="IG115" s="43"/>
      <c r="IH115" s="43"/>
      <c r="II115" s="44"/>
      <c r="IJ115" s="44"/>
      <c r="IK115" s="44"/>
      <c r="IL115" s="44"/>
      <c r="IM115" s="44"/>
      <c r="IN115" s="44"/>
      <c r="IO115" s="44"/>
      <c r="IP115" s="44"/>
      <c r="IQ115" s="44"/>
      <c r="IR115" s="44"/>
      <c r="IS115" s="44"/>
      <c r="IT115" s="44"/>
      <c r="IU115" s="44"/>
      <c r="IV115" s="44"/>
      <c r="IW115" s="44"/>
      <c r="IX115" s="44"/>
      <c r="IY115" s="44"/>
      <c r="IZ115" s="44"/>
      <c r="JA115" s="44"/>
      <c r="JB115" s="44"/>
      <c r="JC115" s="44"/>
      <c r="JD115" s="44"/>
      <c r="JE115" s="44"/>
      <c r="JF115" s="44"/>
      <c r="JG115" s="44"/>
      <c r="JH115" s="44"/>
      <c r="JI115" s="44"/>
      <c r="JJ115" s="44"/>
      <c r="JK115" s="44"/>
      <c r="JL115" s="44"/>
      <c r="JM115" s="44"/>
      <c r="JN115" s="44"/>
      <c r="JO115" s="44"/>
      <c r="JP115" s="44"/>
      <c r="JQ115" s="44"/>
      <c r="JR115" s="44"/>
      <c r="JS115" s="44"/>
    </row>
    <row r="116" spans="8:279" x14ac:dyDescent="0.2"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78"/>
      <c r="V116" s="44"/>
      <c r="W116" s="44"/>
      <c r="X116" s="44"/>
      <c r="Y116" s="44"/>
      <c r="Z116" s="44"/>
      <c r="AA116" s="44"/>
      <c r="AB116" s="42"/>
      <c r="AC116" s="41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42"/>
      <c r="AT116" s="42"/>
      <c r="AU116" s="44"/>
      <c r="AV116" s="42"/>
      <c r="AW116" s="42"/>
      <c r="AX116" s="42"/>
      <c r="AY116" s="42"/>
      <c r="AZ116" s="42"/>
      <c r="BA116" s="42"/>
      <c r="BB116" s="42"/>
      <c r="BC116" s="42"/>
      <c r="BD116" s="42"/>
      <c r="BE116" s="42"/>
      <c r="BF116" s="42"/>
      <c r="BG116" s="42"/>
      <c r="BH116" s="42"/>
      <c r="BI116" s="42"/>
      <c r="BJ116" s="42"/>
      <c r="BK116" s="42"/>
      <c r="BL116" s="42"/>
      <c r="BM116" s="42"/>
      <c r="BN116" s="42"/>
      <c r="BO116" s="42"/>
      <c r="BP116" s="42"/>
      <c r="BQ116" s="42"/>
      <c r="BR116" s="42"/>
      <c r="BS116" s="42"/>
      <c r="BT116" s="42"/>
      <c r="BU116" s="42"/>
      <c r="BV116" s="42"/>
      <c r="BW116" s="42"/>
      <c r="BX116" s="42"/>
      <c r="BY116" s="42"/>
      <c r="BZ116" s="42"/>
      <c r="CA116" s="42"/>
      <c r="CB116" s="42"/>
      <c r="CC116" s="42"/>
      <c r="CD116" s="44"/>
      <c r="CE116" s="44"/>
      <c r="CF116" s="44"/>
      <c r="CG116" s="44"/>
      <c r="CH116" s="44"/>
      <c r="CI116" s="44"/>
      <c r="CJ116" s="37"/>
      <c r="CK116" s="37"/>
      <c r="CL116" s="37"/>
      <c r="CM116" s="37"/>
      <c r="CN116" s="37"/>
      <c r="CO116" s="37"/>
      <c r="CP116" s="37"/>
      <c r="CQ116" s="37"/>
      <c r="CR116" s="37"/>
      <c r="CS116" s="37"/>
      <c r="CT116" s="37"/>
      <c r="CU116" s="37"/>
      <c r="CV116" s="37"/>
      <c r="CW116" s="37"/>
      <c r="CX116" s="42"/>
      <c r="CY116" s="42"/>
      <c r="CZ116" s="42"/>
      <c r="DA116" s="42"/>
      <c r="DB116" s="42"/>
      <c r="DC116" s="42"/>
      <c r="DD116" s="42"/>
      <c r="DE116" s="42"/>
      <c r="DF116" s="42"/>
      <c r="DG116" s="42"/>
      <c r="DH116" s="42"/>
      <c r="DI116" s="42"/>
      <c r="DJ116" s="42"/>
      <c r="DK116" s="42"/>
      <c r="DL116" s="42"/>
      <c r="DM116" s="42"/>
      <c r="DN116" s="42"/>
      <c r="DO116" s="42"/>
      <c r="DP116" s="42"/>
      <c r="DQ116" s="42"/>
      <c r="DR116" s="42"/>
      <c r="DS116" s="42"/>
      <c r="DT116" s="42"/>
      <c r="DU116" s="42"/>
      <c r="DV116" s="42"/>
      <c r="DW116" s="44"/>
      <c r="DX116" s="42"/>
      <c r="DY116" s="42"/>
      <c r="DZ116" s="42"/>
      <c r="EA116" s="42"/>
      <c r="EB116" s="42"/>
      <c r="EC116" s="42"/>
      <c r="ED116" s="42"/>
      <c r="EE116" s="42"/>
      <c r="EF116" s="42"/>
      <c r="EG116" s="42"/>
      <c r="EH116" s="42"/>
      <c r="EI116" s="42"/>
      <c r="EJ116" s="42"/>
      <c r="EK116" s="42"/>
      <c r="EL116" s="44"/>
      <c r="EM116" s="44"/>
      <c r="EN116" s="44"/>
      <c r="EO116" s="44"/>
      <c r="EP116" s="44"/>
      <c r="EQ116" s="44"/>
      <c r="ER116" s="42"/>
      <c r="ES116" s="42"/>
      <c r="ET116" s="42"/>
      <c r="EU116" s="42"/>
      <c r="EV116" s="42"/>
      <c r="EW116" s="42"/>
      <c r="EX116" s="42"/>
      <c r="EY116" s="42"/>
      <c r="EZ116" s="42"/>
      <c r="FA116" s="42"/>
      <c r="FB116" s="42"/>
      <c r="FC116" s="42"/>
      <c r="FD116" s="42"/>
      <c r="FE116" s="42"/>
      <c r="FF116" s="44"/>
      <c r="FG116" s="44"/>
      <c r="FH116" s="44"/>
      <c r="FI116" s="44"/>
      <c r="FJ116" s="44"/>
      <c r="FK116" s="44"/>
      <c r="FL116" s="37"/>
      <c r="FM116" s="37"/>
      <c r="FN116" s="37"/>
      <c r="FO116" s="37"/>
      <c r="FP116" s="37"/>
      <c r="FQ116" s="37"/>
      <c r="FR116" s="37"/>
      <c r="FS116" s="37"/>
      <c r="FT116" s="37"/>
      <c r="FU116" s="37"/>
      <c r="FV116" s="37"/>
      <c r="FW116" s="37"/>
      <c r="FX116" s="37"/>
      <c r="FY116" s="37"/>
      <c r="FZ116" s="42"/>
      <c r="GA116" s="42"/>
      <c r="GB116" s="42"/>
      <c r="GC116" s="42"/>
      <c r="GD116" s="42"/>
      <c r="GE116" s="42"/>
      <c r="GF116" s="42"/>
      <c r="GG116" s="41"/>
      <c r="GH116" s="41"/>
      <c r="GI116" s="41"/>
      <c r="GJ116" s="41"/>
      <c r="GK116" s="41"/>
      <c r="GL116" s="41"/>
      <c r="GM116" s="41"/>
      <c r="GN116" s="41"/>
      <c r="GO116" s="41"/>
      <c r="GP116" s="41"/>
      <c r="GQ116" s="41"/>
      <c r="GR116" s="41"/>
      <c r="GS116" s="41"/>
      <c r="GT116" s="40"/>
      <c r="GU116" s="40"/>
      <c r="GV116" s="40"/>
      <c r="GW116" s="40"/>
      <c r="GX116" s="40"/>
      <c r="GY116" s="40"/>
      <c r="GZ116" s="40"/>
      <c r="HA116" s="40"/>
      <c r="HB116" s="40"/>
      <c r="HC116" s="40"/>
      <c r="HD116" s="40"/>
      <c r="HE116" s="40"/>
      <c r="HF116" s="40"/>
      <c r="HG116" s="40"/>
      <c r="HH116" s="40"/>
      <c r="HI116" s="40"/>
      <c r="HJ116" s="40"/>
      <c r="HK116" s="40"/>
      <c r="HL116" s="40"/>
      <c r="HM116" s="40"/>
      <c r="HN116" s="40"/>
      <c r="HO116" s="40"/>
      <c r="HP116" s="40"/>
      <c r="HQ116" s="40"/>
      <c r="HR116" s="40"/>
      <c r="HS116" s="40"/>
      <c r="HT116" s="42"/>
      <c r="HU116" s="42"/>
      <c r="HV116" s="42"/>
      <c r="HW116" s="42"/>
      <c r="HX116" s="42"/>
      <c r="HY116" s="42"/>
      <c r="HZ116" s="42"/>
      <c r="IA116" s="42"/>
      <c r="IB116" s="42"/>
      <c r="IC116" s="42"/>
      <c r="ID116" s="42"/>
      <c r="IE116" s="42"/>
      <c r="IF116" s="42"/>
      <c r="IG116" s="42"/>
      <c r="IH116" s="42"/>
      <c r="II116" s="44"/>
      <c r="IJ116" s="44"/>
      <c r="IK116" s="44"/>
      <c r="IL116" s="44"/>
      <c r="IM116" s="44"/>
      <c r="IN116" s="44"/>
      <c r="IO116" s="44"/>
      <c r="IP116" s="44"/>
      <c r="IQ116" s="44"/>
      <c r="IR116" s="44"/>
      <c r="IS116" s="44"/>
      <c r="IT116" s="44"/>
      <c r="IU116" s="44"/>
      <c r="IV116" s="44"/>
      <c r="IW116" s="44"/>
      <c r="IX116" s="44"/>
      <c r="IY116" s="44"/>
      <c r="IZ116" s="44"/>
      <c r="JA116" s="44"/>
      <c r="JB116" s="44"/>
      <c r="JC116" s="44"/>
      <c r="JD116" s="44"/>
      <c r="JE116" s="44"/>
      <c r="JF116" s="44"/>
      <c r="JG116" s="44"/>
      <c r="JH116" s="44"/>
      <c r="JI116" s="44"/>
      <c r="JJ116" s="44"/>
      <c r="JK116" s="44"/>
      <c r="JL116" s="44"/>
      <c r="JM116" s="44"/>
      <c r="JN116" s="44"/>
      <c r="JO116" s="44"/>
      <c r="JP116" s="44"/>
      <c r="JQ116" s="44"/>
      <c r="JR116" s="44"/>
      <c r="JS116" s="44"/>
    </row>
    <row r="117" spans="8:279" x14ac:dyDescent="0.2"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79"/>
      <c r="V117" s="44"/>
      <c r="W117" s="44"/>
      <c r="X117" s="44"/>
      <c r="Y117" s="44"/>
      <c r="Z117" s="44"/>
      <c r="AA117" s="44"/>
      <c r="AB117" s="43"/>
      <c r="AC117" s="41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4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3"/>
      <c r="CB117" s="43"/>
      <c r="CC117" s="43"/>
      <c r="CD117" s="44"/>
      <c r="CE117" s="44"/>
      <c r="CF117" s="44"/>
      <c r="CG117" s="44"/>
      <c r="CH117" s="44"/>
      <c r="CI117" s="44"/>
      <c r="CJ117" s="37"/>
      <c r="CK117" s="37"/>
      <c r="CL117" s="37"/>
      <c r="CM117" s="37"/>
      <c r="CN117" s="37"/>
      <c r="CO117" s="37"/>
      <c r="CP117" s="37"/>
      <c r="CQ117" s="37"/>
      <c r="CR117" s="37"/>
      <c r="CS117" s="37"/>
      <c r="CT117" s="37"/>
      <c r="CU117" s="37"/>
      <c r="CV117" s="37"/>
      <c r="CW117" s="37"/>
      <c r="CX117" s="43"/>
      <c r="CY117" s="43"/>
      <c r="CZ117" s="43"/>
      <c r="DA117" s="43"/>
      <c r="DB117" s="43"/>
      <c r="DC117" s="43"/>
      <c r="DD117" s="43"/>
      <c r="DE117" s="43"/>
      <c r="DF117" s="43"/>
      <c r="DG117" s="43"/>
      <c r="DH117" s="43"/>
      <c r="DI117" s="43"/>
      <c r="DJ117" s="43"/>
      <c r="DK117" s="43"/>
      <c r="DL117" s="43"/>
      <c r="DM117" s="43"/>
      <c r="DN117" s="43"/>
      <c r="DO117" s="43"/>
      <c r="DP117" s="43"/>
      <c r="DQ117" s="43"/>
      <c r="DR117" s="43"/>
      <c r="DS117" s="43"/>
      <c r="DT117" s="43"/>
      <c r="DU117" s="43"/>
      <c r="DV117" s="43"/>
      <c r="DW117" s="44"/>
      <c r="DX117" s="43"/>
      <c r="DY117" s="43"/>
      <c r="DZ117" s="43"/>
      <c r="EA117" s="43"/>
      <c r="EB117" s="43"/>
      <c r="EC117" s="43"/>
      <c r="ED117" s="43"/>
      <c r="EE117" s="43"/>
      <c r="EF117" s="43"/>
      <c r="EG117" s="43"/>
      <c r="EH117" s="43"/>
      <c r="EI117" s="43"/>
      <c r="EJ117" s="43"/>
      <c r="EK117" s="43"/>
      <c r="EL117" s="44"/>
      <c r="EM117" s="44"/>
      <c r="EN117" s="44"/>
      <c r="EO117" s="44"/>
      <c r="EP117" s="44"/>
      <c r="EQ117" s="44"/>
      <c r="ER117" s="43"/>
      <c r="ES117" s="43"/>
      <c r="ET117" s="43"/>
      <c r="EU117" s="43"/>
      <c r="EV117" s="43"/>
      <c r="EW117" s="43"/>
      <c r="EX117" s="43"/>
      <c r="EY117" s="43"/>
      <c r="EZ117" s="43"/>
      <c r="FA117" s="43"/>
      <c r="FB117" s="43"/>
      <c r="FC117" s="43"/>
      <c r="FD117" s="43"/>
      <c r="FE117" s="43"/>
      <c r="FF117" s="44"/>
      <c r="FG117" s="44"/>
      <c r="FH117" s="44"/>
      <c r="FI117" s="44"/>
      <c r="FJ117" s="44"/>
      <c r="FK117" s="44"/>
      <c r="FL117" s="37"/>
      <c r="FM117" s="37"/>
      <c r="FN117" s="37"/>
      <c r="FO117" s="37"/>
      <c r="FP117" s="37"/>
      <c r="FQ117" s="37"/>
      <c r="FR117" s="37"/>
      <c r="FS117" s="37"/>
      <c r="FT117" s="37"/>
      <c r="FU117" s="37"/>
      <c r="FV117" s="37"/>
      <c r="FW117" s="37"/>
      <c r="FX117" s="37"/>
      <c r="FY117" s="37"/>
      <c r="FZ117" s="43"/>
      <c r="GA117" s="43"/>
      <c r="GB117" s="43"/>
      <c r="GC117" s="43"/>
      <c r="GD117" s="43"/>
      <c r="GE117" s="43"/>
      <c r="GF117" s="43"/>
      <c r="GG117" s="41"/>
      <c r="GH117" s="41"/>
      <c r="GI117" s="41"/>
      <c r="GJ117" s="41"/>
      <c r="GK117" s="41"/>
      <c r="GL117" s="41"/>
      <c r="GM117" s="41"/>
      <c r="GN117" s="41"/>
      <c r="GO117" s="41"/>
      <c r="GP117" s="41"/>
      <c r="GQ117" s="41"/>
      <c r="GR117" s="41"/>
      <c r="GS117" s="41"/>
      <c r="GT117" s="40"/>
      <c r="GU117" s="40"/>
      <c r="GV117" s="40"/>
      <c r="GW117" s="40"/>
      <c r="GX117" s="40"/>
      <c r="GY117" s="40"/>
      <c r="GZ117" s="40"/>
      <c r="HA117" s="40"/>
      <c r="HB117" s="40"/>
      <c r="HC117" s="40"/>
      <c r="HD117" s="40"/>
      <c r="HE117" s="40"/>
      <c r="HF117" s="40"/>
      <c r="HG117" s="40"/>
      <c r="HH117" s="40"/>
      <c r="HI117" s="40"/>
      <c r="HJ117" s="40"/>
      <c r="HK117" s="40"/>
      <c r="HL117" s="40"/>
      <c r="HM117" s="40"/>
      <c r="HN117" s="40"/>
      <c r="HO117" s="40"/>
      <c r="HP117" s="40"/>
      <c r="HQ117" s="40"/>
      <c r="HR117" s="40"/>
      <c r="HS117" s="40"/>
      <c r="HT117" s="43"/>
      <c r="HU117" s="43"/>
      <c r="HV117" s="43"/>
      <c r="HW117" s="43"/>
      <c r="HX117" s="43"/>
      <c r="HY117" s="43"/>
      <c r="HZ117" s="43"/>
      <c r="IA117" s="43"/>
      <c r="IB117" s="43"/>
      <c r="IC117" s="43"/>
      <c r="ID117" s="43"/>
      <c r="IE117" s="43"/>
      <c r="IF117" s="43"/>
      <c r="IG117" s="43"/>
      <c r="IH117" s="43"/>
      <c r="II117" s="44"/>
      <c r="IJ117" s="44"/>
      <c r="IK117" s="44"/>
      <c r="IL117" s="44"/>
      <c r="IM117" s="44"/>
      <c r="IN117" s="44"/>
      <c r="IO117" s="44"/>
      <c r="IP117" s="44"/>
      <c r="IQ117" s="44"/>
      <c r="IR117" s="44"/>
      <c r="IS117" s="44"/>
      <c r="IT117" s="44"/>
      <c r="IU117" s="44"/>
      <c r="IV117" s="44"/>
      <c r="IW117" s="44"/>
      <c r="IX117" s="44"/>
      <c r="IY117" s="44"/>
      <c r="IZ117" s="44"/>
      <c r="JA117" s="44"/>
      <c r="JB117" s="44"/>
      <c r="JC117" s="44"/>
      <c r="JD117" s="44"/>
      <c r="JE117" s="44"/>
      <c r="JF117" s="44"/>
      <c r="JG117" s="44"/>
      <c r="JH117" s="44"/>
      <c r="JI117" s="44"/>
      <c r="JJ117" s="44"/>
      <c r="JK117" s="44"/>
      <c r="JL117" s="44"/>
      <c r="JM117" s="44"/>
      <c r="JN117" s="44"/>
      <c r="JO117" s="44"/>
      <c r="JP117" s="44"/>
      <c r="JQ117" s="44"/>
      <c r="JR117" s="44"/>
      <c r="JS117" s="44"/>
    </row>
    <row r="118" spans="8:279" x14ac:dyDescent="0.2"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79"/>
      <c r="V118" s="44"/>
      <c r="W118" s="44"/>
      <c r="X118" s="44"/>
      <c r="Y118" s="44"/>
      <c r="Z118" s="44"/>
      <c r="AA118" s="44"/>
      <c r="AB118" s="43"/>
      <c r="AC118" s="41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4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  <c r="BX118" s="43"/>
      <c r="BY118" s="43"/>
      <c r="BZ118" s="43"/>
      <c r="CA118" s="43"/>
      <c r="CB118" s="43"/>
      <c r="CC118" s="43"/>
      <c r="CD118" s="44"/>
      <c r="CE118" s="44"/>
      <c r="CF118" s="44"/>
      <c r="CG118" s="44"/>
      <c r="CH118" s="44"/>
      <c r="CI118" s="44"/>
      <c r="CJ118" s="37"/>
      <c r="CK118" s="37"/>
      <c r="CL118" s="37"/>
      <c r="CM118" s="37"/>
      <c r="CN118" s="37"/>
      <c r="CO118" s="37"/>
      <c r="CP118" s="37"/>
      <c r="CQ118" s="37"/>
      <c r="CR118" s="37"/>
      <c r="CS118" s="37"/>
      <c r="CT118" s="37"/>
      <c r="CU118" s="37"/>
      <c r="CV118" s="37"/>
      <c r="CW118" s="37"/>
      <c r="CX118" s="43"/>
      <c r="CY118" s="43"/>
      <c r="CZ118" s="43"/>
      <c r="DA118" s="43"/>
      <c r="DB118" s="43"/>
      <c r="DC118" s="43"/>
      <c r="DD118" s="43"/>
      <c r="DE118" s="43"/>
      <c r="DF118" s="43"/>
      <c r="DG118" s="43"/>
      <c r="DH118" s="43"/>
      <c r="DI118" s="43"/>
      <c r="DJ118" s="43"/>
      <c r="DK118" s="43"/>
      <c r="DL118" s="43"/>
      <c r="DM118" s="43"/>
      <c r="DN118" s="43"/>
      <c r="DO118" s="43"/>
      <c r="DP118" s="43"/>
      <c r="DQ118" s="43"/>
      <c r="DR118" s="43"/>
      <c r="DS118" s="43"/>
      <c r="DT118" s="43"/>
      <c r="DU118" s="43"/>
      <c r="DV118" s="43"/>
      <c r="DW118" s="44"/>
      <c r="DX118" s="43"/>
      <c r="DY118" s="43"/>
      <c r="DZ118" s="43"/>
      <c r="EA118" s="43"/>
      <c r="EB118" s="43"/>
      <c r="EC118" s="43"/>
      <c r="ED118" s="43"/>
      <c r="EE118" s="43"/>
      <c r="EF118" s="43"/>
      <c r="EG118" s="43"/>
      <c r="EH118" s="43"/>
      <c r="EI118" s="43"/>
      <c r="EJ118" s="43"/>
      <c r="EK118" s="43"/>
      <c r="EL118" s="44"/>
      <c r="EM118" s="44"/>
      <c r="EN118" s="44"/>
      <c r="EO118" s="44"/>
      <c r="EP118" s="44"/>
      <c r="EQ118" s="44"/>
      <c r="ER118" s="43"/>
      <c r="ES118" s="43"/>
      <c r="ET118" s="43"/>
      <c r="EU118" s="43"/>
      <c r="EV118" s="43"/>
      <c r="EW118" s="43"/>
      <c r="EX118" s="43"/>
      <c r="EY118" s="43"/>
      <c r="EZ118" s="43"/>
      <c r="FA118" s="43"/>
      <c r="FB118" s="43"/>
      <c r="FC118" s="43"/>
      <c r="FD118" s="43"/>
      <c r="FE118" s="43"/>
      <c r="FF118" s="44"/>
      <c r="FG118" s="44"/>
      <c r="FH118" s="44"/>
      <c r="FI118" s="44"/>
      <c r="FJ118" s="44"/>
      <c r="FK118" s="44"/>
      <c r="FL118" s="37"/>
      <c r="FM118" s="37"/>
      <c r="FN118" s="37"/>
      <c r="FO118" s="37"/>
      <c r="FP118" s="37"/>
      <c r="FQ118" s="37"/>
      <c r="FR118" s="37"/>
      <c r="FS118" s="37"/>
      <c r="FT118" s="37"/>
      <c r="FU118" s="37"/>
      <c r="FV118" s="37"/>
      <c r="FW118" s="37"/>
      <c r="FX118" s="37"/>
      <c r="FY118" s="37"/>
      <c r="FZ118" s="43"/>
      <c r="GA118" s="43"/>
      <c r="GB118" s="43"/>
      <c r="GC118" s="43"/>
      <c r="GD118" s="43"/>
      <c r="GE118" s="43"/>
      <c r="GF118" s="43"/>
      <c r="GG118" s="41"/>
      <c r="GH118" s="41"/>
      <c r="GI118" s="41"/>
      <c r="GJ118" s="41"/>
      <c r="GK118" s="41"/>
      <c r="GL118" s="41"/>
      <c r="GM118" s="41"/>
      <c r="GN118" s="41"/>
      <c r="GO118" s="41"/>
      <c r="GP118" s="41"/>
      <c r="GQ118" s="41"/>
      <c r="GR118" s="41"/>
      <c r="GS118" s="41"/>
      <c r="GT118" s="40"/>
      <c r="GU118" s="40"/>
      <c r="GV118" s="40"/>
      <c r="GW118" s="40"/>
      <c r="GX118" s="40"/>
      <c r="GY118" s="40"/>
      <c r="GZ118" s="40"/>
      <c r="HA118" s="40"/>
      <c r="HB118" s="40"/>
      <c r="HC118" s="40"/>
      <c r="HD118" s="40"/>
      <c r="HE118" s="40"/>
      <c r="HF118" s="40"/>
      <c r="HG118" s="40"/>
      <c r="HH118" s="40"/>
      <c r="HI118" s="40"/>
      <c r="HJ118" s="40"/>
      <c r="HK118" s="40"/>
      <c r="HL118" s="40"/>
      <c r="HM118" s="40"/>
      <c r="HN118" s="40"/>
      <c r="HO118" s="40"/>
      <c r="HP118" s="40"/>
      <c r="HQ118" s="40"/>
      <c r="HR118" s="40"/>
      <c r="HS118" s="40"/>
      <c r="HT118" s="43"/>
      <c r="HU118" s="43"/>
      <c r="HV118" s="43"/>
      <c r="HW118" s="43"/>
      <c r="HX118" s="43"/>
      <c r="HY118" s="43"/>
      <c r="HZ118" s="43"/>
      <c r="IA118" s="43"/>
      <c r="IB118" s="43"/>
      <c r="IC118" s="43"/>
      <c r="ID118" s="43"/>
      <c r="IE118" s="43"/>
      <c r="IF118" s="43"/>
      <c r="IG118" s="43"/>
      <c r="IH118" s="43"/>
      <c r="II118" s="44"/>
      <c r="IJ118" s="44"/>
      <c r="IK118" s="44"/>
      <c r="IL118" s="44"/>
      <c r="IM118" s="44"/>
      <c r="IN118" s="44"/>
      <c r="IO118" s="44"/>
      <c r="IP118" s="44"/>
      <c r="IQ118" s="44"/>
      <c r="IR118" s="44"/>
      <c r="IS118" s="44"/>
      <c r="IT118" s="44"/>
      <c r="IU118" s="44"/>
      <c r="IV118" s="44"/>
      <c r="IW118" s="44"/>
      <c r="IX118" s="44"/>
      <c r="IY118" s="44"/>
      <c r="IZ118" s="44"/>
      <c r="JA118" s="44"/>
      <c r="JB118" s="44"/>
      <c r="JC118" s="44"/>
      <c r="JD118" s="44"/>
      <c r="JE118" s="44"/>
      <c r="JF118" s="44"/>
      <c r="JG118" s="44"/>
      <c r="JH118" s="44"/>
      <c r="JI118" s="44"/>
      <c r="JJ118" s="44"/>
      <c r="JK118" s="44"/>
      <c r="JL118" s="44"/>
      <c r="JM118" s="44"/>
      <c r="JN118" s="44"/>
      <c r="JO118" s="44"/>
      <c r="JP118" s="44"/>
      <c r="JQ118" s="44"/>
      <c r="JR118" s="44"/>
      <c r="JS118" s="44"/>
    </row>
    <row r="119" spans="8:279" x14ac:dyDescent="0.2"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79"/>
      <c r="V119" s="44"/>
      <c r="W119" s="44"/>
      <c r="X119" s="44"/>
      <c r="Y119" s="44"/>
      <c r="Z119" s="44"/>
      <c r="AA119" s="44"/>
      <c r="AB119" s="43"/>
      <c r="AC119" s="41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4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  <c r="BY119" s="43"/>
      <c r="BZ119" s="43"/>
      <c r="CA119" s="43"/>
      <c r="CB119" s="43"/>
      <c r="CC119" s="43"/>
      <c r="CD119" s="44"/>
      <c r="CE119" s="44"/>
      <c r="CF119" s="44"/>
      <c r="CG119" s="44"/>
      <c r="CH119" s="44"/>
      <c r="CI119" s="44"/>
      <c r="CJ119" s="37"/>
      <c r="CK119" s="37"/>
      <c r="CL119" s="37"/>
      <c r="CM119" s="37"/>
      <c r="CN119" s="37"/>
      <c r="CO119" s="37"/>
      <c r="CP119" s="37"/>
      <c r="CQ119" s="37"/>
      <c r="CR119" s="37"/>
      <c r="CS119" s="37"/>
      <c r="CT119" s="37"/>
      <c r="CU119" s="37"/>
      <c r="CV119" s="37"/>
      <c r="CW119" s="37"/>
      <c r="CX119" s="43"/>
      <c r="CY119" s="43"/>
      <c r="CZ119" s="43"/>
      <c r="DA119" s="43"/>
      <c r="DB119" s="43"/>
      <c r="DC119" s="43"/>
      <c r="DD119" s="43"/>
      <c r="DE119" s="43"/>
      <c r="DF119" s="43"/>
      <c r="DG119" s="43"/>
      <c r="DH119" s="43"/>
      <c r="DI119" s="43"/>
      <c r="DJ119" s="43"/>
      <c r="DK119" s="43"/>
      <c r="DL119" s="43"/>
      <c r="DM119" s="43"/>
      <c r="DN119" s="43"/>
      <c r="DO119" s="43"/>
      <c r="DP119" s="43"/>
      <c r="DQ119" s="43"/>
      <c r="DR119" s="43"/>
      <c r="DS119" s="43"/>
      <c r="DT119" s="43"/>
      <c r="DU119" s="43"/>
      <c r="DV119" s="43"/>
      <c r="DW119" s="44"/>
      <c r="DX119" s="43"/>
      <c r="DY119" s="43"/>
      <c r="DZ119" s="43"/>
      <c r="EA119" s="43"/>
      <c r="EB119" s="43"/>
      <c r="EC119" s="43"/>
      <c r="ED119" s="43"/>
      <c r="EE119" s="43"/>
      <c r="EF119" s="43"/>
      <c r="EG119" s="43"/>
      <c r="EH119" s="43"/>
      <c r="EI119" s="43"/>
      <c r="EJ119" s="43"/>
      <c r="EK119" s="43"/>
      <c r="EL119" s="44"/>
      <c r="EM119" s="44"/>
      <c r="EN119" s="44"/>
      <c r="EO119" s="44"/>
      <c r="EP119" s="44"/>
      <c r="EQ119" s="44"/>
      <c r="ER119" s="43"/>
      <c r="ES119" s="43"/>
      <c r="ET119" s="43"/>
      <c r="EU119" s="43"/>
      <c r="EV119" s="43"/>
      <c r="EW119" s="43"/>
      <c r="EX119" s="43"/>
      <c r="EY119" s="43"/>
      <c r="EZ119" s="43"/>
      <c r="FA119" s="43"/>
      <c r="FB119" s="43"/>
      <c r="FC119" s="43"/>
      <c r="FD119" s="43"/>
      <c r="FE119" s="43"/>
      <c r="FF119" s="44"/>
      <c r="FG119" s="44"/>
      <c r="FH119" s="44"/>
      <c r="FI119" s="44"/>
      <c r="FJ119" s="44"/>
      <c r="FK119" s="44"/>
      <c r="FL119" s="37"/>
      <c r="FM119" s="37"/>
      <c r="FN119" s="37"/>
      <c r="FO119" s="37"/>
      <c r="FP119" s="37"/>
      <c r="FQ119" s="37"/>
      <c r="FR119" s="37"/>
      <c r="FS119" s="37"/>
      <c r="FT119" s="37"/>
      <c r="FU119" s="37"/>
      <c r="FV119" s="37"/>
      <c r="FW119" s="37"/>
      <c r="FX119" s="37"/>
      <c r="FY119" s="37"/>
      <c r="FZ119" s="43"/>
      <c r="GA119" s="43"/>
      <c r="GB119" s="43"/>
      <c r="GC119" s="43"/>
      <c r="GD119" s="43"/>
      <c r="GE119" s="43"/>
      <c r="GF119" s="43"/>
      <c r="GG119" s="41"/>
      <c r="GH119" s="41"/>
      <c r="GI119" s="41"/>
      <c r="GJ119" s="41"/>
      <c r="GK119" s="41"/>
      <c r="GL119" s="41"/>
      <c r="GM119" s="41"/>
      <c r="GN119" s="41"/>
      <c r="GO119" s="41"/>
      <c r="GP119" s="41"/>
      <c r="GQ119" s="41"/>
      <c r="GR119" s="41"/>
      <c r="GS119" s="41"/>
      <c r="GT119" s="40"/>
      <c r="GU119" s="40"/>
      <c r="GV119" s="40"/>
      <c r="GW119" s="40"/>
      <c r="GX119" s="40"/>
      <c r="GY119" s="40"/>
      <c r="GZ119" s="40"/>
      <c r="HA119" s="40"/>
      <c r="HB119" s="40"/>
      <c r="HC119" s="40"/>
      <c r="HD119" s="40"/>
      <c r="HE119" s="40"/>
      <c r="HF119" s="40"/>
      <c r="HG119" s="40"/>
      <c r="HH119" s="40"/>
      <c r="HI119" s="40"/>
      <c r="HJ119" s="40"/>
      <c r="HK119" s="40"/>
      <c r="HL119" s="40"/>
      <c r="HM119" s="40"/>
      <c r="HN119" s="40"/>
      <c r="HO119" s="40"/>
      <c r="HP119" s="40"/>
      <c r="HQ119" s="40"/>
      <c r="HR119" s="40"/>
      <c r="HS119" s="40"/>
      <c r="HT119" s="43"/>
      <c r="HU119" s="43"/>
      <c r="HV119" s="43"/>
      <c r="HW119" s="43"/>
      <c r="HX119" s="43"/>
      <c r="HY119" s="43"/>
      <c r="HZ119" s="43"/>
      <c r="IA119" s="43"/>
      <c r="IB119" s="43"/>
      <c r="IC119" s="43"/>
      <c r="ID119" s="43"/>
      <c r="IE119" s="43"/>
      <c r="IF119" s="43"/>
      <c r="IG119" s="43"/>
      <c r="IH119" s="43"/>
      <c r="II119" s="44"/>
      <c r="IJ119" s="44"/>
      <c r="IK119" s="44"/>
      <c r="IL119" s="44"/>
      <c r="IM119" s="44"/>
      <c r="IN119" s="44"/>
      <c r="IO119" s="44"/>
      <c r="IP119" s="44"/>
      <c r="IQ119" s="44"/>
      <c r="IR119" s="44"/>
      <c r="IS119" s="44"/>
      <c r="IT119" s="44"/>
      <c r="IU119" s="44"/>
      <c r="IV119" s="44"/>
      <c r="IW119" s="44"/>
      <c r="IX119" s="44"/>
      <c r="IY119" s="44"/>
      <c r="IZ119" s="44"/>
      <c r="JA119" s="44"/>
      <c r="JB119" s="44"/>
      <c r="JC119" s="44"/>
      <c r="JD119" s="44"/>
      <c r="JE119" s="44"/>
      <c r="JF119" s="44"/>
      <c r="JG119" s="44"/>
      <c r="JH119" s="44"/>
      <c r="JI119" s="44"/>
      <c r="JJ119" s="44"/>
      <c r="JK119" s="44"/>
      <c r="JL119" s="44"/>
      <c r="JM119" s="44"/>
      <c r="JN119" s="44"/>
      <c r="JO119" s="44"/>
      <c r="JP119" s="44"/>
      <c r="JQ119" s="44"/>
      <c r="JR119" s="44"/>
      <c r="JS119" s="44"/>
    </row>
    <row r="120" spans="8:279" x14ac:dyDescent="0.2"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79"/>
      <c r="V120" s="44"/>
      <c r="W120" s="44"/>
      <c r="X120" s="44"/>
      <c r="Y120" s="44"/>
      <c r="Z120" s="44"/>
      <c r="AA120" s="44"/>
      <c r="AB120" s="43"/>
      <c r="AC120" s="41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4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  <c r="BX120" s="43"/>
      <c r="BY120" s="43"/>
      <c r="BZ120" s="43"/>
      <c r="CA120" s="43"/>
      <c r="CB120" s="43"/>
      <c r="CC120" s="43"/>
      <c r="CD120" s="44"/>
      <c r="CE120" s="44"/>
      <c r="CF120" s="44"/>
      <c r="CG120" s="44"/>
      <c r="CH120" s="44"/>
      <c r="CI120" s="44"/>
      <c r="CJ120" s="37"/>
      <c r="CK120" s="37"/>
      <c r="CL120" s="37"/>
      <c r="CM120" s="37"/>
      <c r="CN120" s="37"/>
      <c r="CO120" s="37"/>
      <c r="CP120" s="37"/>
      <c r="CQ120" s="37"/>
      <c r="CR120" s="37"/>
      <c r="CS120" s="37"/>
      <c r="CT120" s="37"/>
      <c r="CU120" s="37"/>
      <c r="CV120" s="37"/>
      <c r="CW120" s="37"/>
      <c r="CX120" s="43"/>
      <c r="CY120" s="43"/>
      <c r="CZ120" s="43"/>
      <c r="DA120" s="43"/>
      <c r="DB120" s="43"/>
      <c r="DC120" s="43"/>
      <c r="DD120" s="43"/>
      <c r="DE120" s="43"/>
      <c r="DF120" s="43"/>
      <c r="DG120" s="43"/>
      <c r="DH120" s="43"/>
      <c r="DI120" s="43"/>
      <c r="DJ120" s="43"/>
      <c r="DK120" s="43"/>
      <c r="DL120" s="43"/>
      <c r="DM120" s="43"/>
      <c r="DN120" s="43"/>
      <c r="DO120" s="43"/>
      <c r="DP120" s="43"/>
      <c r="DQ120" s="43"/>
      <c r="DR120" s="43"/>
      <c r="DS120" s="43"/>
      <c r="DT120" s="43"/>
      <c r="DU120" s="43"/>
      <c r="DV120" s="43"/>
      <c r="DW120" s="44"/>
      <c r="DX120" s="43"/>
      <c r="DY120" s="43"/>
      <c r="DZ120" s="43"/>
      <c r="EA120" s="43"/>
      <c r="EB120" s="43"/>
      <c r="EC120" s="43"/>
      <c r="ED120" s="43"/>
      <c r="EE120" s="43"/>
      <c r="EF120" s="43"/>
      <c r="EG120" s="43"/>
      <c r="EH120" s="43"/>
      <c r="EI120" s="43"/>
      <c r="EJ120" s="43"/>
      <c r="EK120" s="43"/>
      <c r="EL120" s="44"/>
      <c r="EM120" s="44"/>
      <c r="EN120" s="44"/>
      <c r="EO120" s="44"/>
      <c r="EP120" s="44"/>
      <c r="EQ120" s="44"/>
      <c r="ER120" s="43"/>
      <c r="ES120" s="43"/>
      <c r="ET120" s="43"/>
      <c r="EU120" s="43"/>
      <c r="EV120" s="43"/>
      <c r="EW120" s="43"/>
      <c r="EX120" s="43"/>
      <c r="EY120" s="43"/>
      <c r="EZ120" s="43"/>
      <c r="FA120" s="43"/>
      <c r="FB120" s="43"/>
      <c r="FC120" s="43"/>
      <c r="FD120" s="43"/>
      <c r="FE120" s="43"/>
      <c r="FF120" s="44"/>
      <c r="FG120" s="44"/>
      <c r="FH120" s="44"/>
      <c r="FI120" s="44"/>
      <c r="FJ120" s="44"/>
      <c r="FK120" s="44"/>
      <c r="FL120" s="37"/>
      <c r="FM120" s="37"/>
      <c r="FN120" s="37"/>
      <c r="FO120" s="37"/>
      <c r="FP120" s="37"/>
      <c r="FQ120" s="37"/>
      <c r="FR120" s="37"/>
      <c r="FS120" s="37"/>
      <c r="FT120" s="37"/>
      <c r="FU120" s="37"/>
      <c r="FV120" s="37"/>
      <c r="FW120" s="37"/>
      <c r="FX120" s="37"/>
      <c r="FY120" s="37"/>
      <c r="FZ120" s="43"/>
      <c r="GA120" s="43"/>
      <c r="GB120" s="43"/>
      <c r="GC120" s="43"/>
      <c r="GD120" s="43"/>
      <c r="GE120" s="43"/>
      <c r="GF120" s="43"/>
      <c r="GG120" s="41"/>
      <c r="GH120" s="41"/>
      <c r="GI120" s="41"/>
      <c r="GJ120" s="41"/>
      <c r="GK120" s="41"/>
      <c r="GL120" s="41"/>
      <c r="GM120" s="41"/>
      <c r="GN120" s="41"/>
      <c r="GO120" s="41"/>
      <c r="GP120" s="41"/>
      <c r="GQ120" s="41"/>
      <c r="GR120" s="41"/>
      <c r="GS120" s="41"/>
      <c r="GT120" s="40"/>
      <c r="GU120" s="40"/>
      <c r="GV120" s="40"/>
      <c r="GW120" s="40"/>
      <c r="GX120" s="40"/>
      <c r="GY120" s="40"/>
      <c r="GZ120" s="40"/>
      <c r="HA120" s="40"/>
      <c r="HB120" s="40"/>
      <c r="HC120" s="40"/>
      <c r="HD120" s="40"/>
      <c r="HE120" s="40"/>
      <c r="HF120" s="40"/>
      <c r="HG120" s="40"/>
      <c r="HH120" s="40"/>
      <c r="HI120" s="40"/>
      <c r="HJ120" s="40"/>
      <c r="HK120" s="40"/>
      <c r="HL120" s="40"/>
      <c r="HM120" s="40"/>
      <c r="HN120" s="40"/>
      <c r="HO120" s="40"/>
      <c r="HP120" s="40"/>
      <c r="HQ120" s="40"/>
      <c r="HR120" s="40"/>
      <c r="HS120" s="40"/>
      <c r="HT120" s="43"/>
      <c r="HU120" s="43"/>
      <c r="HV120" s="43"/>
      <c r="HW120" s="43"/>
      <c r="HX120" s="43"/>
      <c r="HY120" s="43"/>
      <c r="HZ120" s="43"/>
      <c r="IA120" s="43"/>
      <c r="IB120" s="43"/>
      <c r="IC120" s="43"/>
      <c r="ID120" s="43"/>
      <c r="IE120" s="43"/>
      <c r="IF120" s="43"/>
      <c r="IG120" s="43"/>
      <c r="IH120" s="43"/>
      <c r="II120" s="44"/>
      <c r="IJ120" s="44"/>
      <c r="IK120" s="44"/>
      <c r="IL120" s="44"/>
      <c r="IM120" s="44"/>
      <c r="IN120" s="44"/>
      <c r="IO120" s="44"/>
      <c r="IP120" s="44"/>
      <c r="IQ120" s="44"/>
      <c r="IR120" s="44"/>
      <c r="IS120" s="44"/>
      <c r="IT120" s="44"/>
      <c r="IU120" s="44"/>
      <c r="IV120" s="44"/>
      <c r="IW120" s="44"/>
      <c r="IX120" s="44"/>
      <c r="IY120" s="44"/>
      <c r="IZ120" s="44"/>
      <c r="JA120" s="44"/>
      <c r="JB120" s="44"/>
      <c r="JC120" s="44"/>
      <c r="JD120" s="44"/>
      <c r="JE120" s="44"/>
      <c r="JF120" s="44"/>
      <c r="JG120" s="44"/>
      <c r="JH120" s="44"/>
      <c r="JI120" s="44"/>
      <c r="JJ120" s="44"/>
      <c r="JK120" s="44"/>
      <c r="JL120" s="44"/>
      <c r="JM120" s="44"/>
      <c r="JN120" s="44"/>
      <c r="JO120" s="44"/>
      <c r="JP120" s="44"/>
      <c r="JQ120" s="44"/>
      <c r="JR120" s="44"/>
      <c r="JS120" s="44"/>
    </row>
    <row r="121" spans="8:279" x14ac:dyDescent="0.2"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79"/>
      <c r="V121" s="44"/>
      <c r="W121" s="44"/>
      <c r="X121" s="44"/>
      <c r="Y121" s="44"/>
      <c r="Z121" s="44"/>
      <c r="AA121" s="44"/>
      <c r="AB121" s="43"/>
      <c r="AC121" s="41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4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  <c r="CC121" s="43"/>
      <c r="CD121" s="44"/>
      <c r="CE121" s="44"/>
      <c r="CF121" s="44"/>
      <c r="CG121" s="44"/>
      <c r="CH121" s="44"/>
      <c r="CI121" s="44"/>
      <c r="CJ121" s="37"/>
      <c r="CK121" s="37"/>
      <c r="CL121" s="37"/>
      <c r="CM121" s="37"/>
      <c r="CN121" s="37"/>
      <c r="CO121" s="37"/>
      <c r="CP121" s="37"/>
      <c r="CQ121" s="37"/>
      <c r="CR121" s="37"/>
      <c r="CS121" s="37"/>
      <c r="CT121" s="37"/>
      <c r="CU121" s="37"/>
      <c r="CV121" s="37"/>
      <c r="CW121" s="37"/>
      <c r="CX121" s="43"/>
      <c r="CY121" s="43"/>
      <c r="CZ121" s="43"/>
      <c r="DA121" s="43"/>
      <c r="DB121" s="43"/>
      <c r="DC121" s="43"/>
      <c r="DD121" s="43"/>
      <c r="DE121" s="43"/>
      <c r="DF121" s="43"/>
      <c r="DG121" s="43"/>
      <c r="DH121" s="43"/>
      <c r="DI121" s="43"/>
      <c r="DJ121" s="43"/>
      <c r="DK121" s="43"/>
      <c r="DL121" s="43"/>
      <c r="DM121" s="43"/>
      <c r="DN121" s="43"/>
      <c r="DO121" s="43"/>
      <c r="DP121" s="43"/>
      <c r="DQ121" s="43"/>
      <c r="DR121" s="43"/>
      <c r="DS121" s="43"/>
      <c r="DT121" s="43"/>
      <c r="DU121" s="43"/>
      <c r="DV121" s="43"/>
      <c r="DW121" s="44"/>
      <c r="DX121" s="43"/>
      <c r="DY121" s="43"/>
      <c r="DZ121" s="43"/>
      <c r="EA121" s="43"/>
      <c r="EB121" s="43"/>
      <c r="EC121" s="43"/>
      <c r="ED121" s="43"/>
      <c r="EE121" s="43"/>
      <c r="EF121" s="43"/>
      <c r="EG121" s="43"/>
      <c r="EH121" s="43"/>
      <c r="EI121" s="43"/>
      <c r="EJ121" s="43"/>
      <c r="EK121" s="43"/>
      <c r="EL121" s="44"/>
      <c r="EM121" s="44"/>
      <c r="EN121" s="44"/>
      <c r="EO121" s="44"/>
      <c r="EP121" s="44"/>
      <c r="EQ121" s="44"/>
      <c r="ER121" s="43"/>
      <c r="ES121" s="43"/>
      <c r="ET121" s="43"/>
      <c r="EU121" s="43"/>
      <c r="EV121" s="43"/>
      <c r="EW121" s="43"/>
      <c r="EX121" s="43"/>
      <c r="EY121" s="43"/>
      <c r="EZ121" s="43"/>
      <c r="FA121" s="43"/>
      <c r="FB121" s="43"/>
      <c r="FC121" s="43"/>
      <c r="FD121" s="43"/>
      <c r="FE121" s="43"/>
      <c r="FF121" s="44"/>
      <c r="FG121" s="44"/>
      <c r="FH121" s="44"/>
      <c r="FI121" s="44"/>
      <c r="FJ121" s="44"/>
      <c r="FK121" s="44"/>
      <c r="FL121" s="37"/>
      <c r="FM121" s="37"/>
      <c r="FN121" s="37"/>
      <c r="FO121" s="37"/>
      <c r="FP121" s="37"/>
      <c r="FQ121" s="37"/>
      <c r="FR121" s="37"/>
      <c r="FS121" s="37"/>
      <c r="FT121" s="37"/>
      <c r="FU121" s="37"/>
      <c r="FV121" s="37"/>
      <c r="FW121" s="37"/>
      <c r="FX121" s="37"/>
      <c r="FY121" s="37"/>
      <c r="FZ121" s="43"/>
      <c r="GA121" s="43"/>
      <c r="GB121" s="43"/>
      <c r="GC121" s="43"/>
      <c r="GD121" s="43"/>
      <c r="GE121" s="43"/>
      <c r="GF121" s="43"/>
      <c r="GG121" s="41"/>
      <c r="GH121" s="41"/>
      <c r="GI121" s="41"/>
      <c r="GJ121" s="41"/>
      <c r="GK121" s="41"/>
      <c r="GL121" s="41"/>
      <c r="GM121" s="41"/>
      <c r="GN121" s="41"/>
      <c r="GO121" s="41"/>
      <c r="GP121" s="41"/>
      <c r="GQ121" s="41"/>
      <c r="GR121" s="41"/>
      <c r="GS121" s="41"/>
      <c r="GT121" s="40"/>
      <c r="GU121" s="40"/>
      <c r="GV121" s="40"/>
      <c r="GW121" s="40"/>
      <c r="GX121" s="40"/>
      <c r="GY121" s="40"/>
      <c r="GZ121" s="40"/>
      <c r="HA121" s="40"/>
      <c r="HB121" s="40"/>
      <c r="HC121" s="40"/>
      <c r="HD121" s="40"/>
      <c r="HE121" s="40"/>
      <c r="HF121" s="40"/>
      <c r="HG121" s="40"/>
      <c r="HH121" s="40"/>
      <c r="HI121" s="40"/>
      <c r="HJ121" s="40"/>
      <c r="HK121" s="40"/>
      <c r="HL121" s="40"/>
      <c r="HM121" s="40"/>
      <c r="HN121" s="40"/>
      <c r="HO121" s="40"/>
      <c r="HP121" s="40"/>
      <c r="HQ121" s="40"/>
      <c r="HR121" s="40"/>
      <c r="HS121" s="40"/>
      <c r="HT121" s="43"/>
      <c r="HU121" s="43"/>
      <c r="HV121" s="43"/>
      <c r="HW121" s="43"/>
      <c r="HX121" s="43"/>
      <c r="HY121" s="43"/>
      <c r="HZ121" s="43"/>
      <c r="IA121" s="43"/>
      <c r="IB121" s="43"/>
      <c r="IC121" s="43"/>
      <c r="ID121" s="43"/>
      <c r="IE121" s="43"/>
      <c r="IF121" s="43"/>
      <c r="IG121" s="43"/>
      <c r="IH121" s="43"/>
      <c r="II121" s="44"/>
      <c r="IJ121" s="44"/>
      <c r="IK121" s="44"/>
      <c r="IL121" s="44"/>
      <c r="IM121" s="44"/>
      <c r="IN121" s="44"/>
      <c r="IO121" s="44"/>
      <c r="IP121" s="44"/>
      <c r="IQ121" s="44"/>
      <c r="IR121" s="44"/>
      <c r="IS121" s="44"/>
      <c r="IT121" s="44"/>
      <c r="IU121" s="44"/>
      <c r="IV121" s="44"/>
      <c r="IW121" s="44"/>
      <c r="IX121" s="44"/>
      <c r="IY121" s="44"/>
      <c r="IZ121" s="44"/>
      <c r="JA121" s="44"/>
      <c r="JB121" s="44"/>
      <c r="JC121" s="44"/>
      <c r="JD121" s="44"/>
      <c r="JE121" s="44"/>
      <c r="JF121" s="44"/>
      <c r="JG121" s="44"/>
      <c r="JH121" s="44"/>
      <c r="JI121" s="44"/>
      <c r="JJ121" s="44"/>
      <c r="JK121" s="44"/>
      <c r="JL121" s="44"/>
      <c r="JM121" s="44"/>
      <c r="JN121" s="44"/>
      <c r="JO121" s="44"/>
      <c r="JP121" s="44"/>
      <c r="JQ121" s="44"/>
      <c r="JR121" s="44"/>
      <c r="JS121" s="44"/>
    </row>
    <row r="122" spans="8:279" x14ac:dyDescent="0.2"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78"/>
      <c r="V122" s="44"/>
      <c r="W122" s="44"/>
      <c r="X122" s="44"/>
      <c r="Y122" s="44"/>
      <c r="Z122" s="44"/>
      <c r="AA122" s="44"/>
      <c r="AB122" s="42"/>
      <c r="AC122" s="41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  <c r="AQ122" s="42"/>
      <c r="AR122" s="42"/>
      <c r="AS122" s="42"/>
      <c r="AT122" s="42"/>
      <c r="AU122" s="44"/>
      <c r="AV122" s="42"/>
      <c r="AW122" s="42"/>
      <c r="AX122" s="42"/>
      <c r="AY122" s="42"/>
      <c r="AZ122" s="42"/>
      <c r="BA122" s="42"/>
      <c r="BB122" s="42"/>
      <c r="BC122" s="42"/>
      <c r="BD122" s="42"/>
      <c r="BE122" s="42"/>
      <c r="BF122" s="42"/>
      <c r="BG122" s="42"/>
      <c r="BH122" s="42"/>
      <c r="BI122" s="42"/>
      <c r="BJ122" s="42"/>
      <c r="BK122" s="42"/>
      <c r="BL122" s="42"/>
      <c r="BM122" s="42"/>
      <c r="BN122" s="42"/>
      <c r="BO122" s="42"/>
      <c r="BP122" s="42"/>
      <c r="BQ122" s="42"/>
      <c r="BR122" s="42"/>
      <c r="BS122" s="42"/>
      <c r="BT122" s="42"/>
      <c r="BU122" s="42"/>
      <c r="BV122" s="42"/>
      <c r="BW122" s="42"/>
      <c r="BX122" s="42"/>
      <c r="BY122" s="42"/>
      <c r="BZ122" s="42"/>
      <c r="CA122" s="42"/>
      <c r="CB122" s="42"/>
      <c r="CC122" s="42"/>
      <c r="CD122" s="44"/>
      <c r="CE122" s="44"/>
      <c r="CF122" s="44"/>
      <c r="CG122" s="44"/>
      <c r="CH122" s="44"/>
      <c r="CI122" s="44"/>
      <c r="CJ122" s="37"/>
      <c r="CK122" s="37"/>
      <c r="CL122" s="37"/>
      <c r="CM122" s="37"/>
      <c r="CN122" s="37"/>
      <c r="CO122" s="37"/>
      <c r="CP122" s="37"/>
      <c r="CQ122" s="37"/>
      <c r="CR122" s="37"/>
      <c r="CS122" s="37"/>
      <c r="CT122" s="37"/>
      <c r="CU122" s="37"/>
      <c r="CV122" s="37"/>
      <c r="CW122" s="37"/>
      <c r="CX122" s="42"/>
      <c r="CY122" s="42"/>
      <c r="CZ122" s="42"/>
      <c r="DA122" s="42"/>
      <c r="DB122" s="42"/>
      <c r="DC122" s="42"/>
      <c r="DD122" s="42"/>
      <c r="DE122" s="42"/>
      <c r="DF122" s="42"/>
      <c r="DG122" s="42"/>
      <c r="DH122" s="42"/>
      <c r="DI122" s="42"/>
      <c r="DJ122" s="42"/>
      <c r="DK122" s="42"/>
      <c r="DL122" s="42"/>
      <c r="DM122" s="42"/>
      <c r="DN122" s="42"/>
      <c r="DO122" s="42"/>
      <c r="DP122" s="42"/>
      <c r="DQ122" s="42"/>
      <c r="DR122" s="42"/>
      <c r="DS122" s="42"/>
      <c r="DT122" s="42"/>
      <c r="DU122" s="42"/>
      <c r="DV122" s="42"/>
      <c r="DW122" s="44"/>
      <c r="DX122" s="42"/>
      <c r="DY122" s="42"/>
      <c r="DZ122" s="42"/>
      <c r="EA122" s="42"/>
      <c r="EB122" s="42"/>
      <c r="EC122" s="42"/>
      <c r="ED122" s="42"/>
      <c r="EE122" s="42"/>
      <c r="EF122" s="42"/>
      <c r="EG122" s="42"/>
      <c r="EH122" s="42"/>
      <c r="EI122" s="42"/>
      <c r="EJ122" s="42"/>
      <c r="EK122" s="42"/>
      <c r="EL122" s="44"/>
      <c r="EM122" s="44"/>
      <c r="EN122" s="44"/>
      <c r="EO122" s="44"/>
      <c r="EP122" s="44"/>
      <c r="EQ122" s="44"/>
      <c r="ER122" s="42"/>
      <c r="ES122" s="42"/>
      <c r="ET122" s="42"/>
      <c r="EU122" s="42"/>
      <c r="EV122" s="42"/>
      <c r="EW122" s="42"/>
      <c r="EX122" s="42"/>
      <c r="EY122" s="42"/>
      <c r="EZ122" s="42"/>
      <c r="FA122" s="42"/>
      <c r="FB122" s="42"/>
      <c r="FC122" s="42"/>
      <c r="FD122" s="42"/>
      <c r="FE122" s="42"/>
      <c r="FF122" s="44"/>
      <c r="FG122" s="44"/>
      <c r="FH122" s="44"/>
      <c r="FI122" s="44"/>
      <c r="FJ122" s="44"/>
      <c r="FK122" s="44"/>
      <c r="FL122" s="37"/>
      <c r="FM122" s="37"/>
      <c r="FN122" s="37"/>
      <c r="FO122" s="37"/>
      <c r="FP122" s="37"/>
      <c r="FQ122" s="37"/>
      <c r="FR122" s="37"/>
      <c r="FS122" s="37"/>
      <c r="FT122" s="37"/>
      <c r="FU122" s="37"/>
      <c r="FV122" s="37"/>
      <c r="FW122" s="37"/>
      <c r="FX122" s="37"/>
      <c r="FY122" s="37"/>
      <c r="FZ122" s="42"/>
      <c r="GA122" s="42"/>
      <c r="GB122" s="42"/>
      <c r="GC122" s="42"/>
      <c r="GD122" s="42"/>
      <c r="GE122" s="42"/>
      <c r="GF122" s="42"/>
      <c r="GG122" s="41"/>
      <c r="GH122" s="41"/>
      <c r="GI122" s="41"/>
      <c r="GJ122" s="41"/>
      <c r="GK122" s="41"/>
      <c r="GL122" s="41"/>
      <c r="GM122" s="41"/>
      <c r="GN122" s="41"/>
      <c r="GO122" s="41"/>
      <c r="GP122" s="41"/>
      <c r="GQ122" s="41"/>
      <c r="GR122" s="41"/>
      <c r="GS122" s="41"/>
      <c r="GT122" s="40"/>
      <c r="GU122" s="40"/>
      <c r="GV122" s="40"/>
      <c r="GW122" s="40"/>
      <c r="GX122" s="40"/>
      <c r="GY122" s="40"/>
      <c r="GZ122" s="40"/>
      <c r="HA122" s="40"/>
      <c r="HB122" s="40"/>
      <c r="HC122" s="40"/>
      <c r="HD122" s="40"/>
      <c r="HE122" s="40"/>
      <c r="HF122" s="40"/>
      <c r="HG122" s="40"/>
      <c r="HH122" s="40"/>
      <c r="HI122" s="40"/>
      <c r="HJ122" s="40"/>
      <c r="HK122" s="40"/>
      <c r="HL122" s="40"/>
      <c r="HM122" s="40"/>
      <c r="HN122" s="40"/>
      <c r="HO122" s="40"/>
      <c r="HP122" s="40"/>
      <c r="HQ122" s="40"/>
      <c r="HR122" s="40"/>
      <c r="HS122" s="40"/>
      <c r="HT122" s="42"/>
      <c r="HU122" s="42"/>
      <c r="HV122" s="42"/>
      <c r="HW122" s="42"/>
      <c r="HX122" s="42"/>
      <c r="HY122" s="42"/>
      <c r="HZ122" s="42"/>
      <c r="IA122" s="42"/>
      <c r="IB122" s="42"/>
      <c r="IC122" s="42"/>
      <c r="ID122" s="42"/>
      <c r="IE122" s="42"/>
      <c r="IF122" s="42"/>
      <c r="IG122" s="42"/>
      <c r="IH122" s="42"/>
      <c r="II122" s="44"/>
      <c r="IJ122" s="44"/>
      <c r="IK122" s="44"/>
      <c r="IL122" s="44"/>
      <c r="IM122" s="44"/>
      <c r="IN122" s="44"/>
      <c r="IO122" s="44"/>
      <c r="IP122" s="44"/>
      <c r="IQ122" s="44"/>
      <c r="IR122" s="44"/>
      <c r="IS122" s="44"/>
      <c r="IT122" s="44"/>
      <c r="IU122" s="44"/>
      <c r="IV122" s="44"/>
      <c r="IW122" s="44"/>
      <c r="IX122" s="44"/>
      <c r="IY122" s="44"/>
      <c r="IZ122" s="44"/>
      <c r="JA122" s="44"/>
      <c r="JB122" s="44"/>
      <c r="JC122" s="44"/>
      <c r="JD122" s="44"/>
      <c r="JE122" s="44"/>
      <c r="JF122" s="44"/>
      <c r="JG122" s="44"/>
      <c r="JH122" s="44"/>
      <c r="JI122" s="44"/>
      <c r="JJ122" s="44"/>
      <c r="JK122" s="44"/>
      <c r="JL122" s="44"/>
      <c r="JM122" s="44"/>
      <c r="JN122" s="44"/>
      <c r="JO122" s="44"/>
      <c r="JP122" s="44"/>
      <c r="JQ122" s="44"/>
      <c r="JR122" s="44"/>
      <c r="JS122" s="44"/>
    </row>
    <row r="123" spans="8:279" x14ac:dyDescent="0.2"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78"/>
      <c r="V123" s="44"/>
      <c r="W123" s="44"/>
      <c r="X123" s="44"/>
      <c r="Y123" s="44"/>
      <c r="Z123" s="44"/>
      <c r="AA123" s="44"/>
      <c r="AB123" s="42"/>
      <c r="AC123" s="41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  <c r="AQ123" s="42"/>
      <c r="AR123" s="42"/>
      <c r="AS123" s="42"/>
      <c r="AT123" s="42"/>
      <c r="AU123" s="44"/>
      <c r="AV123" s="42"/>
      <c r="AW123" s="42"/>
      <c r="AX123" s="42"/>
      <c r="AY123" s="42"/>
      <c r="AZ123" s="42"/>
      <c r="BA123" s="42"/>
      <c r="BB123" s="42"/>
      <c r="BC123" s="42"/>
      <c r="BD123" s="42"/>
      <c r="BE123" s="42"/>
      <c r="BF123" s="42"/>
      <c r="BG123" s="42"/>
      <c r="BH123" s="42"/>
      <c r="BI123" s="42"/>
      <c r="BJ123" s="42"/>
      <c r="BK123" s="42"/>
      <c r="BL123" s="42"/>
      <c r="BM123" s="42"/>
      <c r="BN123" s="42"/>
      <c r="BO123" s="42"/>
      <c r="BP123" s="42"/>
      <c r="BQ123" s="42"/>
      <c r="BR123" s="42"/>
      <c r="BS123" s="42"/>
      <c r="BT123" s="42"/>
      <c r="BU123" s="42"/>
      <c r="BV123" s="42"/>
      <c r="BW123" s="42"/>
      <c r="BX123" s="42"/>
      <c r="BY123" s="42"/>
      <c r="BZ123" s="42"/>
      <c r="CA123" s="42"/>
      <c r="CB123" s="42"/>
      <c r="CC123" s="42"/>
      <c r="CD123" s="44"/>
      <c r="CE123" s="44"/>
      <c r="CF123" s="44"/>
      <c r="CG123" s="44"/>
      <c r="CH123" s="44"/>
      <c r="CI123" s="44"/>
      <c r="CJ123" s="37"/>
      <c r="CK123" s="37"/>
      <c r="CL123" s="37"/>
      <c r="CM123" s="37"/>
      <c r="CN123" s="37"/>
      <c r="CO123" s="37"/>
      <c r="CP123" s="37"/>
      <c r="CQ123" s="37"/>
      <c r="CR123" s="37"/>
      <c r="CS123" s="37"/>
      <c r="CT123" s="37"/>
      <c r="CU123" s="37"/>
      <c r="CV123" s="37"/>
      <c r="CW123" s="37"/>
      <c r="CX123" s="42"/>
      <c r="CY123" s="42"/>
      <c r="CZ123" s="42"/>
      <c r="DA123" s="42"/>
      <c r="DB123" s="42"/>
      <c r="DC123" s="42"/>
      <c r="DD123" s="42"/>
      <c r="DE123" s="42"/>
      <c r="DF123" s="42"/>
      <c r="DG123" s="42"/>
      <c r="DH123" s="42"/>
      <c r="DI123" s="42"/>
      <c r="DJ123" s="42"/>
      <c r="DK123" s="42"/>
      <c r="DL123" s="42"/>
      <c r="DM123" s="42"/>
      <c r="DN123" s="42"/>
      <c r="DO123" s="42"/>
      <c r="DP123" s="42"/>
      <c r="DQ123" s="42"/>
      <c r="DR123" s="42"/>
      <c r="DS123" s="42"/>
      <c r="DT123" s="42"/>
      <c r="DU123" s="42"/>
      <c r="DV123" s="42"/>
      <c r="DW123" s="44"/>
      <c r="DX123" s="42"/>
      <c r="DY123" s="42"/>
      <c r="DZ123" s="42"/>
      <c r="EA123" s="42"/>
      <c r="EB123" s="42"/>
      <c r="EC123" s="42"/>
      <c r="ED123" s="42"/>
      <c r="EE123" s="42"/>
      <c r="EF123" s="42"/>
      <c r="EG123" s="42"/>
      <c r="EH123" s="42"/>
      <c r="EI123" s="42"/>
      <c r="EJ123" s="42"/>
      <c r="EK123" s="42"/>
      <c r="EL123" s="44"/>
      <c r="EM123" s="44"/>
      <c r="EN123" s="44"/>
      <c r="EO123" s="44"/>
      <c r="EP123" s="44"/>
      <c r="EQ123" s="44"/>
      <c r="ER123" s="42"/>
      <c r="ES123" s="42"/>
      <c r="ET123" s="42"/>
      <c r="EU123" s="42"/>
      <c r="EV123" s="42"/>
      <c r="EW123" s="42"/>
      <c r="EX123" s="42"/>
      <c r="EY123" s="42"/>
      <c r="EZ123" s="42"/>
      <c r="FA123" s="42"/>
      <c r="FB123" s="42"/>
      <c r="FC123" s="42"/>
      <c r="FD123" s="42"/>
      <c r="FE123" s="42"/>
      <c r="FF123" s="44"/>
      <c r="FG123" s="44"/>
      <c r="FH123" s="44"/>
      <c r="FI123" s="44"/>
      <c r="FJ123" s="44"/>
      <c r="FK123" s="44"/>
      <c r="FL123" s="37"/>
      <c r="FM123" s="37"/>
      <c r="FN123" s="37"/>
      <c r="FO123" s="37"/>
      <c r="FP123" s="37"/>
      <c r="FQ123" s="37"/>
      <c r="FR123" s="37"/>
      <c r="FS123" s="37"/>
      <c r="FT123" s="37"/>
      <c r="FU123" s="37"/>
      <c r="FV123" s="37"/>
      <c r="FW123" s="37"/>
      <c r="FX123" s="37"/>
      <c r="FY123" s="37"/>
      <c r="FZ123" s="42"/>
      <c r="GA123" s="42"/>
      <c r="GB123" s="42"/>
      <c r="GC123" s="42"/>
      <c r="GD123" s="42"/>
      <c r="GE123" s="42"/>
      <c r="GF123" s="42"/>
      <c r="GG123" s="41"/>
      <c r="GH123" s="41"/>
      <c r="GI123" s="41"/>
      <c r="GJ123" s="41"/>
      <c r="GK123" s="41"/>
      <c r="GL123" s="41"/>
      <c r="GM123" s="41"/>
      <c r="GN123" s="41"/>
      <c r="GO123" s="41"/>
      <c r="GP123" s="41"/>
      <c r="GQ123" s="41"/>
      <c r="GR123" s="41"/>
      <c r="GS123" s="41"/>
      <c r="GT123" s="40"/>
      <c r="GU123" s="40"/>
      <c r="GV123" s="40"/>
      <c r="GW123" s="40"/>
      <c r="GX123" s="40"/>
      <c r="GY123" s="40"/>
      <c r="GZ123" s="40"/>
      <c r="HA123" s="40"/>
      <c r="HB123" s="40"/>
      <c r="HC123" s="40"/>
      <c r="HD123" s="40"/>
      <c r="HE123" s="40"/>
      <c r="HF123" s="40"/>
      <c r="HG123" s="40"/>
      <c r="HH123" s="40"/>
      <c r="HI123" s="40"/>
      <c r="HJ123" s="40"/>
      <c r="HK123" s="40"/>
      <c r="HL123" s="40"/>
      <c r="HM123" s="40"/>
      <c r="HN123" s="40"/>
      <c r="HO123" s="40"/>
      <c r="HP123" s="40"/>
      <c r="HQ123" s="40"/>
      <c r="HR123" s="40"/>
      <c r="HS123" s="40"/>
      <c r="HT123" s="42"/>
      <c r="HU123" s="42"/>
      <c r="HV123" s="42"/>
      <c r="HW123" s="42"/>
      <c r="HX123" s="42"/>
      <c r="HY123" s="42"/>
      <c r="HZ123" s="42"/>
      <c r="IA123" s="42"/>
      <c r="IB123" s="42"/>
      <c r="IC123" s="42"/>
      <c r="ID123" s="42"/>
      <c r="IE123" s="42"/>
      <c r="IF123" s="42"/>
      <c r="IG123" s="42"/>
      <c r="IH123" s="42"/>
      <c r="II123" s="44"/>
      <c r="IJ123" s="44"/>
      <c r="IK123" s="44"/>
      <c r="IL123" s="44"/>
      <c r="IM123" s="44"/>
      <c r="IN123" s="44"/>
      <c r="IO123" s="44"/>
      <c r="IP123" s="44"/>
      <c r="IQ123" s="44"/>
      <c r="IR123" s="44"/>
      <c r="IS123" s="44"/>
      <c r="IT123" s="44"/>
      <c r="IU123" s="44"/>
      <c r="IV123" s="44"/>
      <c r="IW123" s="44"/>
      <c r="IX123" s="44"/>
      <c r="IY123" s="44"/>
      <c r="IZ123" s="44"/>
      <c r="JA123" s="44"/>
      <c r="JB123" s="44"/>
      <c r="JC123" s="44"/>
      <c r="JD123" s="44"/>
      <c r="JE123" s="44"/>
      <c r="JF123" s="44"/>
      <c r="JG123" s="44"/>
      <c r="JH123" s="44"/>
      <c r="JI123" s="44"/>
      <c r="JJ123" s="44"/>
      <c r="JK123" s="44"/>
      <c r="JL123" s="44"/>
      <c r="JM123" s="44"/>
      <c r="JN123" s="44"/>
      <c r="JO123" s="44"/>
      <c r="JP123" s="44"/>
      <c r="JQ123" s="44"/>
      <c r="JR123" s="44"/>
      <c r="JS123" s="44"/>
    </row>
    <row r="124" spans="8:279" x14ac:dyDescent="0.2"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78"/>
      <c r="V124" s="44"/>
      <c r="W124" s="44"/>
      <c r="X124" s="44"/>
      <c r="Y124" s="44"/>
      <c r="Z124" s="44"/>
      <c r="AA124" s="44"/>
      <c r="AB124" s="42"/>
      <c r="AC124" s="41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42"/>
      <c r="AR124" s="42"/>
      <c r="AS124" s="42"/>
      <c r="AT124" s="42"/>
      <c r="AU124" s="44"/>
      <c r="AV124" s="42"/>
      <c r="AW124" s="42"/>
      <c r="AX124" s="42"/>
      <c r="AY124" s="42"/>
      <c r="AZ124" s="42"/>
      <c r="BA124" s="42"/>
      <c r="BB124" s="42"/>
      <c r="BC124" s="42"/>
      <c r="BD124" s="42"/>
      <c r="BE124" s="42"/>
      <c r="BF124" s="42"/>
      <c r="BG124" s="42"/>
      <c r="BH124" s="42"/>
      <c r="BI124" s="42"/>
      <c r="BJ124" s="42"/>
      <c r="BK124" s="42"/>
      <c r="BL124" s="42"/>
      <c r="BM124" s="42"/>
      <c r="BN124" s="42"/>
      <c r="BO124" s="42"/>
      <c r="BP124" s="42"/>
      <c r="BQ124" s="42"/>
      <c r="BR124" s="42"/>
      <c r="BS124" s="42"/>
      <c r="BT124" s="42"/>
      <c r="BU124" s="42"/>
      <c r="BV124" s="42"/>
      <c r="BW124" s="42"/>
      <c r="BX124" s="42"/>
      <c r="BY124" s="42"/>
      <c r="BZ124" s="42"/>
      <c r="CA124" s="42"/>
      <c r="CB124" s="42"/>
      <c r="CC124" s="42"/>
      <c r="CD124" s="44"/>
      <c r="CE124" s="44"/>
      <c r="CF124" s="44"/>
      <c r="CG124" s="44"/>
      <c r="CH124" s="44"/>
      <c r="CI124" s="44"/>
      <c r="CJ124" s="37"/>
      <c r="CK124" s="37"/>
      <c r="CL124" s="37"/>
      <c r="CM124" s="37"/>
      <c r="CN124" s="37"/>
      <c r="CO124" s="37"/>
      <c r="CP124" s="37"/>
      <c r="CQ124" s="37"/>
      <c r="CR124" s="37"/>
      <c r="CS124" s="37"/>
      <c r="CT124" s="37"/>
      <c r="CU124" s="37"/>
      <c r="CV124" s="37"/>
      <c r="CW124" s="37"/>
      <c r="CX124" s="42"/>
      <c r="CY124" s="42"/>
      <c r="CZ124" s="42"/>
      <c r="DA124" s="42"/>
      <c r="DB124" s="42"/>
      <c r="DC124" s="42"/>
      <c r="DD124" s="42"/>
      <c r="DE124" s="42"/>
      <c r="DF124" s="42"/>
      <c r="DG124" s="42"/>
      <c r="DH124" s="42"/>
      <c r="DI124" s="42"/>
      <c r="DJ124" s="42"/>
      <c r="DK124" s="42"/>
      <c r="DL124" s="42"/>
      <c r="DM124" s="42"/>
      <c r="DN124" s="42"/>
      <c r="DO124" s="42"/>
      <c r="DP124" s="42"/>
      <c r="DQ124" s="42"/>
      <c r="DR124" s="42"/>
      <c r="DS124" s="42"/>
      <c r="DT124" s="42"/>
      <c r="DU124" s="42"/>
      <c r="DV124" s="42"/>
      <c r="DW124" s="44"/>
      <c r="DX124" s="42"/>
      <c r="DY124" s="42"/>
      <c r="DZ124" s="42"/>
      <c r="EA124" s="42"/>
      <c r="EB124" s="42"/>
      <c r="EC124" s="42"/>
      <c r="ED124" s="42"/>
      <c r="EE124" s="42"/>
      <c r="EF124" s="42"/>
      <c r="EG124" s="42"/>
      <c r="EH124" s="42"/>
      <c r="EI124" s="42"/>
      <c r="EJ124" s="42"/>
      <c r="EK124" s="42"/>
      <c r="EL124" s="44"/>
      <c r="EM124" s="44"/>
      <c r="EN124" s="44"/>
      <c r="EO124" s="44"/>
      <c r="EP124" s="44"/>
      <c r="EQ124" s="44"/>
      <c r="ER124" s="42"/>
      <c r="ES124" s="42"/>
      <c r="ET124" s="42"/>
      <c r="EU124" s="42"/>
      <c r="EV124" s="42"/>
      <c r="EW124" s="42"/>
      <c r="EX124" s="42"/>
      <c r="EY124" s="42"/>
      <c r="EZ124" s="42"/>
      <c r="FA124" s="42"/>
      <c r="FB124" s="42"/>
      <c r="FC124" s="42"/>
      <c r="FD124" s="42"/>
      <c r="FE124" s="42"/>
      <c r="FF124" s="44"/>
      <c r="FG124" s="44"/>
      <c r="FH124" s="44"/>
      <c r="FI124" s="44"/>
      <c r="FJ124" s="44"/>
      <c r="FK124" s="44"/>
      <c r="FL124" s="37"/>
      <c r="FM124" s="37"/>
      <c r="FN124" s="37"/>
      <c r="FO124" s="37"/>
      <c r="FP124" s="37"/>
      <c r="FQ124" s="37"/>
      <c r="FR124" s="37"/>
      <c r="FS124" s="37"/>
      <c r="FT124" s="37"/>
      <c r="FU124" s="37"/>
      <c r="FV124" s="37"/>
      <c r="FW124" s="37"/>
      <c r="FX124" s="37"/>
      <c r="FY124" s="37"/>
      <c r="FZ124" s="42"/>
      <c r="GA124" s="42"/>
      <c r="GB124" s="42"/>
      <c r="GC124" s="42"/>
      <c r="GD124" s="42"/>
      <c r="GE124" s="42"/>
      <c r="GF124" s="42"/>
      <c r="GG124" s="41"/>
      <c r="GH124" s="41"/>
      <c r="GI124" s="41"/>
      <c r="GJ124" s="41"/>
      <c r="GK124" s="41"/>
      <c r="GL124" s="41"/>
      <c r="GM124" s="41"/>
      <c r="GN124" s="41"/>
      <c r="GO124" s="41"/>
      <c r="GP124" s="41"/>
      <c r="GQ124" s="41"/>
      <c r="GR124" s="41"/>
      <c r="GS124" s="41"/>
      <c r="GT124" s="40"/>
      <c r="GU124" s="40"/>
      <c r="GV124" s="40"/>
      <c r="GW124" s="40"/>
      <c r="GX124" s="40"/>
      <c r="GY124" s="40"/>
      <c r="GZ124" s="40"/>
      <c r="HA124" s="40"/>
      <c r="HB124" s="40"/>
      <c r="HC124" s="40"/>
      <c r="HD124" s="40"/>
      <c r="HE124" s="40"/>
      <c r="HF124" s="40"/>
      <c r="HG124" s="40"/>
      <c r="HH124" s="40"/>
      <c r="HI124" s="40"/>
      <c r="HJ124" s="40"/>
      <c r="HK124" s="40"/>
      <c r="HL124" s="40"/>
      <c r="HM124" s="40"/>
      <c r="HN124" s="40"/>
      <c r="HO124" s="40"/>
      <c r="HP124" s="40"/>
      <c r="HQ124" s="40"/>
      <c r="HR124" s="40"/>
      <c r="HS124" s="40"/>
      <c r="HT124" s="42"/>
      <c r="HU124" s="42"/>
      <c r="HV124" s="42"/>
      <c r="HW124" s="42"/>
      <c r="HX124" s="42"/>
      <c r="HY124" s="42"/>
      <c r="HZ124" s="42"/>
      <c r="IA124" s="42"/>
      <c r="IB124" s="42"/>
      <c r="IC124" s="42"/>
      <c r="ID124" s="42"/>
      <c r="IE124" s="42"/>
      <c r="IF124" s="42"/>
      <c r="IG124" s="42"/>
      <c r="IH124" s="42"/>
      <c r="II124" s="44"/>
      <c r="IJ124" s="44"/>
      <c r="IK124" s="44"/>
      <c r="IL124" s="44"/>
      <c r="IM124" s="44"/>
      <c r="IN124" s="44"/>
      <c r="IO124" s="44"/>
      <c r="IP124" s="44"/>
      <c r="IQ124" s="44"/>
      <c r="IR124" s="44"/>
      <c r="IS124" s="44"/>
      <c r="IT124" s="44"/>
      <c r="IU124" s="44"/>
      <c r="IV124" s="44"/>
      <c r="IW124" s="44"/>
      <c r="IX124" s="44"/>
      <c r="IY124" s="44"/>
      <c r="IZ124" s="44"/>
      <c r="JA124" s="44"/>
      <c r="JB124" s="44"/>
      <c r="JC124" s="44"/>
      <c r="JD124" s="44"/>
      <c r="JE124" s="44"/>
      <c r="JF124" s="44"/>
      <c r="JG124" s="44"/>
      <c r="JH124" s="44"/>
      <c r="JI124" s="44"/>
      <c r="JJ124" s="44"/>
      <c r="JK124" s="44"/>
      <c r="JL124" s="44"/>
      <c r="JM124" s="44"/>
      <c r="JN124" s="44"/>
      <c r="JO124" s="44"/>
      <c r="JP124" s="44"/>
      <c r="JQ124" s="44"/>
      <c r="JR124" s="44"/>
      <c r="JS124" s="44"/>
    </row>
    <row r="125" spans="8:279" x14ac:dyDescent="0.2"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79"/>
      <c r="V125" s="44"/>
      <c r="W125" s="44"/>
      <c r="X125" s="44"/>
      <c r="Y125" s="44"/>
      <c r="Z125" s="44"/>
      <c r="AA125" s="44"/>
      <c r="AB125" s="43"/>
      <c r="AC125" s="41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4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  <c r="CC125" s="43"/>
      <c r="CD125" s="44"/>
      <c r="CE125" s="44"/>
      <c r="CF125" s="44"/>
      <c r="CG125" s="44"/>
      <c r="CH125" s="44"/>
      <c r="CI125" s="44"/>
      <c r="CJ125" s="37"/>
      <c r="CK125" s="37"/>
      <c r="CL125" s="37"/>
      <c r="CM125" s="37"/>
      <c r="CN125" s="37"/>
      <c r="CO125" s="37"/>
      <c r="CP125" s="37"/>
      <c r="CQ125" s="37"/>
      <c r="CR125" s="37"/>
      <c r="CS125" s="37"/>
      <c r="CT125" s="37"/>
      <c r="CU125" s="37"/>
      <c r="CV125" s="37"/>
      <c r="CW125" s="37"/>
      <c r="CX125" s="43"/>
      <c r="CY125" s="43"/>
      <c r="CZ125" s="43"/>
      <c r="DA125" s="43"/>
      <c r="DB125" s="43"/>
      <c r="DC125" s="43"/>
      <c r="DD125" s="43"/>
      <c r="DE125" s="43"/>
      <c r="DF125" s="43"/>
      <c r="DG125" s="43"/>
      <c r="DH125" s="43"/>
      <c r="DI125" s="43"/>
      <c r="DJ125" s="43"/>
      <c r="DK125" s="43"/>
      <c r="DL125" s="43"/>
      <c r="DM125" s="43"/>
      <c r="DN125" s="43"/>
      <c r="DO125" s="43"/>
      <c r="DP125" s="43"/>
      <c r="DQ125" s="43"/>
      <c r="DR125" s="43"/>
      <c r="DS125" s="43"/>
      <c r="DT125" s="43"/>
      <c r="DU125" s="43"/>
      <c r="DV125" s="43"/>
      <c r="DW125" s="44"/>
      <c r="DX125" s="43"/>
      <c r="DY125" s="43"/>
      <c r="DZ125" s="43"/>
      <c r="EA125" s="43"/>
      <c r="EB125" s="43"/>
      <c r="EC125" s="43"/>
      <c r="ED125" s="43"/>
      <c r="EE125" s="43"/>
      <c r="EF125" s="43"/>
      <c r="EG125" s="43"/>
      <c r="EH125" s="43"/>
      <c r="EI125" s="43"/>
      <c r="EJ125" s="43"/>
      <c r="EK125" s="43"/>
      <c r="EL125" s="44"/>
      <c r="EM125" s="44"/>
      <c r="EN125" s="44"/>
      <c r="EO125" s="44"/>
      <c r="EP125" s="44"/>
      <c r="EQ125" s="44"/>
      <c r="ER125" s="43"/>
      <c r="ES125" s="43"/>
      <c r="ET125" s="43"/>
      <c r="EU125" s="43"/>
      <c r="EV125" s="43"/>
      <c r="EW125" s="43"/>
      <c r="EX125" s="43"/>
      <c r="EY125" s="43"/>
      <c r="EZ125" s="43"/>
      <c r="FA125" s="43"/>
      <c r="FB125" s="43"/>
      <c r="FC125" s="43"/>
      <c r="FD125" s="43"/>
      <c r="FE125" s="43"/>
      <c r="FF125" s="44"/>
      <c r="FG125" s="44"/>
      <c r="FH125" s="44"/>
      <c r="FI125" s="44"/>
      <c r="FJ125" s="44"/>
      <c r="FK125" s="44"/>
      <c r="FL125" s="37"/>
      <c r="FM125" s="37"/>
      <c r="FN125" s="37"/>
      <c r="FO125" s="37"/>
      <c r="FP125" s="37"/>
      <c r="FQ125" s="37"/>
      <c r="FR125" s="37"/>
      <c r="FS125" s="37"/>
      <c r="FT125" s="37"/>
      <c r="FU125" s="37"/>
      <c r="FV125" s="37"/>
      <c r="FW125" s="37"/>
      <c r="FX125" s="37"/>
      <c r="FY125" s="37"/>
      <c r="FZ125" s="43"/>
      <c r="GA125" s="43"/>
      <c r="GB125" s="43"/>
      <c r="GC125" s="43"/>
      <c r="GD125" s="43"/>
      <c r="GE125" s="43"/>
      <c r="GF125" s="43"/>
      <c r="GG125" s="41"/>
      <c r="GH125" s="41"/>
      <c r="GI125" s="41"/>
      <c r="GJ125" s="41"/>
      <c r="GK125" s="41"/>
      <c r="GL125" s="41"/>
      <c r="GM125" s="41"/>
      <c r="GN125" s="41"/>
      <c r="GO125" s="41"/>
      <c r="GP125" s="41"/>
      <c r="GQ125" s="41"/>
      <c r="GR125" s="41"/>
      <c r="GS125" s="41"/>
      <c r="GT125" s="40"/>
      <c r="GU125" s="40"/>
      <c r="GV125" s="40"/>
      <c r="GW125" s="40"/>
      <c r="GX125" s="40"/>
      <c r="GY125" s="40"/>
      <c r="GZ125" s="40"/>
      <c r="HA125" s="40"/>
      <c r="HB125" s="40"/>
      <c r="HC125" s="40"/>
      <c r="HD125" s="40"/>
      <c r="HE125" s="40"/>
      <c r="HF125" s="40"/>
      <c r="HG125" s="40"/>
      <c r="HH125" s="40"/>
      <c r="HI125" s="40"/>
      <c r="HJ125" s="40"/>
      <c r="HK125" s="40"/>
      <c r="HL125" s="40"/>
      <c r="HM125" s="40"/>
      <c r="HN125" s="40"/>
      <c r="HO125" s="40"/>
      <c r="HP125" s="40"/>
      <c r="HQ125" s="40"/>
      <c r="HR125" s="40"/>
      <c r="HS125" s="40"/>
      <c r="HT125" s="43"/>
      <c r="HU125" s="43"/>
      <c r="HV125" s="43"/>
      <c r="HW125" s="43"/>
      <c r="HX125" s="43"/>
      <c r="HY125" s="43"/>
      <c r="HZ125" s="43"/>
      <c r="IA125" s="43"/>
      <c r="IB125" s="43"/>
      <c r="IC125" s="43"/>
      <c r="ID125" s="43"/>
      <c r="IE125" s="43"/>
      <c r="IF125" s="43"/>
      <c r="IG125" s="43"/>
      <c r="IH125" s="43"/>
      <c r="II125" s="44"/>
      <c r="IJ125" s="44"/>
      <c r="IK125" s="44"/>
      <c r="IL125" s="44"/>
      <c r="IM125" s="44"/>
      <c r="IN125" s="44"/>
      <c r="IO125" s="44"/>
      <c r="IP125" s="44"/>
      <c r="IQ125" s="44"/>
      <c r="IR125" s="44"/>
      <c r="IS125" s="44"/>
      <c r="IT125" s="44"/>
      <c r="IU125" s="44"/>
      <c r="IV125" s="44"/>
      <c r="IW125" s="44"/>
      <c r="IX125" s="44"/>
      <c r="IY125" s="44"/>
      <c r="IZ125" s="44"/>
      <c r="JA125" s="44"/>
      <c r="JB125" s="44"/>
      <c r="JC125" s="44"/>
      <c r="JD125" s="44"/>
      <c r="JE125" s="44"/>
      <c r="JF125" s="44"/>
      <c r="JG125" s="44"/>
      <c r="JH125" s="44"/>
      <c r="JI125" s="44"/>
      <c r="JJ125" s="44"/>
      <c r="JK125" s="44"/>
      <c r="JL125" s="44"/>
      <c r="JM125" s="44"/>
      <c r="JN125" s="44"/>
      <c r="JO125" s="44"/>
      <c r="JP125" s="44"/>
      <c r="JQ125" s="44"/>
      <c r="JR125" s="44"/>
      <c r="JS125" s="44"/>
    </row>
    <row r="126" spans="8:279" x14ac:dyDescent="0.2"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79"/>
      <c r="V126" s="44"/>
      <c r="W126" s="44"/>
      <c r="X126" s="44"/>
      <c r="Y126" s="44"/>
      <c r="Z126" s="44"/>
      <c r="AA126" s="44"/>
      <c r="AB126" s="43"/>
      <c r="AC126" s="41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4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  <c r="CA126" s="43"/>
      <c r="CB126" s="43"/>
      <c r="CC126" s="43"/>
      <c r="CD126" s="44"/>
      <c r="CE126" s="44"/>
      <c r="CF126" s="44"/>
      <c r="CG126" s="44"/>
      <c r="CH126" s="44"/>
      <c r="CI126" s="44"/>
      <c r="CJ126" s="37"/>
      <c r="CK126" s="37"/>
      <c r="CL126" s="37"/>
      <c r="CM126" s="37"/>
      <c r="CN126" s="37"/>
      <c r="CO126" s="37"/>
      <c r="CP126" s="37"/>
      <c r="CQ126" s="37"/>
      <c r="CR126" s="37"/>
      <c r="CS126" s="37"/>
      <c r="CT126" s="37"/>
      <c r="CU126" s="37"/>
      <c r="CV126" s="37"/>
      <c r="CW126" s="37"/>
      <c r="CX126" s="43"/>
      <c r="CY126" s="43"/>
      <c r="CZ126" s="43"/>
      <c r="DA126" s="43"/>
      <c r="DB126" s="43"/>
      <c r="DC126" s="43"/>
      <c r="DD126" s="43"/>
      <c r="DE126" s="43"/>
      <c r="DF126" s="43"/>
      <c r="DG126" s="43"/>
      <c r="DH126" s="43"/>
      <c r="DI126" s="43"/>
      <c r="DJ126" s="43"/>
      <c r="DK126" s="43"/>
      <c r="DL126" s="43"/>
      <c r="DM126" s="43"/>
      <c r="DN126" s="43"/>
      <c r="DO126" s="43"/>
      <c r="DP126" s="43"/>
      <c r="DQ126" s="43"/>
      <c r="DR126" s="43"/>
      <c r="DS126" s="43"/>
      <c r="DT126" s="43"/>
      <c r="DU126" s="43"/>
      <c r="DV126" s="43"/>
      <c r="DW126" s="44"/>
      <c r="DX126" s="43"/>
      <c r="DY126" s="43"/>
      <c r="DZ126" s="43"/>
      <c r="EA126" s="43"/>
      <c r="EB126" s="43"/>
      <c r="EC126" s="43"/>
      <c r="ED126" s="43"/>
      <c r="EE126" s="43"/>
      <c r="EF126" s="43"/>
      <c r="EG126" s="43"/>
      <c r="EH126" s="43"/>
      <c r="EI126" s="43"/>
      <c r="EJ126" s="43"/>
      <c r="EK126" s="43"/>
      <c r="EL126" s="44"/>
      <c r="EM126" s="44"/>
      <c r="EN126" s="44"/>
      <c r="EO126" s="44"/>
      <c r="EP126" s="44"/>
      <c r="EQ126" s="44"/>
      <c r="ER126" s="43"/>
      <c r="ES126" s="43"/>
      <c r="ET126" s="43"/>
      <c r="EU126" s="43"/>
      <c r="EV126" s="43"/>
      <c r="EW126" s="43"/>
      <c r="EX126" s="43"/>
      <c r="EY126" s="43"/>
      <c r="EZ126" s="43"/>
      <c r="FA126" s="43"/>
      <c r="FB126" s="43"/>
      <c r="FC126" s="43"/>
      <c r="FD126" s="43"/>
      <c r="FE126" s="43"/>
      <c r="FF126" s="44"/>
      <c r="FG126" s="44"/>
      <c r="FH126" s="44"/>
      <c r="FI126" s="44"/>
      <c r="FJ126" s="44"/>
      <c r="FK126" s="44"/>
      <c r="FL126" s="37"/>
      <c r="FM126" s="37"/>
      <c r="FN126" s="37"/>
      <c r="FO126" s="37"/>
      <c r="FP126" s="37"/>
      <c r="FQ126" s="37"/>
      <c r="FR126" s="37"/>
      <c r="FS126" s="37"/>
      <c r="FT126" s="37"/>
      <c r="FU126" s="37"/>
      <c r="FV126" s="37"/>
      <c r="FW126" s="37"/>
      <c r="FX126" s="37"/>
      <c r="FY126" s="37"/>
      <c r="FZ126" s="43"/>
      <c r="GA126" s="43"/>
      <c r="GB126" s="43"/>
      <c r="GC126" s="43"/>
      <c r="GD126" s="43"/>
      <c r="GE126" s="43"/>
      <c r="GF126" s="43"/>
      <c r="GG126" s="41"/>
      <c r="GH126" s="41"/>
      <c r="GI126" s="41"/>
      <c r="GJ126" s="41"/>
      <c r="GK126" s="41"/>
      <c r="GL126" s="41"/>
      <c r="GM126" s="41"/>
      <c r="GN126" s="41"/>
      <c r="GO126" s="41"/>
      <c r="GP126" s="41"/>
      <c r="GQ126" s="41"/>
      <c r="GR126" s="41"/>
      <c r="GS126" s="41"/>
      <c r="GT126" s="40"/>
      <c r="GU126" s="40"/>
      <c r="GV126" s="40"/>
      <c r="GW126" s="40"/>
      <c r="GX126" s="40"/>
      <c r="GY126" s="40"/>
      <c r="GZ126" s="40"/>
      <c r="HA126" s="40"/>
      <c r="HB126" s="40"/>
      <c r="HC126" s="40"/>
      <c r="HD126" s="40"/>
      <c r="HE126" s="40"/>
      <c r="HF126" s="40"/>
      <c r="HG126" s="40"/>
      <c r="HH126" s="40"/>
      <c r="HI126" s="40"/>
      <c r="HJ126" s="40"/>
      <c r="HK126" s="40"/>
      <c r="HL126" s="40"/>
      <c r="HM126" s="40"/>
      <c r="HN126" s="40"/>
      <c r="HO126" s="40"/>
      <c r="HP126" s="40"/>
      <c r="HQ126" s="40"/>
      <c r="HR126" s="40"/>
      <c r="HS126" s="40"/>
      <c r="HT126" s="43"/>
      <c r="HU126" s="43"/>
      <c r="HV126" s="43"/>
      <c r="HW126" s="43"/>
      <c r="HX126" s="43"/>
      <c r="HY126" s="43"/>
      <c r="HZ126" s="43"/>
      <c r="IA126" s="43"/>
      <c r="IB126" s="43"/>
      <c r="IC126" s="43"/>
      <c r="ID126" s="43"/>
      <c r="IE126" s="43"/>
      <c r="IF126" s="43"/>
      <c r="IG126" s="43"/>
      <c r="IH126" s="43"/>
      <c r="II126" s="44"/>
      <c r="IJ126" s="44"/>
      <c r="IK126" s="44"/>
      <c r="IL126" s="44"/>
      <c r="IM126" s="44"/>
      <c r="IN126" s="44"/>
      <c r="IO126" s="44"/>
      <c r="IP126" s="44"/>
      <c r="IQ126" s="44"/>
      <c r="IR126" s="44"/>
      <c r="IS126" s="44"/>
      <c r="IT126" s="44"/>
      <c r="IU126" s="44"/>
      <c r="IV126" s="44"/>
      <c r="IW126" s="44"/>
      <c r="IX126" s="44"/>
      <c r="IY126" s="44"/>
      <c r="IZ126" s="44"/>
      <c r="JA126" s="44"/>
      <c r="JB126" s="44"/>
      <c r="JC126" s="44"/>
      <c r="JD126" s="44"/>
      <c r="JE126" s="44"/>
      <c r="JF126" s="44"/>
      <c r="JG126" s="44"/>
      <c r="JH126" s="44"/>
      <c r="JI126" s="44"/>
      <c r="JJ126" s="44"/>
      <c r="JK126" s="44"/>
      <c r="JL126" s="44"/>
      <c r="JM126" s="44"/>
      <c r="JN126" s="44"/>
      <c r="JO126" s="44"/>
      <c r="JP126" s="44"/>
      <c r="JQ126" s="44"/>
      <c r="JR126" s="44"/>
      <c r="JS126" s="44"/>
    </row>
    <row r="127" spans="8:279" x14ac:dyDescent="0.2"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79"/>
      <c r="V127" s="44"/>
      <c r="W127" s="44"/>
      <c r="X127" s="44"/>
      <c r="Y127" s="44"/>
      <c r="Z127" s="44"/>
      <c r="AA127" s="44"/>
      <c r="AB127" s="43"/>
      <c r="AC127" s="41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4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  <c r="CC127" s="43"/>
      <c r="CD127" s="44"/>
      <c r="CE127" s="44"/>
      <c r="CF127" s="44"/>
      <c r="CG127" s="44"/>
      <c r="CH127" s="44"/>
      <c r="CI127" s="44"/>
      <c r="CJ127" s="37"/>
      <c r="CK127" s="37"/>
      <c r="CL127" s="37"/>
      <c r="CM127" s="37"/>
      <c r="CN127" s="37"/>
      <c r="CO127" s="37"/>
      <c r="CP127" s="37"/>
      <c r="CQ127" s="37"/>
      <c r="CR127" s="37"/>
      <c r="CS127" s="37"/>
      <c r="CT127" s="37"/>
      <c r="CU127" s="37"/>
      <c r="CV127" s="37"/>
      <c r="CW127" s="37"/>
      <c r="CX127" s="43"/>
      <c r="CY127" s="43"/>
      <c r="CZ127" s="43"/>
      <c r="DA127" s="43"/>
      <c r="DB127" s="43"/>
      <c r="DC127" s="43"/>
      <c r="DD127" s="43"/>
      <c r="DE127" s="43"/>
      <c r="DF127" s="43"/>
      <c r="DG127" s="43"/>
      <c r="DH127" s="43"/>
      <c r="DI127" s="43"/>
      <c r="DJ127" s="43"/>
      <c r="DK127" s="43"/>
      <c r="DL127" s="43"/>
      <c r="DM127" s="43"/>
      <c r="DN127" s="43"/>
      <c r="DO127" s="43"/>
      <c r="DP127" s="43"/>
      <c r="DQ127" s="43"/>
      <c r="DR127" s="43"/>
      <c r="DS127" s="43"/>
      <c r="DT127" s="43"/>
      <c r="DU127" s="43"/>
      <c r="DV127" s="43"/>
      <c r="DW127" s="44"/>
      <c r="DX127" s="43"/>
      <c r="DY127" s="43"/>
      <c r="DZ127" s="43"/>
      <c r="EA127" s="43"/>
      <c r="EB127" s="43"/>
      <c r="EC127" s="43"/>
      <c r="ED127" s="43"/>
      <c r="EE127" s="43"/>
      <c r="EF127" s="43"/>
      <c r="EG127" s="43"/>
      <c r="EH127" s="43"/>
      <c r="EI127" s="43"/>
      <c r="EJ127" s="43"/>
      <c r="EK127" s="43"/>
      <c r="EL127" s="44"/>
      <c r="EM127" s="44"/>
      <c r="EN127" s="44"/>
      <c r="EO127" s="44"/>
      <c r="EP127" s="44"/>
      <c r="EQ127" s="44"/>
      <c r="ER127" s="43"/>
      <c r="ES127" s="43"/>
      <c r="ET127" s="43"/>
      <c r="EU127" s="43"/>
      <c r="EV127" s="43"/>
      <c r="EW127" s="43"/>
      <c r="EX127" s="43"/>
      <c r="EY127" s="43"/>
      <c r="EZ127" s="43"/>
      <c r="FA127" s="43"/>
      <c r="FB127" s="43"/>
      <c r="FC127" s="43"/>
      <c r="FD127" s="43"/>
      <c r="FE127" s="43"/>
      <c r="FF127" s="44"/>
      <c r="FG127" s="44"/>
      <c r="FH127" s="44"/>
      <c r="FI127" s="44"/>
      <c r="FJ127" s="44"/>
      <c r="FK127" s="44"/>
      <c r="FL127" s="37"/>
      <c r="FM127" s="37"/>
      <c r="FN127" s="37"/>
      <c r="FO127" s="37"/>
      <c r="FP127" s="37"/>
      <c r="FQ127" s="37"/>
      <c r="FR127" s="37"/>
      <c r="FS127" s="37"/>
      <c r="FT127" s="37"/>
      <c r="FU127" s="37"/>
      <c r="FV127" s="37"/>
      <c r="FW127" s="37"/>
      <c r="FX127" s="37"/>
      <c r="FY127" s="37"/>
      <c r="FZ127" s="43"/>
      <c r="GA127" s="43"/>
      <c r="GB127" s="43"/>
      <c r="GC127" s="43"/>
      <c r="GD127" s="43"/>
      <c r="GE127" s="43"/>
      <c r="GF127" s="43"/>
      <c r="GG127" s="41"/>
      <c r="GH127" s="41"/>
      <c r="GI127" s="41"/>
      <c r="GJ127" s="41"/>
      <c r="GK127" s="41"/>
      <c r="GL127" s="41"/>
      <c r="GM127" s="41"/>
      <c r="GN127" s="41"/>
      <c r="GO127" s="41"/>
      <c r="GP127" s="41"/>
      <c r="GQ127" s="41"/>
      <c r="GR127" s="41"/>
      <c r="GS127" s="41"/>
      <c r="GT127" s="40"/>
      <c r="GU127" s="40"/>
      <c r="GV127" s="40"/>
      <c r="GW127" s="40"/>
      <c r="GX127" s="40"/>
      <c r="GY127" s="40"/>
      <c r="GZ127" s="40"/>
      <c r="HA127" s="40"/>
      <c r="HB127" s="40"/>
      <c r="HC127" s="40"/>
      <c r="HD127" s="40"/>
      <c r="HE127" s="40"/>
      <c r="HF127" s="40"/>
      <c r="HG127" s="40"/>
      <c r="HH127" s="40"/>
      <c r="HI127" s="40"/>
      <c r="HJ127" s="40"/>
      <c r="HK127" s="40"/>
      <c r="HL127" s="40"/>
      <c r="HM127" s="40"/>
      <c r="HN127" s="40"/>
      <c r="HO127" s="40"/>
      <c r="HP127" s="40"/>
      <c r="HQ127" s="40"/>
      <c r="HR127" s="40"/>
      <c r="HS127" s="40"/>
      <c r="HT127" s="43"/>
      <c r="HU127" s="43"/>
      <c r="HV127" s="43"/>
      <c r="HW127" s="43"/>
      <c r="HX127" s="43"/>
      <c r="HY127" s="43"/>
      <c r="HZ127" s="43"/>
      <c r="IA127" s="43"/>
      <c r="IB127" s="43"/>
      <c r="IC127" s="43"/>
      <c r="ID127" s="43"/>
      <c r="IE127" s="43"/>
      <c r="IF127" s="43"/>
      <c r="IG127" s="43"/>
      <c r="IH127" s="43"/>
      <c r="II127" s="44"/>
      <c r="IJ127" s="44"/>
      <c r="IK127" s="44"/>
      <c r="IL127" s="44"/>
      <c r="IM127" s="44"/>
      <c r="IN127" s="44"/>
      <c r="IO127" s="44"/>
      <c r="IP127" s="44"/>
      <c r="IQ127" s="44"/>
      <c r="IR127" s="44"/>
      <c r="IS127" s="44"/>
      <c r="IT127" s="44"/>
      <c r="IU127" s="44"/>
      <c r="IV127" s="44"/>
      <c r="IW127" s="44"/>
      <c r="IX127" s="44"/>
      <c r="IY127" s="44"/>
      <c r="IZ127" s="44"/>
      <c r="JA127" s="44"/>
      <c r="JB127" s="44"/>
      <c r="JC127" s="44"/>
      <c r="JD127" s="44"/>
      <c r="JE127" s="44"/>
      <c r="JF127" s="44"/>
      <c r="JG127" s="44"/>
      <c r="JH127" s="44"/>
      <c r="JI127" s="44"/>
      <c r="JJ127" s="44"/>
      <c r="JK127" s="44"/>
      <c r="JL127" s="44"/>
      <c r="JM127" s="44"/>
      <c r="JN127" s="44"/>
      <c r="JO127" s="44"/>
      <c r="JP127" s="44"/>
      <c r="JQ127" s="44"/>
      <c r="JR127" s="44"/>
      <c r="JS127" s="44"/>
    </row>
    <row r="128" spans="8:279" x14ac:dyDescent="0.2"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78"/>
      <c r="V128" s="44"/>
      <c r="W128" s="44"/>
      <c r="X128" s="44"/>
      <c r="Y128" s="44"/>
      <c r="Z128" s="44"/>
      <c r="AA128" s="44"/>
      <c r="AB128" s="42"/>
      <c r="AC128" s="41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/>
      <c r="AR128" s="42"/>
      <c r="AS128" s="42"/>
      <c r="AT128" s="42"/>
      <c r="AU128" s="44"/>
      <c r="AV128" s="42"/>
      <c r="AW128" s="42"/>
      <c r="AX128" s="42"/>
      <c r="AY128" s="42"/>
      <c r="AZ128" s="42"/>
      <c r="BA128" s="42"/>
      <c r="BB128" s="42"/>
      <c r="BC128" s="42"/>
      <c r="BD128" s="42"/>
      <c r="BE128" s="42"/>
      <c r="BF128" s="42"/>
      <c r="BG128" s="42"/>
      <c r="BH128" s="42"/>
      <c r="BI128" s="42"/>
      <c r="BJ128" s="42"/>
      <c r="BK128" s="42"/>
      <c r="BL128" s="42"/>
      <c r="BM128" s="42"/>
      <c r="BN128" s="42"/>
      <c r="BO128" s="42"/>
      <c r="BP128" s="42"/>
      <c r="BQ128" s="42"/>
      <c r="BR128" s="42"/>
      <c r="BS128" s="42"/>
      <c r="BT128" s="42"/>
      <c r="BU128" s="42"/>
      <c r="BV128" s="42"/>
      <c r="BW128" s="42"/>
      <c r="BX128" s="42"/>
      <c r="BY128" s="42"/>
      <c r="BZ128" s="42"/>
      <c r="CA128" s="42"/>
      <c r="CB128" s="42"/>
      <c r="CC128" s="42"/>
      <c r="CD128" s="44"/>
      <c r="CE128" s="44"/>
      <c r="CF128" s="44"/>
      <c r="CG128" s="44"/>
      <c r="CH128" s="44"/>
      <c r="CI128" s="44"/>
      <c r="CJ128" s="37"/>
      <c r="CK128" s="37"/>
      <c r="CL128" s="37"/>
      <c r="CM128" s="37"/>
      <c r="CN128" s="37"/>
      <c r="CO128" s="37"/>
      <c r="CP128" s="37"/>
      <c r="CQ128" s="37"/>
      <c r="CR128" s="37"/>
      <c r="CS128" s="37"/>
      <c r="CT128" s="37"/>
      <c r="CU128" s="37"/>
      <c r="CV128" s="37"/>
      <c r="CW128" s="37"/>
      <c r="CX128" s="42"/>
      <c r="CY128" s="42"/>
      <c r="CZ128" s="42"/>
      <c r="DA128" s="42"/>
      <c r="DB128" s="42"/>
      <c r="DC128" s="42"/>
      <c r="DD128" s="42"/>
      <c r="DE128" s="42"/>
      <c r="DF128" s="42"/>
      <c r="DG128" s="42"/>
      <c r="DH128" s="42"/>
      <c r="DI128" s="42"/>
      <c r="DJ128" s="42"/>
      <c r="DK128" s="42"/>
      <c r="DL128" s="42"/>
      <c r="DM128" s="42"/>
      <c r="DN128" s="42"/>
      <c r="DO128" s="42"/>
      <c r="DP128" s="42"/>
      <c r="DQ128" s="42"/>
      <c r="DR128" s="42"/>
      <c r="DS128" s="42"/>
      <c r="DT128" s="42"/>
      <c r="DU128" s="42"/>
      <c r="DV128" s="42"/>
      <c r="DW128" s="44"/>
      <c r="DX128" s="42"/>
      <c r="DY128" s="42"/>
      <c r="DZ128" s="42"/>
      <c r="EA128" s="42"/>
      <c r="EB128" s="42"/>
      <c r="EC128" s="42"/>
      <c r="ED128" s="42"/>
      <c r="EE128" s="42"/>
      <c r="EF128" s="42"/>
      <c r="EG128" s="42"/>
      <c r="EH128" s="42"/>
      <c r="EI128" s="42"/>
      <c r="EJ128" s="42"/>
      <c r="EK128" s="42"/>
      <c r="EL128" s="44"/>
      <c r="EM128" s="44"/>
      <c r="EN128" s="44"/>
      <c r="EO128" s="44"/>
      <c r="EP128" s="44"/>
      <c r="EQ128" s="44"/>
      <c r="ER128" s="42"/>
      <c r="ES128" s="42"/>
      <c r="ET128" s="42"/>
      <c r="EU128" s="42"/>
      <c r="EV128" s="42"/>
      <c r="EW128" s="42"/>
      <c r="EX128" s="42"/>
      <c r="EY128" s="42"/>
      <c r="EZ128" s="42"/>
      <c r="FA128" s="42"/>
      <c r="FB128" s="42"/>
      <c r="FC128" s="42"/>
      <c r="FD128" s="42"/>
      <c r="FE128" s="42"/>
      <c r="FF128" s="44"/>
      <c r="FG128" s="44"/>
      <c r="FH128" s="44"/>
      <c r="FI128" s="44"/>
      <c r="FJ128" s="44"/>
      <c r="FK128" s="44"/>
      <c r="FL128" s="37"/>
      <c r="FM128" s="37"/>
      <c r="FN128" s="37"/>
      <c r="FO128" s="37"/>
      <c r="FP128" s="37"/>
      <c r="FQ128" s="37"/>
      <c r="FR128" s="37"/>
      <c r="FS128" s="37"/>
      <c r="FT128" s="37"/>
      <c r="FU128" s="37"/>
      <c r="FV128" s="37"/>
      <c r="FW128" s="37"/>
      <c r="FX128" s="37"/>
      <c r="FY128" s="37"/>
      <c r="FZ128" s="42"/>
      <c r="GA128" s="42"/>
      <c r="GB128" s="42"/>
      <c r="GC128" s="42"/>
      <c r="GD128" s="42"/>
      <c r="GE128" s="42"/>
      <c r="GF128" s="42"/>
      <c r="GG128" s="41"/>
      <c r="GH128" s="41"/>
      <c r="GI128" s="41"/>
      <c r="GJ128" s="41"/>
      <c r="GK128" s="41"/>
      <c r="GL128" s="41"/>
      <c r="GM128" s="41"/>
      <c r="GN128" s="41"/>
      <c r="GO128" s="41"/>
      <c r="GP128" s="41"/>
      <c r="GQ128" s="41"/>
      <c r="GR128" s="41"/>
      <c r="GS128" s="41"/>
      <c r="GT128" s="40"/>
      <c r="GU128" s="40"/>
      <c r="GV128" s="40"/>
      <c r="GW128" s="40"/>
      <c r="GX128" s="40"/>
      <c r="GY128" s="40"/>
      <c r="GZ128" s="40"/>
      <c r="HA128" s="40"/>
      <c r="HB128" s="40"/>
      <c r="HC128" s="40"/>
      <c r="HD128" s="40"/>
      <c r="HE128" s="40"/>
      <c r="HF128" s="40"/>
      <c r="HG128" s="40"/>
      <c r="HH128" s="40"/>
      <c r="HI128" s="40"/>
      <c r="HJ128" s="40"/>
      <c r="HK128" s="40"/>
      <c r="HL128" s="40"/>
      <c r="HM128" s="40"/>
      <c r="HN128" s="40"/>
      <c r="HO128" s="40"/>
      <c r="HP128" s="40"/>
      <c r="HQ128" s="40"/>
      <c r="HR128" s="40"/>
      <c r="HS128" s="40"/>
      <c r="HT128" s="42"/>
      <c r="HU128" s="42"/>
      <c r="HV128" s="42"/>
      <c r="HW128" s="42"/>
      <c r="HX128" s="42"/>
      <c r="HY128" s="42"/>
      <c r="HZ128" s="42"/>
      <c r="IA128" s="42"/>
      <c r="IB128" s="42"/>
      <c r="IC128" s="42"/>
      <c r="ID128" s="42"/>
      <c r="IE128" s="42"/>
      <c r="IF128" s="42"/>
      <c r="IG128" s="42"/>
      <c r="IH128" s="42"/>
      <c r="II128" s="44"/>
      <c r="IJ128" s="44"/>
      <c r="IK128" s="44"/>
      <c r="IL128" s="44"/>
      <c r="IM128" s="44"/>
      <c r="IN128" s="44"/>
      <c r="IO128" s="44"/>
      <c r="IP128" s="44"/>
      <c r="IQ128" s="44"/>
      <c r="IR128" s="44"/>
      <c r="IS128" s="44"/>
      <c r="IT128" s="44"/>
      <c r="IU128" s="44"/>
      <c r="IV128" s="44"/>
      <c r="IW128" s="44"/>
      <c r="IX128" s="44"/>
      <c r="IY128" s="44"/>
      <c r="IZ128" s="44"/>
      <c r="JA128" s="44"/>
      <c r="JB128" s="44"/>
      <c r="JC128" s="44"/>
      <c r="JD128" s="44"/>
      <c r="JE128" s="44"/>
      <c r="JF128" s="44"/>
      <c r="JG128" s="44"/>
      <c r="JH128" s="44"/>
      <c r="JI128" s="44"/>
      <c r="JJ128" s="44"/>
      <c r="JK128" s="44"/>
      <c r="JL128" s="44"/>
      <c r="JM128" s="44"/>
      <c r="JN128" s="44"/>
      <c r="JO128" s="44"/>
      <c r="JP128" s="44"/>
      <c r="JQ128" s="44"/>
      <c r="JR128" s="44"/>
      <c r="JS128" s="44"/>
    </row>
    <row r="129" spans="7:279" x14ac:dyDescent="0.2"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79"/>
      <c r="V129" s="44"/>
      <c r="W129" s="44"/>
      <c r="X129" s="44"/>
      <c r="Y129" s="44"/>
      <c r="Z129" s="44"/>
      <c r="AA129" s="44"/>
      <c r="AB129" s="43"/>
      <c r="AC129" s="41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4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4"/>
      <c r="CE129" s="44"/>
      <c r="CF129" s="44"/>
      <c r="CG129" s="44"/>
      <c r="CH129" s="44"/>
      <c r="CI129" s="44"/>
      <c r="CJ129" s="37"/>
      <c r="CK129" s="37"/>
      <c r="CL129" s="37"/>
      <c r="CM129" s="37"/>
      <c r="CN129" s="37"/>
      <c r="CO129" s="37"/>
      <c r="CP129" s="37"/>
      <c r="CQ129" s="37"/>
      <c r="CR129" s="37"/>
      <c r="CS129" s="37"/>
      <c r="CT129" s="37"/>
      <c r="CU129" s="37"/>
      <c r="CV129" s="37"/>
      <c r="CW129" s="37"/>
      <c r="CX129" s="43"/>
      <c r="CY129" s="43"/>
      <c r="CZ129" s="43"/>
      <c r="DA129" s="43"/>
      <c r="DB129" s="43"/>
      <c r="DC129" s="43"/>
      <c r="DD129" s="43"/>
      <c r="DE129" s="43"/>
      <c r="DF129" s="43"/>
      <c r="DG129" s="43"/>
      <c r="DH129" s="43"/>
      <c r="DI129" s="43"/>
      <c r="DJ129" s="43"/>
      <c r="DK129" s="43"/>
      <c r="DL129" s="43"/>
      <c r="DM129" s="43"/>
      <c r="DN129" s="43"/>
      <c r="DO129" s="43"/>
      <c r="DP129" s="43"/>
      <c r="DQ129" s="43"/>
      <c r="DR129" s="43"/>
      <c r="DS129" s="43"/>
      <c r="DT129" s="43"/>
      <c r="DU129" s="43"/>
      <c r="DV129" s="43"/>
      <c r="DW129" s="44"/>
      <c r="DX129" s="43"/>
      <c r="DY129" s="43"/>
      <c r="DZ129" s="43"/>
      <c r="EA129" s="43"/>
      <c r="EB129" s="43"/>
      <c r="EC129" s="43"/>
      <c r="ED129" s="43"/>
      <c r="EE129" s="43"/>
      <c r="EF129" s="43"/>
      <c r="EG129" s="43"/>
      <c r="EH129" s="43"/>
      <c r="EI129" s="43"/>
      <c r="EJ129" s="43"/>
      <c r="EK129" s="43"/>
      <c r="EL129" s="44"/>
      <c r="EM129" s="44"/>
      <c r="EN129" s="44"/>
      <c r="EO129" s="44"/>
      <c r="EP129" s="44"/>
      <c r="EQ129" s="44"/>
      <c r="ER129" s="43"/>
      <c r="ES129" s="43"/>
      <c r="ET129" s="43"/>
      <c r="EU129" s="43"/>
      <c r="EV129" s="43"/>
      <c r="EW129" s="43"/>
      <c r="EX129" s="43"/>
      <c r="EY129" s="43"/>
      <c r="EZ129" s="43"/>
      <c r="FA129" s="43"/>
      <c r="FB129" s="43"/>
      <c r="FC129" s="43"/>
      <c r="FD129" s="43"/>
      <c r="FE129" s="43"/>
      <c r="FF129" s="44"/>
      <c r="FG129" s="44"/>
      <c r="FH129" s="44"/>
      <c r="FI129" s="44"/>
      <c r="FJ129" s="44"/>
      <c r="FK129" s="44"/>
      <c r="FL129" s="37"/>
      <c r="FM129" s="37"/>
      <c r="FN129" s="37"/>
      <c r="FO129" s="37"/>
      <c r="FP129" s="37"/>
      <c r="FQ129" s="37"/>
      <c r="FR129" s="37"/>
      <c r="FS129" s="37"/>
      <c r="FT129" s="37"/>
      <c r="FU129" s="37"/>
      <c r="FV129" s="37"/>
      <c r="FW129" s="37"/>
      <c r="FX129" s="37"/>
      <c r="FY129" s="37"/>
      <c r="FZ129" s="43"/>
      <c r="GA129" s="43"/>
      <c r="GB129" s="43"/>
      <c r="GC129" s="43"/>
      <c r="GD129" s="43"/>
      <c r="GE129" s="43"/>
      <c r="GF129" s="43"/>
      <c r="GG129" s="41"/>
      <c r="GH129" s="41"/>
      <c r="GI129" s="41"/>
      <c r="GJ129" s="41"/>
      <c r="GK129" s="41"/>
      <c r="GL129" s="41"/>
      <c r="GM129" s="41"/>
      <c r="GN129" s="41"/>
      <c r="GO129" s="41"/>
      <c r="GP129" s="41"/>
      <c r="GQ129" s="41"/>
      <c r="GR129" s="41"/>
      <c r="GS129" s="41"/>
      <c r="GT129" s="40"/>
      <c r="GU129" s="40"/>
      <c r="GV129" s="40"/>
      <c r="GW129" s="40"/>
      <c r="GX129" s="40"/>
      <c r="GY129" s="40"/>
      <c r="GZ129" s="40"/>
      <c r="HA129" s="40"/>
      <c r="HB129" s="40"/>
      <c r="HC129" s="40"/>
      <c r="HD129" s="40"/>
      <c r="HE129" s="40"/>
      <c r="HF129" s="40"/>
      <c r="HG129" s="40"/>
      <c r="HH129" s="40"/>
      <c r="HI129" s="40"/>
      <c r="HJ129" s="40"/>
      <c r="HK129" s="40"/>
      <c r="HL129" s="40"/>
      <c r="HM129" s="40"/>
      <c r="HN129" s="40"/>
      <c r="HO129" s="40"/>
      <c r="HP129" s="40"/>
      <c r="HQ129" s="40"/>
      <c r="HR129" s="40"/>
      <c r="HS129" s="40"/>
      <c r="HT129" s="43"/>
      <c r="HU129" s="43"/>
      <c r="HV129" s="43"/>
      <c r="HW129" s="43"/>
      <c r="HX129" s="43"/>
      <c r="HY129" s="43"/>
      <c r="HZ129" s="43"/>
      <c r="IA129" s="43"/>
      <c r="IB129" s="43"/>
      <c r="IC129" s="43"/>
      <c r="ID129" s="43"/>
      <c r="IE129" s="43"/>
      <c r="IF129" s="43"/>
      <c r="IG129" s="43"/>
      <c r="IH129" s="43"/>
      <c r="II129" s="44"/>
      <c r="IJ129" s="44"/>
      <c r="IK129" s="44"/>
      <c r="IL129" s="44"/>
      <c r="IM129" s="44"/>
      <c r="IN129" s="44"/>
      <c r="IO129" s="44"/>
      <c r="IP129" s="44"/>
      <c r="IQ129" s="44"/>
      <c r="IR129" s="44"/>
      <c r="IS129" s="44"/>
      <c r="IT129" s="44"/>
      <c r="IU129" s="44"/>
      <c r="IV129" s="44"/>
      <c r="IW129" s="44"/>
      <c r="IX129" s="44"/>
      <c r="IY129" s="44"/>
      <c r="IZ129" s="44"/>
      <c r="JA129" s="44"/>
      <c r="JB129" s="44"/>
      <c r="JC129" s="44"/>
      <c r="JD129" s="44"/>
      <c r="JE129" s="44"/>
      <c r="JF129" s="44"/>
      <c r="JG129" s="44"/>
      <c r="JH129" s="44"/>
      <c r="JI129" s="44"/>
      <c r="JJ129" s="44"/>
      <c r="JK129" s="44"/>
      <c r="JL129" s="44"/>
      <c r="JM129" s="44"/>
      <c r="JN129" s="44"/>
      <c r="JO129" s="44"/>
      <c r="JP129" s="44"/>
      <c r="JQ129" s="44"/>
      <c r="JR129" s="44"/>
      <c r="JS129" s="44"/>
    </row>
    <row r="130" spans="7:279" x14ac:dyDescent="0.2"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79"/>
      <c r="V130" s="44"/>
      <c r="W130" s="44"/>
      <c r="X130" s="44"/>
      <c r="Y130" s="44"/>
      <c r="Z130" s="44"/>
      <c r="AA130" s="44"/>
      <c r="AB130" s="43"/>
      <c r="AC130" s="41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4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  <c r="CC130" s="43"/>
      <c r="CD130" s="44"/>
      <c r="CE130" s="44"/>
      <c r="CF130" s="44"/>
      <c r="CG130" s="44"/>
      <c r="CH130" s="44"/>
      <c r="CI130" s="44"/>
      <c r="CJ130" s="37"/>
      <c r="CK130" s="37"/>
      <c r="CL130" s="37"/>
      <c r="CM130" s="37"/>
      <c r="CN130" s="37"/>
      <c r="CO130" s="37"/>
      <c r="CP130" s="37"/>
      <c r="CQ130" s="37"/>
      <c r="CR130" s="37"/>
      <c r="CS130" s="37"/>
      <c r="CT130" s="37"/>
      <c r="CU130" s="37"/>
      <c r="CV130" s="37"/>
      <c r="CW130" s="37"/>
      <c r="CX130" s="43"/>
      <c r="CY130" s="43"/>
      <c r="CZ130" s="43"/>
      <c r="DA130" s="43"/>
      <c r="DB130" s="43"/>
      <c r="DC130" s="43"/>
      <c r="DD130" s="43"/>
      <c r="DE130" s="43"/>
      <c r="DF130" s="43"/>
      <c r="DG130" s="43"/>
      <c r="DH130" s="43"/>
      <c r="DI130" s="43"/>
      <c r="DJ130" s="43"/>
      <c r="DK130" s="43"/>
      <c r="DL130" s="43"/>
      <c r="DM130" s="43"/>
      <c r="DN130" s="43"/>
      <c r="DO130" s="43"/>
      <c r="DP130" s="43"/>
      <c r="DQ130" s="43"/>
      <c r="DR130" s="43"/>
      <c r="DS130" s="43"/>
      <c r="DT130" s="43"/>
      <c r="DU130" s="43"/>
      <c r="DV130" s="43"/>
      <c r="DW130" s="44"/>
      <c r="DX130" s="43"/>
      <c r="DY130" s="43"/>
      <c r="DZ130" s="43"/>
      <c r="EA130" s="43"/>
      <c r="EB130" s="43"/>
      <c r="EC130" s="43"/>
      <c r="ED130" s="43"/>
      <c r="EE130" s="43"/>
      <c r="EF130" s="43"/>
      <c r="EG130" s="43"/>
      <c r="EH130" s="43"/>
      <c r="EI130" s="43"/>
      <c r="EJ130" s="43"/>
      <c r="EK130" s="43"/>
      <c r="EL130" s="44"/>
      <c r="EM130" s="44"/>
      <c r="EN130" s="44"/>
      <c r="EO130" s="44"/>
      <c r="EP130" s="44"/>
      <c r="EQ130" s="44"/>
      <c r="ER130" s="43"/>
      <c r="ES130" s="43"/>
      <c r="ET130" s="43"/>
      <c r="EU130" s="43"/>
      <c r="EV130" s="43"/>
      <c r="EW130" s="43"/>
      <c r="EX130" s="43"/>
      <c r="EY130" s="43"/>
      <c r="EZ130" s="43"/>
      <c r="FA130" s="43"/>
      <c r="FB130" s="43"/>
      <c r="FC130" s="43"/>
      <c r="FD130" s="43"/>
      <c r="FE130" s="43"/>
      <c r="FF130" s="44"/>
      <c r="FG130" s="44"/>
      <c r="FH130" s="44"/>
      <c r="FI130" s="44"/>
      <c r="FJ130" s="44"/>
      <c r="FK130" s="44"/>
      <c r="FL130" s="37"/>
      <c r="FM130" s="37"/>
      <c r="FN130" s="37"/>
      <c r="FO130" s="37"/>
      <c r="FP130" s="37"/>
      <c r="FQ130" s="37"/>
      <c r="FR130" s="37"/>
      <c r="FS130" s="37"/>
      <c r="FT130" s="37"/>
      <c r="FU130" s="37"/>
      <c r="FV130" s="37"/>
      <c r="FW130" s="37"/>
      <c r="FX130" s="37"/>
      <c r="FY130" s="37"/>
      <c r="FZ130" s="43"/>
      <c r="GA130" s="43"/>
      <c r="GB130" s="43"/>
      <c r="GC130" s="43"/>
      <c r="GD130" s="43"/>
      <c r="GE130" s="43"/>
      <c r="GF130" s="43"/>
      <c r="GG130" s="41"/>
      <c r="GH130" s="41"/>
      <c r="GI130" s="41"/>
      <c r="GJ130" s="41"/>
      <c r="GK130" s="41"/>
      <c r="GL130" s="41"/>
      <c r="GM130" s="41"/>
      <c r="GN130" s="41"/>
      <c r="GO130" s="41"/>
      <c r="GP130" s="41"/>
      <c r="GQ130" s="41"/>
      <c r="GR130" s="41"/>
      <c r="GS130" s="41"/>
      <c r="GT130" s="40"/>
      <c r="GU130" s="40"/>
      <c r="GV130" s="40"/>
      <c r="GW130" s="40"/>
      <c r="GX130" s="40"/>
      <c r="GY130" s="40"/>
      <c r="GZ130" s="40"/>
      <c r="HA130" s="40"/>
      <c r="HB130" s="40"/>
      <c r="HC130" s="40"/>
      <c r="HD130" s="40"/>
      <c r="HE130" s="40"/>
      <c r="HF130" s="40"/>
      <c r="HG130" s="40"/>
      <c r="HH130" s="40"/>
      <c r="HI130" s="40"/>
      <c r="HJ130" s="40"/>
      <c r="HK130" s="40"/>
      <c r="HL130" s="40"/>
      <c r="HM130" s="40"/>
      <c r="HN130" s="40"/>
      <c r="HO130" s="40"/>
      <c r="HP130" s="40"/>
      <c r="HQ130" s="40"/>
      <c r="HR130" s="40"/>
      <c r="HS130" s="40"/>
      <c r="HT130" s="43"/>
      <c r="HU130" s="43"/>
      <c r="HV130" s="43"/>
      <c r="HW130" s="43"/>
      <c r="HX130" s="43"/>
      <c r="HY130" s="43"/>
      <c r="HZ130" s="43"/>
      <c r="IA130" s="43"/>
      <c r="IB130" s="43"/>
      <c r="IC130" s="43"/>
      <c r="ID130" s="43"/>
      <c r="IE130" s="43"/>
      <c r="IF130" s="43"/>
      <c r="IG130" s="43"/>
      <c r="IH130" s="43"/>
      <c r="II130" s="44"/>
      <c r="IJ130" s="44"/>
      <c r="IK130" s="44"/>
      <c r="IL130" s="44"/>
      <c r="IM130" s="44"/>
      <c r="IN130" s="44"/>
      <c r="IO130" s="44"/>
      <c r="IP130" s="44"/>
      <c r="IQ130" s="44"/>
      <c r="IR130" s="44"/>
      <c r="IS130" s="44"/>
      <c r="IT130" s="44"/>
      <c r="IU130" s="44"/>
      <c r="IV130" s="44"/>
      <c r="IW130" s="44"/>
      <c r="IX130" s="44"/>
      <c r="IY130" s="44"/>
      <c r="IZ130" s="44"/>
      <c r="JA130" s="44"/>
      <c r="JB130" s="44"/>
      <c r="JC130" s="44"/>
      <c r="JD130" s="44"/>
      <c r="JE130" s="44"/>
      <c r="JF130" s="44"/>
      <c r="JG130" s="44"/>
      <c r="JH130" s="44"/>
      <c r="JI130" s="44"/>
      <c r="JJ130" s="44"/>
      <c r="JK130" s="44"/>
      <c r="JL130" s="44"/>
      <c r="JM130" s="44"/>
      <c r="JN130" s="44"/>
      <c r="JO130" s="44"/>
      <c r="JP130" s="44"/>
      <c r="JQ130" s="44"/>
      <c r="JR130" s="44"/>
      <c r="JS130" s="44"/>
    </row>
    <row r="131" spans="7:279" x14ac:dyDescent="0.2"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78"/>
      <c r="V131" s="44"/>
      <c r="W131" s="44"/>
      <c r="X131" s="44"/>
      <c r="Y131" s="44"/>
      <c r="Z131" s="44"/>
      <c r="AA131" s="44"/>
      <c r="AB131" s="42"/>
      <c r="AC131" s="41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42"/>
      <c r="AT131" s="42"/>
      <c r="AU131" s="44"/>
      <c r="AV131" s="42"/>
      <c r="AW131" s="42"/>
      <c r="AX131" s="42"/>
      <c r="AY131" s="42"/>
      <c r="AZ131" s="42"/>
      <c r="BA131" s="42"/>
      <c r="BB131" s="42"/>
      <c r="BC131" s="42"/>
      <c r="BD131" s="42"/>
      <c r="BE131" s="42"/>
      <c r="BF131" s="42"/>
      <c r="BG131" s="42"/>
      <c r="BH131" s="42"/>
      <c r="BI131" s="42"/>
      <c r="BJ131" s="42"/>
      <c r="BK131" s="42"/>
      <c r="BL131" s="42"/>
      <c r="BM131" s="42"/>
      <c r="BN131" s="42"/>
      <c r="BO131" s="42"/>
      <c r="BP131" s="42"/>
      <c r="BQ131" s="42"/>
      <c r="BR131" s="42"/>
      <c r="BS131" s="42"/>
      <c r="BT131" s="42"/>
      <c r="BU131" s="42"/>
      <c r="BV131" s="42"/>
      <c r="BW131" s="42"/>
      <c r="BX131" s="42"/>
      <c r="BY131" s="42"/>
      <c r="BZ131" s="42"/>
      <c r="CA131" s="42"/>
      <c r="CB131" s="42"/>
      <c r="CC131" s="42"/>
      <c r="CD131" s="44"/>
      <c r="CE131" s="44"/>
      <c r="CF131" s="44"/>
      <c r="CG131" s="44"/>
      <c r="CH131" s="44"/>
      <c r="CI131" s="44"/>
      <c r="CJ131" s="37"/>
      <c r="CK131" s="37"/>
      <c r="CL131" s="37"/>
      <c r="CM131" s="37"/>
      <c r="CN131" s="37"/>
      <c r="CO131" s="37"/>
      <c r="CP131" s="37"/>
      <c r="CQ131" s="37"/>
      <c r="CR131" s="37"/>
      <c r="CS131" s="37"/>
      <c r="CT131" s="37"/>
      <c r="CU131" s="37"/>
      <c r="CV131" s="37"/>
      <c r="CW131" s="37"/>
      <c r="CX131" s="42"/>
      <c r="CY131" s="42"/>
      <c r="CZ131" s="42"/>
      <c r="DA131" s="42"/>
      <c r="DB131" s="42"/>
      <c r="DC131" s="42"/>
      <c r="DD131" s="42"/>
      <c r="DE131" s="42"/>
      <c r="DF131" s="42"/>
      <c r="DG131" s="42"/>
      <c r="DH131" s="42"/>
      <c r="DI131" s="42"/>
      <c r="DJ131" s="42"/>
      <c r="DK131" s="42"/>
      <c r="DL131" s="42"/>
      <c r="DM131" s="42"/>
      <c r="DN131" s="42"/>
      <c r="DO131" s="42"/>
      <c r="DP131" s="42"/>
      <c r="DQ131" s="42"/>
      <c r="DR131" s="42"/>
      <c r="DS131" s="42"/>
      <c r="DT131" s="42"/>
      <c r="DU131" s="42"/>
      <c r="DV131" s="42"/>
      <c r="DW131" s="44"/>
      <c r="DX131" s="42"/>
      <c r="DY131" s="42"/>
      <c r="DZ131" s="42"/>
      <c r="EA131" s="42"/>
      <c r="EB131" s="42"/>
      <c r="EC131" s="42"/>
      <c r="ED131" s="42"/>
      <c r="EE131" s="42"/>
      <c r="EF131" s="42"/>
      <c r="EG131" s="42"/>
      <c r="EH131" s="42"/>
      <c r="EI131" s="42"/>
      <c r="EJ131" s="42"/>
      <c r="EK131" s="42"/>
      <c r="EL131" s="44"/>
      <c r="EM131" s="44"/>
      <c r="EN131" s="44"/>
      <c r="EO131" s="44"/>
      <c r="EP131" s="44"/>
      <c r="EQ131" s="44"/>
      <c r="ER131" s="42"/>
      <c r="ES131" s="42"/>
      <c r="ET131" s="42"/>
      <c r="EU131" s="42"/>
      <c r="EV131" s="42"/>
      <c r="EW131" s="42"/>
      <c r="EX131" s="42"/>
      <c r="EY131" s="42"/>
      <c r="EZ131" s="42"/>
      <c r="FA131" s="42"/>
      <c r="FB131" s="42"/>
      <c r="FC131" s="42"/>
      <c r="FD131" s="42"/>
      <c r="FE131" s="42"/>
      <c r="FF131" s="44"/>
      <c r="FG131" s="44"/>
      <c r="FH131" s="44"/>
      <c r="FI131" s="44"/>
      <c r="FJ131" s="44"/>
      <c r="FK131" s="44"/>
      <c r="FL131" s="37"/>
      <c r="FM131" s="37"/>
      <c r="FN131" s="37"/>
      <c r="FO131" s="37"/>
      <c r="FP131" s="37"/>
      <c r="FQ131" s="37"/>
      <c r="FR131" s="37"/>
      <c r="FS131" s="37"/>
      <c r="FT131" s="37"/>
      <c r="FU131" s="37"/>
      <c r="FV131" s="37"/>
      <c r="FW131" s="37"/>
      <c r="FX131" s="37"/>
      <c r="FY131" s="37"/>
      <c r="FZ131" s="42"/>
      <c r="GA131" s="42"/>
      <c r="GB131" s="42"/>
      <c r="GC131" s="42"/>
      <c r="GD131" s="42"/>
      <c r="GE131" s="42"/>
      <c r="GF131" s="42"/>
      <c r="GG131" s="41"/>
      <c r="GH131" s="41"/>
      <c r="GI131" s="41"/>
      <c r="GJ131" s="41"/>
      <c r="GK131" s="41"/>
      <c r="GL131" s="41"/>
      <c r="GM131" s="41"/>
      <c r="GN131" s="41"/>
      <c r="GO131" s="41"/>
      <c r="GP131" s="41"/>
      <c r="GQ131" s="41"/>
      <c r="GR131" s="41"/>
      <c r="GS131" s="41"/>
      <c r="GT131" s="40"/>
      <c r="GU131" s="40"/>
      <c r="GV131" s="40"/>
      <c r="GW131" s="40"/>
      <c r="GX131" s="40"/>
      <c r="GY131" s="40"/>
      <c r="GZ131" s="40"/>
      <c r="HA131" s="40"/>
      <c r="HB131" s="40"/>
      <c r="HC131" s="40"/>
      <c r="HD131" s="40"/>
      <c r="HE131" s="40"/>
      <c r="HF131" s="40"/>
      <c r="HG131" s="40"/>
      <c r="HH131" s="40"/>
      <c r="HI131" s="40"/>
      <c r="HJ131" s="40"/>
      <c r="HK131" s="40"/>
      <c r="HL131" s="40"/>
      <c r="HM131" s="40"/>
      <c r="HN131" s="40"/>
      <c r="HO131" s="40"/>
      <c r="HP131" s="40"/>
      <c r="HQ131" s="40"/>
      <c r="HR131" s="40"/>
      <c r="HS131" s="40"/>
      <c r="HT131" s="42"/>
      <c r="HU131" s="42"/>
      <c r="HV131" s="42"/>
      <c r="HW131" s="42"/>
      <c r="HX131" s="42"/>
      <c r="HY131" s="42"/>
      <c r="HZ131" s="42"/>
      <c r="IA131" s="42"/>
      <c r="IB131" s="42"/>
      <c r="IC131" s="42"/>
      <c r="ID131" s="42"/>
      <c r="IE131" s="42"/>
      <c r="IF131" s="42"/>
      <c r="IG131" s="42"/>
      <c r="IH131" s="42"/>
      <c r="II131" s="44"/>
      <c r="IJ131" s="44"/>
      <c r="IK131" s="44"/>
      <c r="IL131" s="44"/>
      <c r="IM131" s="44"/>
      <c r="IN131" s="44"/>
      <c r="IO131" s="44"/>
      <c r="IP131" s="44"/>
      <c r="IQ131" s="44"/>
      <c r="IR131" s="44"/>
      <c r="IS131" s="44"/>
      <c r="IT131" s="44"/>
      <c r="IU131" s="44"/>
      <c r="IV131" s="44"/>
      <c r="IW131" s="44"/>
      <c r="IX131" s="44"/>
      <c r="IY131" s="44"/>
      <c r="IZ131" s="44"/>
      <c r="JA131" s="44"/>
      <c r="JB131" s="44"/>
      <c r="JC131" s="44"/>
      <c r="JD131" s="44"/>
      <c r="JE131" s="44"/>
      <c r="JF131" s="44"/>
      <c r="JG131" s="44"/>
      <c r="JH131" s="44"/>
      <c r="JI131" s="44"/>
      <c r="JJ131" s="44"/>
      <c r="JK131" s="44"/>
      <c r="JL131" s="44"/>
      <c r="JM131" s="44"/>
      <c r="JN131" s="44"/>
      <c r="JO131" s="44"/>
      <c r="JP131" s="44"/>
      <c r="JQ131" s="44"/>
      <c r="JR131" s="44"/>
      <c r="JS131" s="44"/>
    </row>
    <row r="132" spans="7:279" x14ac:dyDescent="0.2"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79"/>
      <c r="V132" s="44"/>
      <c r="W132" s="44"/>
      <c r="X132" s="44"/>
      <c r="Y132" s="44"/>
      <c r="Z132" s="44"/>
      <c r="AA132" s="44"/>
      <c r="AB132" s="43"/>
      <c r="AC132" s="41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4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4"/>
      <c r="CE132" s="44"/>
      <c r="CF132" s="44"/>
      <c r="CG132" s="44"/>
      <c r="CH132" s="44"/>
      <c r="CI132" s="44"/>
      <c r="CJ132" s="37"/>
      <c r="CK132" s="37"/>
      <c r="CL132" s="37"/>
      <c r="CM132" s="37"/>
      <c r="CN132" s="37"/>
      <c r="CO132" s="37"/>
      <c r="CP132" s="37"/>
      <c r="CQ132" s="37"/>
      <c r="CR132" s="37"/>
      <c r="CS132" s="37"/>
      <c r="CT132" s="37"/>
      <c r="CU132" s="37"/>
      <c r="CV132" s="37"/>
      <c r="CW132" s="37"/>
      <c r="CX132" s="43"/>
      <c r="CY132" s="43"/>
      <c r="CZ132" s="43"/>
      <c r="DA132" s="43"/>
      <c r="DB132" s="43"/>
      <c r="DC132" s="43"/>
      <c r="DD132" s="43"/>
      <c r="DE132" s="43"/>
      <c r="DF132" s="43"/>
      <c r="DG132" s="43"/>
      <c r="DH132" s="43"/>
      <c r="DI132" s="43"/>
      <c r="DJ132" s="43"/>
      <c r="DK132" s="43"/>
      <c r="DL132" s="43"/>
      <c r="DM132" s="43"/>
      <c r="DN132" s="43"/>
      <c r="DO132" s="43"/>
      <c r="DP132" s="43"/>
      <c r="DQ132" s="43"/>
      <c r="DR132" s="43"/>
      <c r="DS132" s="43"/>
      <c r="DT132" s="43"/>
      <c r="DU132" s="43"/>
      <c r="DV132" s="43"/>
      <c r="DW132" s="44"/>
      <c r="DX132" s="43"/>
      <c r="DY132" s="43"/>
      <c r="DZ132" s="43"/>
      <c r="EA132" s="43"/>
      <c r="EB132" s="43"/>
      <c r="EC132" s="43"/>
      <c r="ED132" s="43"/>
      <c r="EE132" s="43"/>
      <c r="EF132" s="43"/>
      <c r="EG132" s="43"/>
      <c r="EH132" s="43"/>
      <c r="EI132" s="43"/>
      <c r="EJ132" s="43"/>
      <c r="EK132" s="43"/>
      <c r="EL132" s="44"/>
      <c r="EM132" s="44"/>
      <c r="EN132" s="44"/>
      <c r="EO132" s="44"/>
      <c r="EP132" s="44"/>
      <c r="EQ132" s="44"/>
      <c r="ER132" s="43"/>
      <c r="ES132" s="43"/>
      <c r="ET132" s="43"/>
      <c r="EU132" s="43"/>
      <c r="EV132" s="43"/>
      <c r="EW132" s="43"/>
      <c r="EX132" s="43"/>
      <c r="EY132" s="43"/>
      <c r="EZ132" s="43"/>
      <c r="FA132" s="43"/>
      <c r="FB132" s="43"/>
      <c r="FC132" s="43"/>
      <c r="FD132" s="43"/>
      <c r="FE132" s="43"/>
      <c r="FF132" s="44"/>
      <c r="FG132" s="44"/>
      <c r="FH132" s="44"/>
      <c r="FI132" s="44"/>
      <c r="FJ132" s="44"/>
      <c r="FK132" s="44"/>
      <c r="FL132" s="37"/>
      <c r="FM132" s="37"/>
      <c r="FN132" s="37"/>
      <c r="FO132" s="37"/>
      <c r="FP132" s="37"/>
      <c r="FQ132" s="37"/>
      <c r="FR132" s="37"/>
      <c r="FS132" s="37"/>
      <c r="FT132" s="37"/>
      <c r="FU132" s="37"/>
      <c r="FV132" s="37"/>
      <c r="FW132" s="37"/>
      <c r="FX132" s="37"/>
      <c r="FY132" s="37"/>
      <c r="FZ132" s="43"/>
      <c r="GA132" s="43"/>
      <c r="GB132" s="43"/>
      <c r="GC132" s="43"/>
      <c r="GD132" s="43"/>
      <c r="GE132" s="43"/>
      <c r="GF132" s="43"/>
      <c r="GG132" s="41"/>
      <c r="GH132" s="41"/>
      <c r="GI132" s="41"/>
      <c r="GJ132" s="41"/>
      <c r="GK132" s="41"/>
      <c r="GL132" s="41"/>
      <c r="GM132" s="41"/>
      <c r="GN132" s="41"/>
      <c r="GO132" s="41"/>
      <c r="GP132" s="41"/>
      <c r="GQ132" s="41"/>
      <c r="GR132" s="41"/>
      <c r="GS132" s="41"/>
      <c r="GT132" s="40"/>
      <c r="GU132" s="40"/>
      <c r="GV132" s="40"/>
      <c r="GW132" s="40"/>
      <c r="GX132" s="40"/>
      <c r="GY132" s="40"/>
      <c r="GZ132" s="40"/>
      <c r="HA132" s="40"/>
      <c r="HB132" s="40"/>
      <c r="HC132" s="40"/>
      <c r="HD132" s="40"/>
      <c r="HE132" s="40"/>
      <c r="HF132" s="40"/>
      <c r="HG132" s="40"/>
      <c r="HH132" s="40"/>
      <c r="HI132" s="40"/>
      <c r="HJ132" s="40"/>
      <c r="HK132" s="40"/>
      <c r="HL132" s="40"/>
      <c r="HM132" s="40"/>
      <c r="HN132" s="40"/>
      <c r="HO132" s="40"/>
      <c r="HP132" s="40"/>
      <c r="HQ132" s="40"/>
      <c r="HR132" s="40"/>
      <c r="HS132" s="40"/>
      <c r="HT132" s="43"/>
      <c r="HU132" s="43"/>
      <c r="HV132" s="43"/>
      <c r="HW132" s="43"/>
      <c r="HX132" s="43"/>
      <c r="HY132" s="43"/>
      <c r="HZ132" s="43"/>
      <c r="IA132" s="43"/>
      <c r="IB132" s="43"/>
      <c r="IC132" s="43"/>
      <c r="ID132" s="43"/>
      <c r="IE132" s="43"/>
      <c r="IF132" s="43"/>
      <c r="IG132" s="43"/>
      <c r="IH132" s="43"/>
      <c r="II132" s="44"/>
      <c r="IJ132" s="44"/>
      <c r="IK132" s="44"/>
      <c r="IL132" s="44"/>
      <c r="IM132" s="44"/>
      <c r="IN132" s="44"/>
      <c r="IO132" s="44"/>
      <c r="IP132" s="44"/>
      <c r="IQ132" s="44"/>
      <c r="IR132" s="44"/>
      <c r="IS132" s="44"/>
      <c r="IT132" s="44"/>
      <c r="IU132" s="44"/>
      <c r="IV132" s="44"/>
      <c r="IW132" s="44"/>
      <c r="IX132" s="44"/>
      <c r="IY132" s="44"/>
      <c r="IZ132" s="44"/>
      <c r="JA132" s="44"/>
      <c r="JB132" s="44"/>
      <c r="JC132" s="44"/>
      <c r="JD132" s="44"/>
      <c r="JE132" s="44"/>
      <c r="JF132" s="44"/>
      <c r="JG132" s="44"/>
      <c r="JH132" s="44"/>
      <c r="JI132" s="44"/>
      <c r="JJ132" s="44"/>
      <c r="JK132" s="44"/>
      <c r="JL132" s="44"/>
      <c r="JM132" s="44"/>
      <c r="JN132" s="44"/>
      <c r="JO132" s="44"/>
      <c r="JP132" s="44"/>
      <c r="JQ132" s="44"/>
      <c r="JR132" s="44"/>
      <c r="JS132" s="44"/>
    </row>
    <row r="133" spans="7:279" x14ac:dyDescent="0.2"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79"/>
      <c r="V133" s="44"/>
      <c r="W133" s="44"/>
      <c r="X133" s="44"/>
      <c r="Y133" s="44"/>
      <c r="Z133" s="44"/>
      <c r="AA133" s="44"/>
      <c r="AB133" s="43"/>
      <c r="AC133" s="41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4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4"/>
      <c r="CE133" s="44"/>
      <c r="CF133" s="44"/>
      <c r="CG133" s="44"/>
      <c r="CH133" s="44"/>
      <c r="CI133" s="44"/>
      <c r="CJ133" s="37"/>
      <c r="CK133" s="37"/>
      <c r="CL133" s="37"/>
      <c r="CM133" s="37"/>
      <c r="CN133" s="37"/>
      <c r="CO133" s="37"/>
      <c r="CP133" s="37"/>
      <c r="CQ133" s="37"/>
      <c r="CR133" s="37"/>
      <c r="CS133" s="37"/>
      <c r="CT133" s="37"/>
      <c r="CU133" s="37"/>
      <c r="CV133" s="37"/>
      <c r="CW133" s="37"/>
      <c r="CX133" s="43"/>
      <c r="CY133" s="43"/>
      <c r="CZ133" s="43"/>
      <c r="DA133" s="43"/>
      <c r="DB133" s="43"/>
      <c r="DC133" s="43"/>
      <c r="DD133" s="43"/>
      <c r="DE133" s="43"/>
      <c r="DF133" s="43"/>
      <c r="DG133" s="43"/>
      <c r="DH133" s="43"/>
      <c r="DI133" s="43"/>
      <c r="DJ133" s="43"/>
      <c r="DK133" s="43"/>
      <c r="DL133" s="43"/>
      <c r="DM133" s="43"/>
      <c r="DN133" s="43"/>
      <c r="DO133" s="43"/>
      <c r="DP133" s="43"/>
      <c r="DQ133" s="43"/>
      <c r="DR133" s="43"/>
      <c r="DS133" s="43"/>
      <c r="DT133" s="43"/>
      <c r="DU133" s="43"/>
      <c r="DV133" s="43"/>
      <c r="DW133" s="44"/>
      <c r="DX133" s="43"/>
      <c r="DY133" s="43"/>
      <c r="DZ133" s="43"/>
      <c r="EA133" s="43"/>
      <c r="EB133" s="43"/>
      <c r="EC133" s="43"/>
      <c r="ED133" s="43"/>
      <c r="EE133" s="43"/>
      <c r="EF133" s="43"/>
      <c r="EG133" s="43"/>
      <c r="EH133" s="43"/>
      <c r="EI133" s="43"/>
      <c r="EJ133" s="43"/>
      <c r="EK133" s="43"/>
      <c r="EL133" s="44"/>
      <c r="EM133" s="44"/>
      <c r="EN133" s="44"/>
      <c r="EO133" s="44"/>
      <c r="EP133" s="44"/>
      <c r="EQ133" s="44"/>
      <c r="ER133" s="43"/>
      <c r="ES133" s="43"/>
      <c r="ET133" s="43"/>
      <c r="EU133" s="43"/>
      <c r="EV133" s="43"/>
      <c r="EW133" s="43"/>
      <c r="EX133" s="43"/>
      <c r="EY133" s="43"/>
      <c r="EZ133" s="43"/>
      <c r="FA133" s="43"/>
      <c r="FB133" s="43"/>
      <c r="FC133" s="43"/>
      <c r="FD133" s="43"/>
      <c r="FE133" s="43"/>
      <c r="FF133" s="44"/>
      <c r="FG133" s="44"/>
      <c r="FH133" s="44"/>
      <c r="FI133" s="44"/>
      <c r="FJ133" s="44"/>
      <c r="FK133" s="44"/>
      <c r="FL133" s="37"/>
      <c r="FM133" s="37"/>
      <c r="FN133" s="37"/>
      <c r="FO133" s="37"/>
      <c r="FP133" s="37"/>
      <c r="FQ133" s="37"/>
      <c r="FR133" s="37"/>
      <c r="FS133" s="37"/>
      <c r="FT133" s="37"/>
      <c r="FU133" s="37"/>
      <c r="FV133" s="37"/>
      <c r="FW133" s="37"/>
      <c r="FX133" s="37"/>
      <c r="FY133" s="37"/>
      <c r="FZ133" s="43"/>
      <c r="GA133" s="43"/>
      <c r="GB133" s="43"/>
      <c r="GC133" s="43"/>
      <c r="GD133" s="43"/>
      <c r="GE133" s="43"/>
      <c r="GF133" s="43"/>
      <c r="GG133" s="41"/>
      <c r="GH133" s="41"/>
      <c r="GI133" s="41"/>
      <c r="GJ133" s="41"/>
      <c r="GK133" s="41"/>
      <c r="GL133" s="41"/>
      <c r="GM133" s="41"/>
      <c r="GN133" s="41"/>
      <c r="GO133" s="41"/>
      <c r="GP133" s="41"/>
      <c r="GQ133" s="41"/>
      <c r="GR133" s="41"/>
      <c r="GS133" s="41"/>
      <c r="GT133" s="40"/>
      <c r="GU133" s="40"/>
      <c r="GV133" s="40"/>
      <c r="GW133" s="40"/>
      <c r="GX133" s="40"/>
      <c r="GY133" s="40"/>
      <c r="GZ133" s="40"/>
      <c r="HA133" s="40"/>
      <c r="HB133" s="40"/>
      <c r="HC133" s="40"/>
      <c r="HD133" s="40"/>
      <c r="HE133" s="40"/>
      <c r="HF133" s="40"/>
      <c r="HG133" s="40"/>
      <c r="HH133" s="40"/>
      <c r="HI133" s="40"/>
      <c r="HJ133" s="40"/>
      <c r="HK133" s="40"/>
      <c r="HL133" s="40"/>
      <c r="HM133" s="40"/>
      <c r="HN133" s="40"/>
      <c r="HO133" s="40"/>
      <c r="HP133" s="40"/>
      <c r="HQ133" s="40"/>
      <c r="HR133" s="40"/>
      <c r="HS133" s="40"/>
      <c r="HT133" s="43"/>
      <c r="HU133" s="43"/>
      <c r="HV133" s="43"/>
      <c r="HW133" s="43"/>
      <c r="HX133" s="43"/>
      <c r="HY133" s="43"/>
      <c r="HZ133" s="43"/>
      <c r="IA133" s="43"/>
      <c r="IB133" s="43"/>
      <c r="IC133" s="43"/>
      <c r="ID133" s="43"/>
      <c r="IE133" s="43"/>
      <c r="IF133" s="43"/>
      <c r="IG133" s="43"/>
      <c r="IH133" s="43"/>
      <c r="II133" s="44"/>
      <c r="IJ133" s="44"/>
      <c r="IK133" s="44"/>
      <c r="IL133" s="44"/>
      <c r="IM133" s="44"/>
      <c r="IN133" s="44"/>
      <c r="IO133" s="44"/>
      <c r="IP133" s="44"/>
      <c r="IQ133" s="44"/>
      <c r="IR133" s="44"/>
      <c r="IS133" s="44"/>
      <c r="IT133" s="44"/>
      <c r="IU133" s="44"/>
      <c r="IV133" s="44"/>
      <c r="IW133" s="44"/>
      <c r="IX133" s="44"/>
      <c r="IY133" s="44"/>
      <c r="IZ133" s="44"/>
      <c r="JA133" s="44"/>
      <c r="JB133" s="44"/>
      <c r="JC133" s="44"/>
      <c r="JD133" s="44"/>
      <c r="JE133" s="44"/>
      <c r="JF133" s="44"/>
      <c r="JG133" s="44"/>
      <c r="JH133" s="44"/>
      <c r="JI133" s="44"/>
      <c r="JJ133" s="44"/>
      <c r="JK133" s="44"/>
      <c r="JL133" s="44"/>
      <c r="JM133" s="44"/>
      <c r="JN133" s="44"/>
      <c r="JO133" s="44"/>
      <c r="JP133" s="44"/>
      <c r="JQ133" s="44"/>
      <c r="JR133" s="44"/>
      <c r="JS133" s="44"/>
    </row>
    <row r="134" spans="7:279" x14ac:dyDescent="0.2"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79"/>
      <c r="V134" s="44"/>
      <c r="W134" s="44"/>
      <c r="X134" s="44"/>
      <c r="Y134" s="44"/>
      <c r="Z134" s="44"/>
      <c r="AA134" s="44"/>
      <c r="AB134" s="43"/>
      <c r="AC134" s="41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4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4"/>
      <c r="CE134" s="44"/>
      <c r="CF134" s="44"/>
      <c r="CG134" s="44"/>
      <c r="CH134" s="44"/>
      <c r="CI134" s="44"/>
      <c r="CJ134" s="37"/>
      <c r="CK134" s="37"/>
      <c r="CL134" s="37"/>
      <c r="CM134" s="37"/>
      <c r="CN134" s="37"/>
      <c r="CO134" s="37"/>
      <c r="CP134" s="37"/>
      <c r="CQ134" s="37"/>
      <c r="CR134" s="37"/>
      <c r="CS134" s="37"/>
      <c r="CT134" s="37"/>
      <c r="CU134" s="37"/>
      <c r="CV134" s="37"/>
      <c r="CW134" s="37"/>
      <c r="CX134" s="43"/>
      <c r="CY134" s="43"/>
      <c r="CZ134" s="43"/>
      <c r="DA134" s="43"/>
      <c r="DB134" s="43"/>
      <c r="DC134" s="43"/>
      <c r="DD134" s="43"/>
      <c r="DE134" s="43"/>
      <c r="DF134" s="43"/>
      <c r="DG134" s="43"/>
      <c r="DH134" s="43"/>
      <c r="DI134" s="43"/>
      <c r="DJ134" s="43"/>
      <c r="DK134" s="43"/>
      <c r="DL134" s="43"/>
      <c r="DM134" s="43"/>
      <c r="DN134" s="43"/>
      <c r="DO134" s="43"/>
      <c r="DP134" s="43"/>
      <c r="DQ134" s="43"/>
      <c r="DR134" s="43"/>
      <c r="DS134" s="43"/>
      <c r="DT134" s="43"/>
      <c r="DU134" s="43"/>
      <c r="DV134" s="43"/>
      <c r="DW134" s="44"/>
      <c r="DX134" s="43"/>
      <c r="DY134" s="43"/>
      <c r="DZ134" s="43"/>
      <c r="EA134" s="43"/>
      <c r="EB134" s="43"/>
      <c r="EC134" s="43"/>
      <c r="ED134" s="43"/>
      <c r="EE134" s="43"/>
      <c r="EF134" s="43"/>
      <c r="EG134" s="43"/>
      <c r="EH134" s="43"/>
      <c r="EI134" s="43"/>
      <c r="EJ134" s="43"/>
      <c r="EK134" s="43"/>
      <c r="EL134" s="44"/>
      <c r="EM134" s="44"/>
      <c r="EN134" s="44"/>
      <c r="EO134" s="44"/>
      <c r="EP134" s="44"/>
      <c r="EQ134" s="44"/>
      <c r="ER134" s="43"/>
      <c r="ES134" s="43"/>
      <c r="ET134" s="43"/>
      <c r="EU134" s="43"/>
      <c r="EV134" s="43"/>
      <c r="EW134" s="43"/>
      <c r="EX134" s="43"/>
      <c r="EY134" s="43"/>
      <c r="EZ134" s="43"/>
      <c r="FA134" s="43"/>
      <c r="FB134" s="43"/>
      <c r="FC134" s="43"/>
      <c r="FD134" s="43"/>
      <c r="FE134" s="43"/>
      <c r="FF134" s="44"/>
      <c r="FG134" s="44"/>
      <c r="FH134" s="44"/>
      <c r="FI134" s="44"/>
      <c r="FJ134" s="44"/>
      <c r="FK134" s="44"/>
      <c r="FL134" s="37"/>
      <c r="FM134" s="37"/>
      <c r="FN134" s="37"/>
      <c r="FO134" s="37"/>
      <c r="FP134" s="37"/>
      <c r="FQ134" s="37"/>
      <c r="FR134" s="37"/>
      <c r="FS134" s="37"/>
      <c r="FT134" s="37"/>
      <c r="FU134" s="37"/>
      <c r="FV134" s="37"/>
      <c r="FW134" s="37"/>
      <c r="FX134" s="37"/>
      <c r="FY134" s="37"/>
      <c r="FZ134" s="43"/>
      <c r="GA134" s="43"/>
      <c r="GB134" s="43"/>
      <c r="GC134" s="43"/>
      <c r="GD134" s="43"/>
      <c r="GE134" s="43"/>
      <c r="GF134" s="43"/>
      <c r="GG134" s="41"/>
      <c r="GH134" s="41"/>
      <c r="GI134" s="41"/>
      <c r="GJ134" s="41"/>
      <c r="GK134" s="41"/>
      <c r="GL134" s="41"/>
      <c r="GM134" s="41"/>
      <c r="GN134" s="41"/>
      <c r="GO134" s="41"/>
      <c r="GP134" s="41"/>
      <c r="GQ134" s="41"/>
      <c r="GR134" s="41"/>
      <c r="GS134" s="41"/>
      <c r="GT134" s="40"/>
      <c r="GU134" s="40"/>
      <c r="GV134" s="40"/>
      <c r="GW134" s="40"/>
      <c r="GX134" s="40"/>
      <c r="GY134" s="40"/>
      <c r="GZ134" s="40"/>
      <c r="HA134" s="40"/>
      <c r="HB134" s="40"/>
      <c r="HC134" s="40"/>
      <c r="HD134" s="40"/>
      <c r="HE134" s="40"/>
      <c r="HF134" s="40"/>
      <c r="HG134" s="40"/>
      <c r="HH134" s="40"/>
      <c r="HI134" s="40"/>
      <c r="HJ134" s="40"/>
      <c r="HK134" s="40"/>
      <c r="HL134" s="40"/>
      <c r="HM134" s="40"/>
      <c r="HN134" s="40"/>
      <c r="HO134" s="40"/>
      <c r="HP134" s="40"/>
      <c r="HQ134" s="40"/>
      <c r="HR134" s="40"/>
      <c r="HS134" s="40"/>
      <c r="HT134" s="43"/>
      <c r="HU134" s="43"/>
      <c r="HV134" s="43"/>
      <c r="HW134" s="43"/>
      <c r="HX134" s="43"/>
      <c r="HY134" s="43"/>
      <c r="HZ134" s="43"/>
      <c r="IA134" s="43"/>
      <c r="IB134" s="43"/>
      <c r="IC134" s="43"/>
      <c r="ID134" s="43"/>
      <c r="IE134" s="43"/>
      <c r="IF134" s="43"/>
      <c r="IG134" s="43"/>
      <c r="IH134" s="43"/>
      <c r="II134" s="44"/>
      <c r="IJ134" s="44"/>
      <c r="IK134" s="44"/>
      <c r="IL134" s="44"/>
      <c r="IM134" s="44"/>
      <c r="IN134" s="44"/>
      <c r="IO134" s="44"/>
      <c r="IP134" s="44"/>
      <c r="IQ134" s="44"/>
      <c r="IR134" s="44"/>
      <c r="IS134" s="44"/>
      <c r="IT134" s="44"/>
      <c r="IU134" s="44"/>
      <c r="IV134" s="44"/>
      <c r="IW134" s="44"/>
      <c r="IX134" s="44"/>
      <c r="IY134" s="44"/>
      <c r="IZ134" s="44"/>
      <c r="JA134" s="44"/>
      <c r="JB134" s="44"/>
      <c r="JC134" s="44"/>
      <c r="JD134" s="44"/>
      <c r="JE134" s="44"/>
      <c r="JF134" s="44"/>
      <c r="JG134" s="44"/>
      <c r="JH134" s="44"/>
      <c r="JI134" s="44"/>
      <c r="JJ134" s="44"/>
      <c r="JK134" s="44"/>
      <c r="JL134" s="44"/>
      <c r="JM134" s="44"/>
      <c r="JN134" s="44"/>
      <c r="JO134" s="44"/>
      <c r="JP134" s="44"/>
      <c r="JQ134" s="44"/>
      <c r="JR134" s="44"/>
      <c r="JS134" s="44"/>
    </row>
    <row r="135" spans="7:279" x14ac:dyDescent="0.2"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79"/>
      <c r="V135" s="44"/>
      <c r="W135" s="44"/>
      <c r="X135" s="44"/>
      <c r="Y135" s="44"/>
      <c r="Z135" s="44"/>
      <c r="AA135" s="44"/>
      <c r="AB135" s="43"/>
      <c r="AC135" s="41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4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4"/>
      <c r="CE135" s="44"/>
      <c r="CF135" s="44"/>
      <c r="CG135" s="44"/>
      <c r="CH135" s="44"/>
      <c r="CI135" s="44"/>
      <c r="CJ135" s="37"/>
      <c r="CK135" s="37"/>
      <c r="CL135" s="37"/>
      <c r="CM135" s="37"/>
      <c r="CN135" s="37"/>
      <c r="CO135" s="37"/>
      <c r="CP135" s="37"/>
      <c r="CQ135" s="37"/>
      <c r="CR135" s="37"/>
      <c r="CS135" s="37"/>
      <c r="CT135" s="37"/>
      <c r="CU135" s="37"/>
      <c r="CV135" s="37"/>
      <c r="CW135" s="37"/>
      <c r="CX135" s="43"/>
      <c r="CY135" s="43"/>
      <c r="CZ135" s="43"/>
      <c r="DA135" s="43"/>
      <c r="DB135" s="43"/>
      <c r="DC135" s="43"/>
      <c r="DD135" s="43"/>
      <c r="DE135" s="43"/>
      <c r="DF135" s="43"/>
      <c r="DG135" s="43"/>
      <c r="DH135" s="43"/>
      <c r="DI135" s="43"/>
      <c r="DJ135" s="43"/>
      <c r="DK135" s="43"/>
      <c r="DL135" s="43"/>
      <c r="DM135" s="43"/>
      <c r="DN135" s="43"/>
      <c r="DO135" s="43"/>
      <c r="DP135" s="43"/>
      <c r="DQ135" s="43"/>
      <c r="DR135" s="43"/>
      <c r="DS135" s="43"/>
      <c r="DT135" s="43"/>
      <c r="DU135" s="43"/>
      <c r="DV135" s="43"/>
      <c r="DW135" s="44"/>
      <c r="DX135" s="43"/>
      <c r="DY135" s="43"/>
      <c r="DZ135" s="43"/>
      <c r="EA135" s="43"/>
      <c r="EB135" s="43"/>
      <c r="EC135" s="43"/>
      <c r="ED135" s="43"/>
      <c r="EE135" s="43"/>
      <c r="EF135" s="43"/>
      <c r="EG135" s="43"/>
      <c r="EH135" s="43"/>
      <c r="EI135" s="43"/>
      <c r="EJ135" s="43"/>
      <c r="EK135" s="43"/>
      <c r="EL135" s="44"/>
      <c r="EM135" s="44"/>
      <c r="EN135" s="44"/>
      <c r="EO135" s="44"/>
      <c r="EP135" s="44"/>
      <c r="EQ135" s="44"/>
      <c r="ER135" s="43"/>
      <c r="ES135" s="43"/>
      <c r="ET135" s="43"/>
      <c r="EU135" s="43"/>
      <c r="EV135" s="43"/>
      <c r="EW135" s="43"/>
      <c r="EX135" s="43"/>
      <c r="EY135" s="43"/>
      <c r="EZ135" s="43"/>
      <c r="FA135" s="43"/>
      <c r="FB135" s="43"/>
      <c r="FC135" s="43"/>
      <c r="FD135" s="43"/>
      <c r="FE135" s="43"/>
      <c r="FF135" s="44"/>
      <c r="FG135" s="44"/>
      <c r="FH135" s="44"/>
      <c r="FI135" s="44"/>
      <c r="FJ135" s="44"/>
      <c r="FK135" s="44"/>
      <c r="FL135" s="37"/>
      <c r="FM135" s="37"/>
      <c r="FN135" s="37"/>
      <c r="FO135" s="37"/>
      <c r="FP135" s="37"/>
      <c r="FQ135" s="37"/>
      <c r="FR135" s="37"/>
      <c r="FS135" s="37"/>
      <c r="FT135" s="37"/>
      <c r="FU135" s="37"/>
      <c r="FV135" s="37"/>
      <c r="FW135" s="37"/>
      <c r="FX135" s="37"/>
      <c r="FY135" s="37"/>
      <c r="FZ135" s="43"/>
      <c r="GA135" s="43"/>
      <c r="GB135" s="43"/>
      <c r="GC135" s="43"/>
      <c r="GD135" s="43"/>
      <c r="GE135" s="43"/>
      <c r="GF135" s="43"/>
      <c r="GG135" s="41"/>
      <c r="GH135" s="41"/>
      <c r="GI135" s="41"/>
      <c r="GJ135" s="41"/>
      <c r="GK135" s="41"/>
      <c r="GL135" s="41"/>
      <c r="GM135" s="41"/>
      <c r="GN135" s="41"/>
      <c r="GO135" s="41"/>
      <c r="GP135" s="41"/>
      <c r="GQ135" s="41"/>
      <c r="GR135" s="41"/>
      <c r="GS135" s="41"/>
      <c r="GT135" s="43"/>
      <c r="GU135" s="43"/>
      <c r="GV135" s="43"/>
      <c r="GW135" s="43"/>
      <c r="GX135" s="43"/>
      <c r="GY135" s="43"/>
      <c r="GZ135" s="43"/>
      <c r="HA135" s="43"/>
      <c r="HB135" s="43"/>
      <c r="HC135" s="43"/>
      <c r="HD135" s="43"/>
      <c r="HE135" s="43"/>
      <c r="HF135" s="43"/>
      <c r="HG135" s="43"/>
      <c r="HH135" s="43"/>
      <c r="HI135" s="43"/>
      <c r="HJ135" s="43"/>
      <c r="HK135" s="43"/>
      <c r="HL135" s="43"/>
      <c r="HM135" s="43"/>
      <c r="HN135" s="43"/>
      <c r="HO135" s="43"/>
      <c r="HP135" s="43"/>
      <c r="HQ135" s="43"/>
      <c r="HR135" s="43"/>
      <c r="HS135" s="43"/>
      <c r="HT135" s="43"/>
      <c r="HU135" s="43"/>
      <c r="HV135" s="43"/>
      <c r="HW135" s="43"/>
      <c r="HX135" s="43"/>
      <c r="HY135" s="43"/>
      <c r="HZ135" s="43"/>
      <c r="IA135" s="43"/>
      <c r="IB135" s="43"/>
      <c r="IC135" s="43"/>
      <c r="ID135" s="43"/>
      <c r="IE135" s="43"/>
      <c r="IF135" s="43"/>
      <c r="IG135" s="43"/>
      <c r="IH135" s="43"/>
      <c r="II135" s="44"/>
      <c r="IJ135" s="44"/>
      <c r="IK135" s="44"/>
      <c r="IL135" s="44"/>
      <c r="IM135" s="44"/>
      <c r="IN135" s="44"/>
      <c r="IO135" s="44"/>
      <c r="IP135" s="44"/>
      <c r="IQ135" s="44"/>
      <c r="IR135" s="44"/>
      <c r="IS135" s="44"/>
      <c r="IT135" s="44"/>
      <c r="IU135" s="44"/>
      <c r="IV135" s="44"/>
      <c r="IW135" s="44"/>
      <c r="IX135" s="44"/>
      <c r="IY135" s="44"/>
      <c r="IZ135" s="44"/>
      <c r="JA135" s="44"/>
      <c r="JB135" s="44"/>
      <c r="JC135" s="44"/>
      <c r="JD135" s="44"/>
      <c r="JE135" s="44"/>
      <c r="JF135" s="44"/>
      <c r="JG135" s="44"/>
      <c r="JH135" s="44"/>
      <c r="JI135" s="44"/>
      <c r="JJ135" s="44"/>
      <c r="JK135" s="44"/>
      <c r="JL135" s="44"/>
      <c r="JM135" s="44"/>
      <c r="JN135" s="44"/>
      <c r="JO135" s="44"/>
      <c r="JP135" s="44"/>
      <c r="JQ135" s="44"/>
      <c r="JR135" s="44"/>
      <c r="JS135" s="44"/>
    </row>
    <row r="136" spans="7:279" x14ac:dyDescent="0.2"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81"/>
      <c r="V136" s="44"/>
      <c r="W136" s="44"/>
      <c r="X136" s="44"/>
      <c r="Y136" s="44"/>
      <c r="Z136" s="44"/>
      <c r="AA136" s="44"/>
      <c r="AB136" s="44"/>
      <c r="AC136" s="41"/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  <c r="AO136" s="44"/>
      <c r="AP136" s="44"/>
      <c r="AQ136" s="44"/>
      <c r="AR136" s="44"/>
      <c r="AS136" s="44"/>
      <c r="AT136" s="44"/>
      <c r="AU136" s="44"/>
      <c r="AV136" s="44"/>
      <c r="AW136" s="44"/>
      <c r="AX136" s="44"/>
      <c r="AY136" s="44"/>
      <c r="AZ136" s="44"/>
      <c r="BA136" s="44"/>
      <c r="BB136" s="44"/>
      <c r="BC136" s="44"/>
      <c r="BD136" s="44"/>
      <c r="BE136" s="44"/>
      <c r="BF136" s="44"/>
      <c r="BG136" s="44"/>
      <c r="BH136" s="44"/>
      <c r="BI136" s="44"/>
      <c r="BJ136" s="44"/>
      <c r="BK136" s="44"/>
      <c r="BL136" s="44"/>
      <c r="BM136" s="44"/>
      <c r="BN136" s="44"/>
      <c r="BO136" s="44"/>
      <c r="BP136" s="44"/>
      <c r="BQ136" s="44"/>
      <c r="BR136" s="44"/>
      <c r="BS136" s="44"/>
      <c r="BT136" s="44"/>
      <c r="BU136" s="44"/>
      <c r="BV136" s="44"/>
      <c r="BW136" s="44"/>
      <c r="BX136" s="44"/>
      <c r="BY136" s="44"/>
      <c r="BZ136" s="44"/>
      <c r="CA136" s="44"/>
      <c r="CB136" s="44"/>
      <c r="CC136" s="44"/>
      <c r="CD136" s="44"/>
      <c r="CE136" s="44"/>
      <c r="CF136" s="44"/>
      <c r="CG136" s="44"/>
      <c r="CH136" s="44"/>
      <c r="CI136" s="44"/>
      <c r="CJ136" s="44"/>
      <c r="CK136" s="44"/>
      <c r="CL136" s="44"/>
      <c r="CM136" s="44"/>
      <c r="CN136" s="44"/>
      <c r="CO136" s="44"/>
      <c r="CP136" s="44"/>
      <c r="CQ136" s="44"/>
      <c r="CR136" s="44"/>
      <c r="CS136" s="44"/>
      <c r="CT136" s="44"/>
      <c r="CU136" s="44"/>
      <c r="CV136" s="44"/>
      <c r="CW136" s="44"/>
      <c r="CX136" s="44"/>
      <c r="CY136" s="44"/>
      <c r="CZ136" s="44"/>
      <c r="DA136" s="44"/>
      <c r="DB136" s="44"/>
      <c r="DC136" s="44"/>
      <c r="DD136" s="44"/>
      <c r="DE136" s="44"/>
      <c r="DF136" s="44"/>
      <c r="DG136" s="44"/>
      <c r="DH136" s="44"/>
      <c r="DI136" s="44"/>
      <c r="DJ136" s="44"/>
      <c r="DK136" s="44"/>
      <c r="DL136" s="44"/>
      <c r="DM136" s="44"/>
      <c r="DN136" s="44"/>
      <c r="DO136" s="44"/>
      <c r="DP136" s="44"/>
      <c r="DQ136" s="44"/>
      <c r="DR136" s="44"/>
      <c r="DS136" s="44"/>
      <c r="DT136" s="44"/>
      <c r="DU136" s="44"/>
      <c r="DV136" s="44"/>
      <c r="DW136" s="44"/>
      <c r="DX136" s="44"/>
      <c r="DY136" s="44"/>
      <c r="DZ136" s="44"/>
      <c r="EA136" s="44"/>
      <c r="EB136" s="44"/>
      <c r="EC136" s="44"/>
      <c r="ED136" s="44"/>
      <c r="EE136" s="44"/>
      <c r="EF136" s="44"/>
      <c r="EG136" s="44"/>
      <c r="EH136" s="44"/>
      <c r="EI136" s="44"/>
      <c r="EJ136" s="44"/>
      <c r="EK136" s="44"/>
      <c r="EL136" s="44"/>
      <c r="EM136" s="44"/>
      <c r="EN136" s="44"/>
      <c r="EO136" s="44"/>
      <c r="EP136" s="44"/>
      <c r="EQ136" s="44"/>
      <c r="ER136" s="44"/>
      <c r="ES136" s="44"/>
      <c r="ET136" s="44"/>
      <c r="EU136" s="44"/>
      <c r="EV136" s="44"/>
      <c r="EW136" s="44"/>
      <c r="EX136" s="44"/>
      <c r="EY136" s="44"/>
      <c r="EZ136" s="44"/>
      <c r="FA136" s="44"/>
      <c r="FB136" s="44"/>
      <c r="FC136" s="44"/>
      <c r="FD136" s="44"/>
      <c r="FE136" s="44"/>
      <c r="FF136" s="44"/>
      <c r="FG136" s="44"/>
      <c r="FH136" s="44"/>
      <c r="FI136" s="44"/>
      <c r="FJ136" s="44"/>
      <c r="FK136" s="44"/>
      <c r="FL136" s="44"/>
      <c r="FM136" s="44"/>
      <c r="FN136" s="44"/>
      <c r="FO136" s="44"/>
      <c r="FP136" s="44"/>
      <c r="FQ136" s="44"/>
      <c r="FR136" s="44"/>
      <c r="FS136" s="44"/>
      <c r="FT136" s="44"/>
      <c r="FU136" s="44"/>
      <c r="FV136" s="44"/>
      <c r="FW136" s="44"/>
      <c r="FX136" s="44"/>
      <c r="FY136" s="44"/>
      <c r="FZ136" s="44"/>
      <c r="GA136" s="44"/>
      <c r="GB136" s="44"/>
      <c r="GC136" s="44"/>
      <c r="GD136" s="44"/>
      <c r="GE136" s="44"/>
      <c r="GF136" s="44"/>
      <c r="GG136" s="44"/>
      <c r="GH136" s="44"/>
      <c r="GI136" s="44"/>
      <c r="GJ136" s="44"/>
      <c r="GK136" s="44"/>
      <c r="GL136" s="44"/>
      <c r="GM136" s="44"/>
      <c r="GN136" s="44"/>
      <c r="GO136" s="44"/>
      <c r="GP136" s="44"/>
      <c r="GQ136" s="44"/>
      <c r="GR136" s="44"/>
      <c r="GS136" s="44"/>
      <c r="GT136" s="44"/>
      <c r="GU136" s="44"/>
      <c r="GV136" s="44"/>
      <c r="GW136" s="44"/>
      <c r="GX136" s="44"/>
      <c r="GY136" s="44"/>
      <c r="GZ136" s="44"/>
      <c r="HA136" s="44"/>
      <c r="HB136" s="44"/>
      <c r="HC136" s="44"/>
      <c r="HD136" s="44"/>
      <c r="HE136" s="44"/>
      <c r="HF136" s="44"/>
      <c r="HG136" s="44"/>
      <c r="HH136" s="44"/>
      <c r="HI136" s="44"/>
      <c r="HJ136" s="44"/>
      <c r="HK136" s="44"/>
      <c r="HL136" s="44"/>
      <c r="HM136" s="44"/>
      <c r="HN136" s="44"/>
      <c r="HO136" s="44"/>
      <c r="HP136" s="44"/>
      <c r="HQ136" s="44"/>
      <c r="HR136" s="44"/>
      <c r="HS136" s="44"/>
      <c r="HT136" s="44"/>
      <c r="HU136" s="44"/>
      <c r="HV136" s="44"/>
      <c r="HW136" s="44"/>
      <c r="HX136" s="44"/>
      <c r="HY136" s="46"/>
      <c r="HZ136" s="44"/>
      <c r="IA136" s="44"/>
      <c r="IB136" s="44"/>
      <c r="IC136" s="44"/>
      <c r="ID136" s="44"/>
      <c r="IE136" s="44"/>
      <c r="IF136" s="44"/>
      <c r="IG136" s="44"/>
      <c r="IH136" s="44"/>
      <c r="II136" s="44"/>
      <c r="IJ136" s="44"/>
      <c r="IK136" s="44"/>
      <c r="IL136" s="44"/>
      <c r="IM136" s="44"/>
      <c r="IN136" s="44"/>
      <c r="IO136" s="44"/>
      <c r="IP136" s="44"/>
      <c r="IQ136" s="44"/>
      <c r="IR136" s="44"/>
      <c r="IS136" s="44"/>
      <c r="IT136" s="44"/>
      <c r="IU136" s="44"/>
      <c r="IV136" s="44"/>
      <c r="IW136" s="44"/>
      <c r="IX136" s="44"/>
      <c r="IY136" s="44"/>
      <c r="IZ136" s="44"/>
      <c r="JA136" s="44"/>
      <c r="JB136" s="44"/>
      <c r="JC136" s="44"/>
      <c r="JD136" s="44"/>
      <c r="JE136" s="44"/>
      <c r="JF136" s="44"/>
      <c r="JG136" s="44"/>
      <c r="JH136" s="44"/>
      <c r="JI136" s="44"/>
      <c r="JJ136" s="44"/>
      <c r="JK136" s="44"/>
      <c r="JL136" s="44"/>
      <c r="JM136" s="44"/>
      <c r="JN136" s="44"/>
      <c r="JO136" s="44"/>
      <c r="JP136" s="44"/>
      <c r="JQ136" s="44"/>
      <c r="JR136" s="44"/>
      <c r="JS136" s="44"/>
    </row>
    <row r="137" spans="7:279" x14ac:dyDescent="0.2"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81"/>
      <c r="V137" s="44"/>
      <c r="W137" s="44"/>
      <c r="X137" s="44"/>
      <c r="Y137" s="44"/>
      <c r="Z137" s="44"/>
      <c r="AA137" s="44"/>
      <c r="AB137" s="44"/>
      <c r="AC137" s="41"/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  <c r="AN137" s="44"/>
      <c r="AO137" s="44"/>
      <c r="AP137" s="44"/>
      <c r="AQ137" s="44"/>
      <c r="AR137" s="44"/>
      <c r="AS137" s="44"/>
      <c r="AT137" s="44"/>
      <c r="AU137" s="44"/>
      <c r="AV137" s="44"/>
      <c r="AW137" s="44"/>
      <c r="AX137" s="44"/>
      <c r="AY137" s="44"/>
      <c r="AZ137" s="44"/>
      <c r="BA137" s="44"/>
      <c r="BB137" s="44"/>
      <c r="BC137" s="44"/>
      <c r="BD137" s="44"/>
      <c r="BE137" s="44"/>
      <c r="BF137" s="44"/>
      <c r="BG137" s="44"/>
      <c r="BH137" s="44"/>
      <c r="BI137" s="44"/>
      <c r="BJ137" s="44"/>
      <c r="BK137" s="44"/>
      <c r="BL137" s="44"/>
      <c r="BM137" s="44"/>
      <c r="BN137" s="44"/>
      <c r="BO137" s="44"/>
      <c r="BP137" s="44"/>
      <c r="BQ137" s="44"/>
      <c r="BR137" s="44"/>
      <c r="BS137" s="44"/>
      <c r="BT137" s="44"/>
      <c r="BU137" s="44"/>
      <c r="BV137" s="44"/>
      <c r="BW137" s="44"/>
      <c r="BX137" s="44"/>
      <c r="BY137" s="44"/>
      <c r="BZ137" s="44"/>
      <c r="CA137" s="44"/>
      <c r="CB137" s="44"/>
      <c r="CC137" s="44"/>
      <c r="CD137" s="44"/>
      <c r="CE137" s="44"/>
      <c r="CF137" s="44"/>
      <c r="CG137" s="44"/>
      <c r="CH137" s="44"/>
      <c r="CI137" s="44"/>
      <c r="CJ137" s="44"/>
      <c r="CK137" s="44"/>
      <c r="CL137" s="44"/>
      <c r="CM137" s="44"/>
      <c r="CN137" s="44"/>
      <c r="CO137" s="44"/>
      <c r="CP137" s="44"/>
      <c r="CQ137" s="44"/>
      <c r="CR137" s="44"/>
      <c r="CS137" s="44"/>
      <c r="CT137" s="44"/>
      <c r="CU137" s="44"/>
      <c r="CV137" s="44"/>
      <c r="CW137" s="44"/>
      <c r="CX137" s="44"/>
      <c r="CY137" s="44"/>
      <c r="CZ137" s="44"/>
      <c r="DA137" s="44"/>
      <c r="DB137" s="44"/>
      <c r="DC137" s="44"/>
      <c r="DD137" s="44"/>
      <c r="DE137" s="44"/>
      <c r="DF137" s="44"/>
      <c r="DG137" s="44"/>
      <c r="DH137" s="44"/>
      <c r="DI137" s="44"/>
      <c r="DJ137" s="44"/>
      <c r="DK137" s="44"/>
      <c r="DL137" s="44"/>
      <c r="DM137" s="44"/>
      <c r="DN137" s="44"/>
      <c r="DO137" s="44"/>
      <c r="DP137" s="44"/>
      <c r="DQ137" s="44"/>
      <c r="DR137" s="44"/>
      <c r="DS137" s="44"/>
      <c r="DT137" s="44"/>
      <c r="DU137" s="44"/>
      <c r="DV137" s="44"/>
      <c r="DW137" s="44"/>
      <c r="DX137" s="44"/>
      <c r="DY137" s="44"/>
      <c r="DZ137" s="44"/>
      <c r="EA137" s="44"/>
      <c r="EB137" s="44"/>
      <c r="EC137" s="44"/>
      <c r="ED137" s="44"/>
      <c r="EE137" s="44"/>
      <c r="EF137" s="44"/>
      <c r="EG137" s="44"/>
      <c r="EH137" s="44"/>
      <c r="EI137" s="44"/>
      <c r="EJ137" s="44"/>
      <c r="EK137" s="44"/>
      <c r="EL137" s="44"/>
      <c r="EM137" s="44"/>
      <c r="EN137" s="44"/>
      <c r="EO137" s="44"/>
      <c r="EP137" s="44"/>
      <c r="EQ137" s="44"/>
      <c r="ER137" s="44"/>
      <c r="ES137" s="44"/>
      <c r="ET137" s="44"/>
      <c r="EU137" s="44"/>
      <c r="EV137" s="44"/>
      <c r="EW137" s="44"/>
      <c r="EX137" s="44"/>
      <c r="EY137" s="44"/>
      <c r="EZ137" s="44"/>
      <c r="FA137" s="44"/>
      <c r="FB137" s="44"/>
      <c r="FC137" s="44"/>
      <c r="FD137" s="44"/>
      <c r="FE137" s="44"/>
      <c r="FF137" s="44"/>
      <c r="FG137" s="44"/>
      <c r="FH137" s="44"/>
      <c r="FI137" s="44"/>
      <c r="FJ137" s="44"/>
      <c r="FK137" s="44"/>
      <c r="FL137" s="44"/>
      <c r="FM137" s="44"/>
      <c r="FN137" s="44"/>
      <c r="FO137" s="44"/>
      <c r="FP137" s="44"/>
      <c r="FQ137" s="44"/>
      <c r="FR137" s="44"/>
      <c r="FS137" s="44"/>
      <c r="FT137" s="44"/>
      <c r="FU137" s="44"/>
      <c r="FV137" s="44"/>
      <c r="FW137" s="44"/>
      <c r="FX137" s="44"/>
      <c r="FY137" s="44"/>
      <c r="FZ137" s="44"/>
      <c r="GA137" s="44"/>
      <c r="GB137" s="44"/>
      <c r="GC137" s="44"/>
      <c r="GD137" s="44"/>
      <c r="GE137" s="44"/>
      <c r="GF137" s="44"/>
      <c r="GG137" s="44"/>
      <c r="GH137" s="44"/>
      <c r="GI137" s="44"/>
      <c r="GJ137" s="44"/>
      <c r="GK137" s="44"/>
      <c r="GL137" s="44"/>
      <c r="GM137" s="44"/>
      <c r="GN137" s="44"/>
      <c r="GO137" s="44"/>
      <c r="GP137" s="44"/>
      <c r="GQ137" s="44"/>
      <c r="GR137" s="44"/>
      <c r="GS137" s="44"/>
      <c r="GT137" s="44"/>
      <c r="GU137" s="44"/>
      <c r="GV137" s="44"/>
      <c r="GW137" s="44"/>
      <c r="GX137" s="44"/>
      <c r="GY137" s="44"/>
      <c r="GZ137" s="44"/>
      <c r="HA137" s="44"/>
      <c r="HB137" s="44"/>
      <c r="HC137" s="44"/>
      <c r="HD137" s="44"/>
      <c r="HE137" s="44"/>
      <c r="HF137" s="44"/>
      <c r="HG137" s="44"/>
      <c r="HH137" s="44"/>
      <c r="HI137" s="44"/>
      <c r="HJ137" s="44"/>
      <c r="HK137" s="44"/>
      <c r="HL137" s="44"/>
      <c r="HM137" s="44"/>
      <c r="HN137" s="44"/>
      <c r="HO137" s="44"/>
      <c r="HP137" s="44"/>
      <c r="HQ137" s="44"/>
      <c r="HR137" s="44"/>
      <c r="HS137" s="44"/>
      <c r="HT137" s="44"/>
      <c r="HU137" s="44"/>
      <c r="HV137" s="44"/>
      <c r="HW137" s="44"/>
      <c r="HX137" s="44"/>
      <c r="HY137" s="46"/>
      <c r="HZ137" s="44"/>
      <c r="IA137" s="44"/>
      <c r="IB137" s="44"/>
      <c r="IC137" s="44"/>
      <c r="ID137" s="44"/>
      <c r="IE137" s="44"/>
      <c r="IF137" s="44"/>
      <c r="IG137" s="44"/>
      <c r="IH137" s="44"/>
      <c r="II137" s="44"/>
      <c r="IJ137" s="44"/>
      <c r="IK137" s="44"/>
      <c r="IL137" s="44"/>
      <c r="IM137" s="44"/>
      <c r="IN137" s="44"/>
      <c r="IO137" s="44"/>
      <c r="IP137" s="44"/>
      <c r="IQ137" s="44"/>
      <c r="IR137" s="44"/>
      <c r="IS137" s="44"/>
      <c r="IT137" s="44"/>
      <c r="IU137" s="44"/>
      <c r="IV137" s="44"/>
      <c r="IW137" s="44"/>
      <c r="IX137" s="44"/>
      <c r="IY137" s="44"/>
      <c r="IZ137" s="44"/>
      <c r="JA137" s="44"/>
      <c r="JB137" s="44"/>
      <c r="JC137" s="44"/>
      <c r="JD137" s="44"/>
      <c r="JE137" s="44"/>
      <c r="JF137" s="44"/>
      <c r="JG137" s="44"/>
      <c r="JH137" s="44"/>
      <c r="JI137" s="44"/>
      <c r="JJ137" s="44"/>
      <c r="JK137" s="44"/>
      <c r="JL137" s="44"/>
      <c r="JM137" s="44"/>
      <c r="JN137" s="44"/>
      <c r="JO137" s="44"/>
      <c r="JP137" s="44"/>
      <c r="JQ137" s="44"/>
      <c r="JR137" s="44"/>
      <c r="JS137" s="44"/>
    </row>
    <row r="138" spans="7:279" x14ac:dyDescent="0.2">
      <c r="G138" s="38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82"/>
      <c r="V138" s="45"/>
      <c r="W138" s="45"/>
      <c r="X138" s="45"/>
      <c r="Y138" s="45"/>
      <c r="Z138" s="45"/>
      <c r="AA138" s="45"/>
      <c r="AB138" s="45"/>
      <c r="AC138" s="41"/>
      <c r="AD138" s="45"/>
      <c r="AE138" s="45"/>
      <c r="AF138" s="45"/>
      <c r="AG138" s="45"/>
      <c r="AH138" s="45"/>
      <c r="AI138" s="45"/>
      <c r="AJ138" s="45"/>
      <c r="AK138" s="45"/>
      <c r="AL138" s="45"/>
      <c r="AM138" s="45"/>
      <c r="AN138" s="45"/>
      <c r="AO138" s="45"/>
      <c r="AP138" s="45"/>
      <c r="AQ138" s="45"/>
      <c r="AR138" s="45"/>
      <c r="AS138" s="45"/>
      <c r="AT138" s="45"/>
      <c r="AU138" s="45"/>
      <c r="AV138" s="45"/>
      <c r="AW138" s="45"/>
      <c r="AX138" s="45"/>
      <c r="AY138" s="45"/>
      <c r="AZ138" s="45"/>
      <c r="BA138" s="45"/>
      <c r="BB138" s="45"/>
      <c r="BC138" s="45"/>
      <c r="BD138" s="45"/>
      <c r="BE138" s="45"/>
      <c r="BF138" s="45"/>
      <c r="BG138" s="45"/>
      <c r="BH138" s="45"/>
      <c r="BI138" s="45"/>
      <c r="BJ138" s="45"/>
      <c r="BK138" s="45"/>
      <c r="BL138" s="45"/>
      <c r="BM138" s="45"/>
      <c r="BN138" s="45"/>
      <c r="BO138" s="45"/>
      <c r="BP138" s="45"/>
      <c r="BQ138" s="45"/>
      <c r="BR138" s="45"/>
      <c r="BS138" s="45"/>
      <c r="BT138" s="45"/>
      <c r="BU138" s="45"/>
      <c r="BV138" s="45"/>
      <c r="BW138" s="45"/>
      <c r="BX138" s="45"/>
      <c r="BY138" s="45"/>
      <c r="BZ138" s="45"/>
      <c r="CA138" s="45"/>
      <c r="CB138" s="45"/>
      <c r="CC138" s="45"/>
      <c r="CD138" s="45"/>
      <c r="CE138" s="45"/>
      <c r="CF138" s="45"/>
      <c r="CG138" s="45"/>
      <c r="CH138" s="45"/>
      <c r="CI138" s="45"/>
      <c r="CJ138" s="45"/>
      <c r="CK138" s="45"/>
      <c r="CL138" s="45"/>
      <c r="CM138" s="45"/>
      <c r="CN138" s="45"/>
      <c r="CO138" s="45"/>
      <c r="CP138" s="45"/>
      <c r="CQ138" s="45"/>
      <c r="CR138" s="45"/>
      <c r="CS138" s="45"/>
      <c r="CT138" s="45"/>
      <c r="CU138" s="45"/>
      <c r="CV138" s="45"/>
      <c r="CW138" s="45"/>
      <c r="CX138" s="45"/>
      <c r="CY138" s="45"/>
      <c r="CZ138" s="45"/>
      <c r="DA138" s="45"/>
      <c r="DB138" s="45"/>
      <c r="DC138" s="45"/>
      <c r="DD138" s="45"/>
      <c r="DE138" s="45"/>
      <c r="DF138" s="45"/>
      <c r="DG138" s="45"/>
      <c r="DH138" s="45"/>
      <c r="DI138" s="45"/>
      <c r="DJ138" s="45"/>
      <c r="DK138" s="45"/>
      <c r="DL138" s="45"/>
      <c r="DM138" s="45"/>
      <c r="DN138" s="45"/>
      <c r="DO138" s="45"/>
      <c r="DP138" s="45"/>
      <c r="DQ138" s="45"/>
      <c r="DR138" s="45"/>
      <c r="DS138" s="45"/>
      <c r="DT138" s="45"/>
      <c r="DU138" s="45"/>
      <c r="DV138" s="45"/>
      <c r="DW138" s="45"/>
      <c r="DX138" s="45"/>
      <c r="DY138" s="45"/>
      <c r="DZ138" s="45"/>
      <c r="EA138" s="45"/>
      <c r="EB138" s="45"/>
      <c r="EC138" s="45"/>
      <c r="ED138" s="45"/>
      <c r="EE138" s="45"/>
      <c r="EF138" s="45"/>
      <c r="EG138" s="45"/>
      <c r="EH138" s="45"/>
      <c r="EI138" s="45"/>
      <c r="EJ138" s="45"/>
      <c r="EK138" s="45"/>
      <c r="EL138" s="45"/>
      <c r="EM138" s="45"/>
      <c r="EN138" s="45"/>
      <c r="EO138" s="45"/>
      <c r="EP138" s="45"/>
      <c r="EQ138" s="45"/>
      <c r="ER138" s="45"/>
      <c r="ES138" s="45"/>
      <c r="ET138" s="45"/>
      <c r="EU138" s="45"/>
      <c r="EV138" s="45"/>
      <c r="EW138" s="45"/>
      <c r="EX138" s="45"/>
      <c r="EY138" s="45"/>
      <c r="EZ138" s="45"/>
      <c r="FA138" s="45"/>
      <c r="FB138" s="45"/>
      <c r="FC138" s="45"/>
      <c r="FD138" s="45"/>
      <c r="FE138" s="45"/>
      <c r="FF138" s="45"/>
      <c r="FG138" s="45"/>
      <c r="FH138" s="45"/>
      <c r="FI138" s="45"/>
      <c r="FJ138" s="45"/>
      <c r="FK138" s="45"/>
      <c r="FL138" s="45"/>
      <c r="FM138" s="45"/>
      <c r="FN138" s="45"/>
      <c r="FO138" s="45"/>
      <c r="FP138" s="45"/>
      <c r="FQ138" s="45"/>
      <c r="FR138" s="45"/>
      <c r="FS138" s="45"/>
      <c r="FT138" s="45"/>
      <c r="FU138" s="45"/>
      <c r="FV138" s="45"/>
      <c r="FW138" s="45"/>
      <c r="FX138" s="45"/>
      <c r="FY138" s="45"/>
      <c r="FZ138" s="45"/>
      <c r="GA138" s="45"/>
      <c r="GB138" s="45"/>
      <c r="GC138" s="45"/>
      <c r="GD138" s="45"/>
      <c r="GE138" s="45"/>
      <c r="GF138" s="45"/>
      <c r="GG138" s="45"/>
      <c r="GH138" s="45"/>
      <c r="GI138" s="45"/>
      <c r="GJ138" s="45"/>
      <c r="GK138" s="45"/>
      <c r="GL138" s="45"/>
      <c r="GM138" s="45"/>
      <c r="GN138" s="45"/>
      <c r="GO138" s="45"/>
      <c r="GP138" s="45"/>
      <c r="GQ138" s="45"/>
      <c r="GR138" s="45"/>
      <c r="GS138" s="45"/>
      <c r="GT138" s="45"/>
      <c r="GU138" s="45"/>
      <c r="GV138" s="45"/>
      <c r="GW138" s="45"/>
      <c r="GX138" s="45"/>
      <c r="GY138" s="45"/>
      <c r="GZ138" s="45"/>
      <c r="HA138" s="45"/>
      <c r="HB138" s="45"/>
      <c r="HC138" s="45"/>
      <c r="HD138" s="45"/>
      <c r="HE138" s="45"/>
      <c r="HF138" s="45"/>
      <c r="HG138" s="45"/>
      <c r="HH138" s="45"/>
      <c r="HI138" s="45"/>
      <c r="HJ138" s="45"/>
      <c r="HK138" s="45"/>
      <c r="HL138" s="45"/>
      <c r="HM138" s="45"/>
      <c r="HN138" s="45"/>
      <c r="HO138" s="45"/>
      <c r="HP138" s="45"/>
      <c r="HQ138" s="45"/>
      <c r="HR138" s="45"/>
      <c r="HS138" s="45"/>
      <c r="HT138" s="45"/>
      <c r="HU138" s="45"/>
      <c r="HV138" s="45"/>
      <c r="HW138" s="45"/>
      <c r="HX138" s="45"/>
      <c r="HY138" s="47"/>
      <c r="HZ138" s="45"/>
      <c r="IA138" s="45"/>
      <c r="IB138" s="45"/>
      <c r="IC138" s="45"/>
      <c r="ID138" s="45"/>
      <c r="IE138" s="45"/>
      <c r="IF138" s="45"/>
      <c r="IG138" s="45"/>
      <c r="IH138" s="44"/>
      <c r="II138" s="44"/>
      <c r="IJ138" s="44"/>
      <c r="IK138" s="44"/>
      <c r="IL138" s="44"/>
      <c r="IM138" s="44"/>
      <c r="IN138" s="44"/>
      <c r="IO138" s="44"/>
      <c r="IP138" s="44"/>
      <c r="IQ138" s="44"/>
      <c r="IR138" s="44"/>
      <c r="IS138" s="44"/>
      <c r="IT138" s="44"/>
      <c r="IU138" s="44"/>
      <c r="IV138" s="44"/>
      <c r="IW138" s="44"/>
      <c r="IX138" s="44"/>
      <c r="IY138" s="44"/>
      <c r="IZ138" s="44"/>
      <c r="JA138" s="44"/>
      <c r="JB138" s="44"/>
      <c r="JC138" s="44"/>
      <c r="JD138" s="44"/>
      <c r="JE138" s="44"/>
      <c r="JF138" s="44"/>
      <c r="JG138" s="44"/>
      <c r="JH138" s="44"/>
      <c r="JI138" s="44"/>
      <c r="JJ138" s="44"/>
      <c r="JK138" s="44"/>
      <c r="JL138" s="44"/>
      <c r="JM138" s="44"/>
      <c r="JN138" s="44"/>
      <c r="JO138" s="44"/>
      <c r="JP138" s="44"/>
      <c r="JQ138" s="44"/>
      <c r="JR138" s="44"/>
      <c r="JS138" s="44"/>
    </row>
    <row r="139" spans="7:279" x14ac:dyDescent="0.2">
      <c r="G139" s="38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82"/>
      <c r="V139" s="45"/>
      <c r="W139" s="45"/>
      <c r="X139" s="45"/>
      <c r="Y139" s="45"/>
      <c r="Z139" s="45"/>
      <c r="AA139" s="45"/>
      <c r="AB139" s="45"/>
      <c r="AC139" s="41"/>
      <c r="AD139" s="45"/>
      <c r="AE139" s="45"/>
      <c r="AF139" s="45"/>
      <c r="AG139" s="45"/>
      <c r="AH139" s="45"/>
      <c r="AI139" s="45"/>
      <c r="AJ139" s="45"/>
      <c r="AK139" s="45"/>
      <c r="AL139" s="45"/>
      <c r="AM139" s="45"/>
      <c r="AN139" s="45"/>
      <c r="AO139" s="45"/>
      <c r="AP139" s="45"/>
      <c r="AQ139" s="45"/>
      <c r="AR139" s="45"/>
      <c r="AS139" s="45"/>
      <c r="AT139" s="45"/>
      <c r="AU139" s="45"/>
      <c r="AV139" s="45"/>
      <c r="AW139" s="45"/>
      <c r="AX139" s="45"/>
      <c r="AY139" s="45"/>
      <c r="AZ139" s="45"/>
      <c r="BA139" s="45"/>
      <c r="BB139" s="45"/>
      <c r="BC139" s="45"/>
      <c r="BD139" s="45"/>
      <c r="BE139" s="45"/>
      <c r="BF139" s="45"/>
      <c r="BG139" s="45"/>
      <c r="BH139" s="45"/>
      <c r="BI139" s="45"/>
      <c r="BJ139" s="45"/>
      <c r="BK139" s="45"/>
      <c r="BL139" s="45"/>
      <c r="BM139" s="45"/>
      <c r="BN139" s="45"/>
      <c r="BO139" s="45"/>
      <c r="BP139" s="45"/>
      <c r="BQ139" s="45"/>
      <c r="BR139" s="45"/>
      <c r="BS139" s="45"/>
      <c r="BT139" s="45"/>
      <c r="BU139" s="45"/>
      <c r="BV139" s="45"/>
      <c r="BW139" s="45"/>
      <c r="BX139" s="45"/>
      <c r="BY139" s="45"/>
      <c r="BZ139" s="45"/>
      <c r="CA139" s="45"/>
      <c r="CB139" s="45"/>
      <c r="CC139" s="45"/>
      <c r="CD139" s="45"/>
      <c r="CE139" s="45"/>
      <c r="CF139" s="45"/>
      <c r="CG139" s="45"/>
      <c r="CH139" s="45"/>
      <c r="CI139" s="45"/>
      <c r="CJ139" s="45"/>
      <c r="CK139" s="45"/>
      <c r="CL139" s="45"/>
      <c r="CM139" s="45"/>
      <c r="CN139" s="45"/>
      <c r="CO139" s="45"/>
      <c r="CP139" s="45"/>
      <c r="CQ139" s="45"/>
      <c r="CR139" s="45"/>
      <c r="CS139" s="45"/>
      <c r="CT139" s="45"/>
      <c r="CU139" s="45"/>
      <c r="CV139" s="45"/>
      <c r="CW139" s="45"/>
      <c r="CX139" s="45"/>
      <c r="CY139" s="45"/>
      <c r="CZ139" s="45"/>
      <c r="DA139" s="45"/>
      <c r="DB139" s="45"/>
      <c r="DC139" s="45"/>
      <c r="DD139" s="45"/>
      <c r="DE139" s="45"/>
      <c r="DF139" s="45"/>
      <c r="DG139" s="45"/>
      <c r="DH139" s="45"/>
      <c r="DI139" s="45"/>
      <c r="DJ139" s="45"/>
      <c r="DK139" s="45"/>
      <c r="DL139" s="45"/>
      <c r="DM139" s="45"/>
      <c r="DN139" s="45"/>
      <c r="DO139" s="45"/>
      <c r="DP139" s="45"/>
      <c r="DQ139" s="45"/>
      <c r="DR139" s="45"/>
      <c r="DS139" s="45"/>
      <c r="DT139" s="45"/>
      <c r="DU139" s="45"/>
      <c r="DV139" s="45"/>
      <c r="DW139" s="45"/>
      <c r="DX139" s="45"/>
      <c r="DY139" s="45"/>
      <c r="DZ139" s="45"/>
      <c r="EA139" s="45"/>
      <c r="EB139" s="45"/>
      <c r="EC139" s="45"/>
      <c r="ED139" s="45"/>
      <c r="EE139" s="45"/>
      <c r="EF139" s="45"/>
      <c r="EG139" s="45"/>
      <c r="EH139" s="45"/>
      <c r="EI139" s="45"/>
      <c r="EJ139" s="45"/>
      <c r="EK139" s="45"/>
      <c r="EL139" s="45"/>
      <c r="EM139" s="45"/>
      <c r="EN139" s="45"/>
      <c r="EO139" s="45"/>
      <c r="EP139" s="45"/>
      <c r="EQ139" s="45"/>
      <c r="ER139" s="45"/>
      <c r="ES139" s="45"/>
      <c r="ET139" s="45"/>
      <c r="EU139" s="45"/>
      <c r="EV139" s="45"/>
      <c r="EW139" s="45"/>
      <c r="EX139" s="45"/>
      <c r="EY139" s="45"/>
      <c r="EZ139" s="45"/>
      <c r="FA139" s="45"/>
      <c r="FB139" s="45"/>
      <c r="FC139" s="45"/>
      <c r="FD139" s="45"/>
      <c r="FE139" s="45"/>
      <c r="FF139" s="45"/>
      <c r="FG139" s="45"/>
      <c r="FH139" s="45"/>
      <c r="FI139" s="45"/>
      <c r="FJ139" s="45"/>
      <c r="FK139" s="45"/>
      <c r="FL139" s="45"/>
      <c r="FM139" s="45"/>
      <c r="FN139" s="45"/>
      <c r="FO139" s="45"/>
      <c r="FP139" s="45"/>
      <c r="FQ139" s="45"/>
      <c r="FR139" s="45"/>
      <c r="FS139" s="45"/>
      <c r="FT139" s="45"/>
      <c r="FU139" s="45"/>
      <c r="FV139" s="45"/>
      <c r="FW139" s="45"/>
      <c r="FX139" s="45"/>
      <c r="FY139" s="45"/>
      <c r="FZ139" s="45"/>
      <c r="GA139" s="45"/>
      <c r="GB139" s="45"/>
      <c r="GC139" s="45"/>
      <c r="GD139" s="45"/>
      <c r="GE139" s="45"/>
      <c r="GF139" s="45"/>
      <c r="GG139" s="45"/>
      <c r="GH139" s="45"/>
      <c r="GI139" s="45"/>
      <c r="GJ139" s="45"/>
      <c r="GK139" s="45"/>
      <c r="GL139" s="45"/>
      <c r="GM139" s="45"/>
      <c r="GN139" s="45"/>
      <c r="GO139" s="45"/>
      <c r="GP139" s="45"/>
      <c r="GQ139" s="45"/>
      <c r="GR139" s="45"/>
      <c r="GS139" s="45"/>
      <c r="GT139" s="45"/>
      <c r="GU139" s="45"/>
      <c r="GV139" s="45"/>
      <c r="GW139" s="45"/>
      <c r="GX139" s="45"/>
      <c r="GY139" s="45"/>
      <c r="GZ139" s="45"/>
      <c r="HA139" s="45"/>
      <c r="HB139" s="45"/>
      <c r="HC139" s="45"/>
      <c r="HD139" s="45"/>
      <c r="HE139" s="45"/>
      <c r="HF139" s="45"/>
      <c r="HG139" s="45"/>
      <c r="HH139" s="45"/>
      <c r="HI139" s="45"/>
      <c r="HJ139" s="45"/>
      <c r="HK139" s="45"/>
      <c r="HL139" s="45"/>
      <c r="HM139" s="45"/>
      <c r="HN139" s="45"/>
      <c r="HO139" s="45"/>
      <c r="HP139" s="45"/>
      <c r="HQ139" s="45"/>
      <c r="HR139" s="45"/>
      <c r="HS139" s="45"/>
      <c r="HT139" s="44"/>
      <c r="HU139" s="45"/>
      <c r="HV139" s="45"/>
      <c r="HW139" s="45"/>
      <c r="HX139" s="45"/>
      <c r="HY139" s="47"/>
      <c r="HZ139" s="45"/>
      <c r="IA139" s="45"/>
      <c r="IB139" s="45"/>
      <c r="IC139" s="45"/>
      <c r="ID139" s="45"/>
      <c r="IE139" s="45"/>
      <c r="IF139" s="45"/>
      <c r="IG139" s="45"/>
      <c r="IH139" s="44"/>
      <c r="II139" s="44"/>
      <c r="IJ139" s="44"/>
      <c r="IK139" s="44"/>
      <c r="IL139" s="44"/>
      <c r="IM139" s="44"/>
      <c r="IN139" s="44"/>
      <c r="IO139" s="44"/>
      <c r="IP139" s="44"/>
      <c r="IQ139" s="44"/>
      <c r="IR139" s="44"/>
      <c r="IS139" s="44"/>
      <c r="IT139" s="44"/>
      <c r="IU139" s="44"/>
      <c r="IV139" s="44"/>
      <c r="IW139" s="44"/>
      <c r="IX139" s="44"/>
      <c r="IY139" s="44"/>
      <c r="IZ139" s="44"/>
      <c r="JA139" s="44"/>
      <c r="JB139" s="44"/>
      <c r="JC139" s="44"/>
      <c r="JD139" s="44"/>
      <c r="JE139" s="44"/>
      <c r="JF139" s="44"/>
      <c r="JG139" s="44"/>
      <c r="JH139" s="44"/>
      <c r="JI139" s="44"/>
      <c r="JJ139" s="44"/>
      <c r="JK139" s="44"/>
      <c r="JL139" s="44"/>
      <c r="JM139" s="44"/>
      <c r="JN139" s="44"/>
      <c r="JO139" s="44"/>
      <c r="JP139" s="44"/>
      <c r="JQ139" s="44"/>
      <c r="JR139" s="44"/>
      <c r="JS139" s="44"/>
    </row>
    <row r="140" spans="7:279" x14ac:dyDescent="0.2">
      <c r="G140" s="38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82"/>
      <c r="V140" s="45"/>
      <c r="W140" s="45"/>
      <c r="X140" s="45"/>
      <c r="Y140" s="45"/>
      <c r="Z140" s="45"/>
      <c r="AA140" s="45"/>
      <c r="AB140" s="45"/>
      <c r="AC140" s="41"/>
      <c r="AD140" s="45"/>
      <c r="AE140" s="45"/>
      <c r="AF140" s="45"/>
      <c r="AG140" s="45"/>
      <c r="AH140" s="45"/>
      <c r="AI140" s="45"/>
      <c r="AJ140" s="45"/>
      <c r="AK140" s="45"/>
      <c r="AL140" s="45"/>
      <c r="AM140" s="45"/>
      <c r="AN140" s="45"/>
      <c r="AO140" s="45"/>
      <c r="AP140" s="45"/>
      <c r="AQ140" s="45"/>
      <c r="AR140" s="45"/>
      <c r="AS140" s="45"/>
      <c r="AT140" s="45"/>
      <c r="AU140" s="45"/>
      <c r="AV140" s="45"/>
      <c r="AW140" s="45"/>
      <c r="AX140" s="45"/>
      <c r="AY140" s="45"/>
      <c r="AZ140" s="45"/>
      <c r="BA140" s="45"/>
      <c r="BB140" s="45"/>
      <c r="BC140" s="45"/>
      <c r="BD140" s="45"/>
      <c r="BE140" s="45"/>
      <c r="BF140" s="45"/>
      <c r="BG140" s="45"/>
      <c r="BH140" s="45"/>
      <c r="BI140" s="45"/>
      <c r="BJ140" s="45"/>
      <c r="BK140" s="45"/>
      <c r="BL140" s="45"/>
      <c r="BM140" s="45"/>
      <c r="BN140" s="45"/>
      <c r="BO140" s="45"/>
      <c r="BP140" s="45"/>
      <c r="BQ140" s="45"/>
      <c r="BR140" s="45"/>
      <c r="BS140" s="45"/>
      <c r="BT140" s="45"/>
      <c r="BU140" s="45"/>
      <c r="BV140" s="45"/>
      <c r="BW140" s="45"/>
      <c r="BX140" s="45"/>
      <c r="BY140" s="45"/>
      <c r="BZ140" s="45"/>
      <c r="CA140" s="45"/>
      <c r="CB140" s="45"/>
      <c r="CC140" s="45"/>
      <c r="CD140" s="45"/>
      <c r="CE140" s="45"/>
      <c r="CF140" s="45"/>
      <c r="CG140" s="45"/>
      <c r="CH140" s="45"/>
      <c r="CI140" s="45"/>
      <c r="CJ140" s="45"/>
      <c r="CK140" s="45"/>
      <c r="CL140" s="45"/>
      <c r="CM140" s="45"/>
      <c r="CN140" s="45"/>
      <c r="CO140" s="45"/>
      <c r="CP140" s="45"/>
      <c r="CQ140" s="45"/>
      <c r="CR140" s="45"/>
      <c r="CS140" s="45"/>
      <c r="CT140" s="45"/>
      <c r="CU140" s="45"/>
      <c r="CV140" s="45"/>
      <c r="CW140" s="45"/>
      <c r="CX140" s="45"/>
      <c r="CY140" s="45"/>
      <c r="CZ140" s="45"/>
      <c r="DA140" s="45"/>
      <c r="DB140" s="45"/>
      <c r="DC140" s="45"/>
      <c r="DD140" s="45"/>
      <c r="DE140" s="45"/>
      <c r="DF140" s="45"/>
      <c r="DG140" s="45"/>
      <c r="DH140" s="45"/>
      <c r="DI140" s="45"/>
      <c r="DJ140" s="45"/>
      <c r="DK140" s="45"/>
      <c r="DL140" s="45"/>
      <c r="DM140" s="45"/>
      <c r="DN140" s="45"/>
      <c r="DO140" s="45"/>
      <c r="DP140" s="45"/>
      <c r="DQ140" s="45"/>
      <c r="DR140" s="45"/>
      <c r="DS140" s="45"/>
      <c r="DT140" s="45"/>
      <c r="DU140" s="45"/>
      <c r="DV140" s="45"/>
      <c r="DW140" s="45"/>
      <c r="DX140" s="45"/>
      <c r="DY140" s="45"/>
      <c r="DZ140" s="45"/>
      <c r="EA140" s="45"/>
      <c r="EB140" s="45"/>
      <c r="EC140" s="45"/>
      <c r="ED140" s="45"/>
      <c r="EE140" s="45"/>
      <c r="EF140" s="45"/>
      <c r="EG140" s="45"/>
      <c r="EH140" s="45"/>
      <c r="EI140" s="45"/>
      <c r="EJ140" s="45"/>
      <c r="EK140" s="45"/>
      <c r="EL140" s="45"/>
      <c r="EM140" s="45"/>
      <c r="EN140" s="45"/>
      <c r="EO140" s="45"/>
      <c r="EP140" s="45"/>
      <c r="EQ140" s="45"/>
      <c r="ER140" s="45"/>
      <c r="ES140" s="45"/>
      <c r="ET140" s="45"/>
      <c r="EU140" s="45"/>
      <c r="EV140" s="45"/>
      <c r="EW140" s="45"/>
      <c r="EX140" s="45"/>
      <c r="EY140" s="45"/>
      <c r="EZ140" s="45"/>
      <c r="FA140" s="45"/>
      <c r="FB140" s="45"/>
      <c r="FC140" s="45"/>
      <c r="FD140" s="45"/>
      <c r="FE140" s="45"/>
      <c r="FF140" s="45"/>
      <c r="FG140" s="45"/>
      <c r="FH140" s="45"/>
      <c r="FI140" s="45"/>
      <c r="FJ140" s="45"/>
      <c r="FK140" s="45"/>
      <c r="FL140" s="45"/>
      <c r="FM140" s="45"/>
      <c r="FN140" s="45"/>
      <c r="FO140" s="45"/>
      <c r="FP140" s="45"/>
      <c r="FQ140" s="45"/>
      <c r="FR140" s="45"/>
      <c r="FS140" s="45"/>
      <c r="FT140" s="45"/>
      <c r="FU140" s="45"/>
      <c r="FV140" s="45"/>
      <c r="FW140" s="45"/>
      <c r="FX140" s="45"/>
      <c r="FY140" s="45"/>
      <c r="FZ140" s="45"/>
      <c r="GA140" s="45"/>
      <c r="GB140" s="45"/>
      <c r="GC140" s="45"/>
      <c r="GD140" s="45"/>
      <c r="GE140" s="45"/>
      <c r="GF140" s="45"/>
      <c r="GG140" s="45"/>
      <c r="GH140" s="45"/>
      <c r="GI140" s="45"/>
      <c r="GJ140" s="45"/>
      <c r="GK140" s="45"/>
      <c r="GL140" s="45"/>
      <c r="GM140" s="45"/>
      <c r="GN140" s="45"/>
      <c r="GO140" s="45"/>
      <c r="GP140" s="45"/>
      <c r="GQ140" s="45"/>
      <c r="GR140" s="45"/>
      <c r="GS140" s="45"/>
      <c r="GT140" s="45"/>
      <c r="GU140" s="45"/>
      <c r="GV140" s="45"/>
      <c r="GW140" s="45"/>
      <c r="GX140" s="45"/>
      <c r="GY140" s="45"/>
      <c r="GZ140" s="45"/>
      <c r="HA140" s="45"/>
      <c r="HB140" s="45"/>
      <c r="HC140" s="45"/>
      <c r="HD140" s="45"/>
      <c r="HE140" s="45"/>
      <c r="HF140" s="45"/>
      <c r="HG140" s="45"/>
      <c r="HH140" s="45"/>
      <c r="HI140" s="45"/>
      <c r="HJ140" s="45"/>
      <c r="HK140" s="45"/>
      <c r="HL140" s="45"/>
      <c r="HM140" s="45"/>
      <c r="HN140" s="45"/>
      <c r="HO140" s="45"/>
      <c r="HP140" s="45"/>
      <c r="HQ140" s="45"/>
      <c r="HR140" s="45"/>
      <c r="HS140" s="45"/>
      <c r="HT140" s="44"/>
      <c r="HU140" s="45"/>
      <c r="HV140" s="45"/>
      <c r="HW140" s="45"/>
      <c r="HX140" s="45"/>
      <c r="HY140" s="47"/>
      <c r="HZ140" s="45"/>
      <c r="IA140" s="45"/>
      <c r="IB140" s="45"/>
      <c r="IC140" s="45"/>
      <c r="ID140" s="45"/>
      <c r="IE140" s="45"/>
      <c r="IF140" s="45"/>
      <c r="IG140" s="45"/>
      <c r="IH140" s="44"/>
      <c r="II140" s="44"/>
      <c r="IJ140" s="44"/>
      <c r="IK140" s="44"/>
      <c r="IL140" s="44"/>
      <c r="IM140" s="44"/>
      <c r="IN140" s="44"/>
      <c r="IO140" s="44"/>
      <c r="IP140" s="44"/>
      <c r="IQ140" s="44"/>
      <c r="IR140" s="44"/>
      <c r="IS140" s="44"/>
      <c r="IT140" s="44"/>
      <c r="IU140" s="44"/>
      <c r="IV140" s="44"/>
      <c r="IW140" s="44"/>
      <c r="IX140" s="44"/>
      <c r="IY140" s="44"/>
      <c r="IZ140" s="44"/>
      <c r="JA140" s="44"/>
      <c r="JB140" s="44"/>
      <c r="JC140" s="44"/>
      <c r="JD140" s="44"/>
      <c r="JE140" s="44"/>
      <c r="JF140" s="44"/>
      <c r="JG140" s="44"/>
      <c r="JH140" s="44"/>
      <c r="JI140" s="44"/>
      <c r="JJ140" s="44"/>
      <c r="JK140" s="44"/>
      <c r="JL140" s="44"/>
      <c r="JM140" s="44"/>
      <c r="JN140" s="44"/>
      <c r="JO140" s="44"/>
      <c r="JP140" s="44"/>
      <c r="JQ140" s="44"/>
      <c r="JR140" s="44"/>
      <c r="JS140" s="44"/>
    </row>
    <row r="141" spans="7:279" x14ac:dyDescent="0.2">
      <c r="G141" s="38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82"/>
      <c r="V141" s="45"/>
      <c r="W141" s="45"/>
      <c r="X141" s="45"/>
      <c r="Y141" s="45"/>
      <c r="Z141" s="45"/>
      <c r="AA141" s="45"/>
      <c r="AB141" s="45"/>
      <c r="AC141" s="41"/>
      <c r="AD141" s="45"/>
      <c r="AE141" s="45"/>
      <c r="AF141" s="45"/>
      <c r="AG141" s="45"/>
      <c r="AH141" s="45"/>
      <c r="AI141" s="45"/>
      <c r="AJ141" s="45"/>
      <c r="AK141" s="45"/>
      <c r="AL141" s="45"/>
      <c r="AM141" s="45"/>
      <c r="AN141" s="45"/>
      <c r="AO141" s="45"/>
      <c r="AP141" s="45"/>
      <c r="AQ141" s="45"/>
      <c r="AR141" s="45"/>
      <c r="AS141" s="45"/>
      <c r="AT141" s="45"/>
      <c r="AU141" s="45"/>
      <c r="AV141" s="45"/>
      <c r="AW141" s="45"/>
      <c r="AX141" s="45"/>
      <c r="AY141" s="45"/>
      <c r="AZ141" s="45"/>
      <c r="BA141" s="45"/>
      <c r="BB141" s="45"/>
      <c r="BC141" s="45"/>
      <c r="BD141" s="45"/>
      <c r="BE141" s="45"/>
      <c r="BF141" s="45"/>
      <c r="BG141" s="45"/>
      <c r="BH141" s="45"/>
      <c r="BI141" s="45"/>
      <c r="BJ141" s="45"/>
      <c r="BK141" s="45"/>
      <c r="BL141" s="45"/>
      <c r="BM141" s="45"/>
      <c r="BN141" s="45"/>
      <c r="BO141" s="45"/>
      <c r="BP141" s="45"/>
      <c r="BQ141" s="45"/>
      <c r="BR141" s="45"/>
      <c r="BS141" s="45"/>
      <c r="BT141" s="45"/>
      <c r="BU141" s="45"/>
      <c r="BV141" s="45"/>
      <c r="BW141" s="45"/>
      <c r="BX141" s="45"/>
      <c r="BY141" s="45"/>
      <c r="BZ141" s="45"/>
      <c r="CA141" s="45"/>
      <c r="CB141" s="45"/>
      <c r="CC141" s="45"/>
      <c r="CD141" s="45"/>
      <c r="CE141" s="45"/>
      <c r="CF141" s="45"/>
      <c r="CG141" s="45"/>
      <c r="CH141" s="45"/>
      <c r="CI141" s="45"/>
      <c r="CJ141" s="45"/>
      <c r="CK141" s="45"/>
      <c r="CL141" s="45"/>
      <c r="CM141" s="45"/>
      <c r="CN141" s="45"/>
      <c r="CO141" s="45"/>
      <c r="CP141" s="45"/>
      <c r="CQ141" s="45"/>
      <c r="CR141" s="45"/>
      <c r="CS141" s="45"/>
      <c r="CT141" s="45"/>
      <c r="CU141" s="45"/>
      <c r="CV141" s="45"/>
      <c r="CW141" s="45"/>
      <c r="CX141" s="45"/>
      <c r="CY141" s="45"/>
      <c r="CZ141" s="45"/>
      <c r="DA141" s="45"/>
      <c r="DB141" s="45"/>
      <c r="DC141" s="45"/>
      <c r="DD141" s="45"/>
      <c r="DE141" s="45"/>
      <c r="DF141" s="45"/>
      <c r="DG141" s="45"/>
      <c r="DH141" s="45"/>
      <c r="DI141" s="45"/>
      <c r="DJ141" s="45"/>
      <c r="DK141" s="45"/>
      <c r="DL141" s="45"/>
      <c r="DM141" s="45"/>
      <c r="DN141" s="45"/>
      <c r="DO141" s="45"/>
      <c r="DP141" s="45"/>
      <c r="DQ141" s="45"/>
      <c r="DR141" s="45"/>
      <c r="DS141" s="45"/>
      <c r="DT141" s="45"/>
      <c r="DU141" s="45"/>
      <c r="DV141" s="45"/>
      <c r="DW141" s="45"/>
      <c r="DX141" s="45"/>
      <c r="DY141" s="45"/>
      <c r="DZ141" s="45"/>
      <c r="EA141" s="45"/>
      <c r="EB141" s="45"/>
      <c r="EC141" s="45"/>
      <c r="ED141" s="45"/>
      <c r="EE141" s="45"/>
      <c r="EF141" s="45"/>
      <c r="EG141" s="45"/>
      <c r="EH141" s="45"/>
      <c r="EI141" s="45"/>
      <c r="EJ141" s="45"/>
      <c r="EK141" s="45"/>
      <c r="EL141" s="45"/>
      <c r="EM141" s="45"/>
      <c r="EN141" s="45"/>
      <c r="EO141" s="45"/>
      <c r="EP141" s="45"/>
      <c r="EQ141" s="45"/>
      <c r="ER141" s="45"/>
      <c r="ES141" s="45"/>
      <c r="ET141" s="45"/>
      <c r="EU141" s="45"/>
      <c r="EV141" s="45"/>
      <c r="EW141" s="45"/>
      <c r="EX141" s="45"/>
      <c r="EY141" s="45"/>
      <c r="EZ141" s="45"/>
      <c r="FA141" s="45"/>
      <c r="FB141" s="45"/>
      <c r="FC141" s="45"/>
      <c r="FD141" s="45"/>
      <c r="FE141" s="45"/>
      <c r="FF141" s="45"/>
      <c r="FG141" s="45"/>
      <c r="FH141" s="45"/>
      <c r="FI141" s="45"/>
      <c r="FJ141" s="45"/>
      <c r="FK141" s="45"/>
      <c r="FL141" s="45"/>
      <c r="FM141" s="45"/>
      <c r="FN141" s="45"/>
      <c r="FO141" s="45"/>
      <c r="FP141" s="45"/>
      <c r="FQ141" s="45"/>
      <c r="FR141" s="45"/>
      <c r="FS141" s="45"/>
      <c r="FT141" s="45"/>
      <c r="FU141" s="45"/>
      <c r="FV141" s="45"/>
      <c r="FW141" s="45"/>
      <c r="FX141" s="45"/>
      <c r="FY141" s="45"/>
      <c r="FZ141" s="45"/>
      <c r="GA141" s="45"/>
      <c r="GB141" s="45"/>
      <c r="GC141" s="45"/>
      <c r="GD141" s="45"/>
      <c r="GE141" s="45"/>
      <c r="GF141" s="45"/>
      <c r="GG141" s="45"/>
      <c r="GH141" s="45"/>
      <c r="GI141" s="45"/>
      <c r="GJ141" s="45"/>
      <c r="GK141" s="45"/>
      <c r="GL141" s="45"/>
      <c r="GM141" s="45"/>
      <c r="GN141" s="45"/>
      <c r="GO141" s="45"/>
      <c r="GP141" s="45"/>
      <c r="GQ141" s="45"/>
      <c r="GR141" s="45"/>
      <c r="GS141" s="45"/>
      <c r="GT141" s="45"/>
      <c r="GU141" s="45"/>
      <c r="GV141" s="45"/>
      <c r="GW141" s="45"/>
      <c r="GX141" s="45"/>
      <c r="GY141" s="45"/>
      <c r="GZ141" s="45"/>
      <c r="HA141" s="45"/>
      <c r="HB141" s="45"/>
      <c r="HC141" s="45"/>
      <c r="HD141" s="45"/>
      <c r="HE141" s="45"/>
      <c r="HF141" s="45"/>
      <c r="HG141" s="45"/>
      <c r="HH141" s="45"/>
      <c r="HI141" s="45"/>
      <c r="HJ141" s="45"/>
      <c r="HK141" s="45"/>
      <c r="HL141" s="45"/>
      <c r="HM141" s="45"/>
      <c r="HN141" s="45"/>
      <c r="HO141" s="45"/>
      <c r="HP141" s="45"/>
      <c r="HQ141" s="45"/>
      <c r="HR141" s="45"/>
      <c r="HS141" s="45"/>
      <c r="HT141" s="44"/>
      <c r="HU141" s="45"/>
      <c r="HV141" s="45"/>
      <c r="HW141" s="45"/>
      <c r="HX141" s="45"/>
      <c r="HY141" s="47"/>
      <c r="HZ141" s="45"/>
      <c r="IA141" s="45"/>
      <c r="IB141" s="45"/>
      <c r="IC141" s="45"/>
      <c r="ID141" s="45"/>
      <c r="IE141" s="45"/>
      <c r="IF141" s="45"/>
      <c r="IG141" s="45"/>
      <c r="IH141" s="44"/>
      <c r="II141" s="44"/>
      <c r="IJ141" s="44"/>
      <c r="IK141" s="44"/>
      <c r="IL141" s="44"/>
      <c r="IM141" s="44"/>
      <c r="IN141" s="44"/>
      <c r="IO141" s="44"/>
      <c r="IP141" s="44"/>
      <c r="IQ141" s="44"/>
      <c r="IR141" s="44"/>
      <c r="IS141" s="44"/>
      <c r="IT141" s="44"/>
      <c r="IU141" s="44"/>
      <c r="IV141" s="44"/>
      <c r="IW141" s="44"/>
      <c r="IX141" s="44"/>
      <c r="IY141" s="44"/>
      <c r="IZ141" s="44"/>
      <c r="JA141" s="44"/>
      <c r="JB141" s="44"/>
      <c r="JC141" s="44"/>
      <c r="JD141" s="44"/>
      <c r="JE141" s="44"/>
      <c r="JF141" s="44"/>
      <c r="JG141" s="44"/>
      <c r="JH141" s="44"/>
      <c r="JI141" s="44"/>
      <c r="JJ141" s="44"/>
      <c r="JK141" s="44"/>
      <c r="JL141" s="44"/>
      <c r="JM141" s="44"/>
      <c r="JN141" s="44"/>
      <c r="JO141" s="44"/>
      <c r="JP141" s="44"/>
      <c r="JQ141" s="44"/>
      <c r="JR141" s="44"/>
      <c r="JS141" s="44"/>
    </row>
    <row r="142" spans="7:279" x14ac:dyDescent="0.2">
      <c r="G142" s="38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82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  <c r="AL142" s="45"/>
      <c r="AM142" s="45"/>
      <c r="AN142" s="45"/>
      <c r="AO142" s="45"/>
      <c r="AP142" s="45"/>
      <c r="AQ142" s="45"/>
      <c r="AR142" s="45"/>
      <c r="AS142" s="45"/>
      <c r="AT142" s="45"/>
      <c r="AU142" s="45"/>
      <c r="AV142" s="45"/>
      <c r="AW142" s="45"/>
      <c r="AX142" s="45"/>
      <c r="AY142" s="45"/>
      <c r="AZ142" s="45"/>
      <c r="BA142" s="45"/>
      <c r="BB142" s="45"/>
      <c r="BC142" s="45"/>
      <c r="BD142" s="45"/>
      <c r="BE142" s="45"/>
      <c r="BF142" s="45"/>
      <c r="BG142" s="45"/>
      <c r="BH142" s="45"/>
      <c r="BI142" s="45"/>
      <c r="BJ142" s="45"/>
      <c r="BK142" s="45"/>
      <c r="BL142" s="45"/>
      <c r="BM142" s="45"/>
      <c r="BN142" s="45"/>
      <c r="BO142" s="45"/>
      <c r="BP142" s="45"/>
      <c r="BQ142" s="45"/>
      <c r="BR142" s="45"/>
      <c r="BS142" s="45"/>
      <c r="BT142" s="45"/>
      <c r="BU142" s="45"/>
      <c r="BV142" s="45"/>
      <c r="BW142" s="45"/>
      <c r="BX142" s="45"/>
      <c r="BY142" s="45"/>
      <c r="BZ142" s="45"/>
      <c r="CA142" s="45"/>
      <c r="CB142" s="45"/>
      <c r="CC142" s="45"/>
      <c r="CD142" s="45"/>
      <c r="CE142" s="45"/>
      <c r="CF142" s="45"/>
      <c r="CG142" s="45"/>
      <c r="CH142" s="45"/>
      <c r="CI142" s="45"/>
      <c r="CJ142" s="45"/>
      <c r="CK142" s="45"/>
      <c r="CL142" s="45"/>
      <c r="CM142" s="45"/>
      <c r="CN142" s="45"/>
      <c r="CO142" s="45"/>
      <c r="CP142" s="45"/>
      <c r="CQ142" s="45"/>
      <c r="CR142" s="45"/>
      <c r="CS142" s="45"/>
      <c r="CT142" s="45"/>
      <c r="CU142" s="45"/>
      <c r="CV142" s="45"/>
      <c r="CW142" s="45"/>
      <c r="CX142" s="45"/>
      <c r="CY142" s="45"/>
      <c r="CZ142" s="45"/>
      <c r="DA142" s="45"/>
      <c r="DB142" s="45"/>
      <c r="DC142" s="45"/>
      <c r="DD142" s="45"/>
      <c r="DE142" s="45"/>
      <c r="DF142" s="45"/>
      <c r="DG142" s="45"/>
      <c r="DH142" s="45"/>
      <c r="DI142" s="45"/>
      <c r="DJ142" s="45"/>
      <c r="DK142" s="45"/>
      <c r="DL142" s="45"/>
      <c r="DM142" s="45"/>
      <c r="DN142" s="45"/>
      <c r="DO142" s="45"/>
      <c r="DP142" s="45"/>
      <c r="DQ142" s="45"/>
      <c r="DR142" s="45"/>
      <c r="DS142" s="45"/>
      <c r="DT142" s="45"/>
      <c r="DU142" s="45"/>
      <c r="DV142" s="45"/>
      <c r="DW142" s="45"/>
      <c r="DX142" s="45"/>
      <c r="DY142" s="45"/>
      <c r="DZ142" s="45"/>
      <c r="EA142" s="45"/>
      <c r="EB142" s="45"/>
      <c r="EC142" s="45"/>
      <c r="ED142" s="45"/>
      <c r="EE142" s="45"/>
      <c r="EF142" s="45"/>
      <c r="EG142" s="45"/>
      <c r="EH142" s="45"/>
      <c r="EI142" s="45"/>
      <c r="EJ142" s="45"/>
      <c r="EK142" s="45"/>
      <c r="EL142" s="45"/>
      <c r="EM142" s="45"/>
      <c r="EN142" s="45"/>
      <c r="EO142" s="45"/>
      <c r="EP142" s="45"/>
      <c r="EQ142" s="45"/>
      <c r="ER142" s="45"/>
      <c r="ES142" s="45"/>
      <c r="ET142" s="45"/>
      <c r="EU142" s="45"/>
      <c r="EV142" s="45"/>
      <c r="EW142" s="45"/>
      <c r="EX142" s="45"/>
      <c r="EY142" s="45"/>
      <c r="EZ142" s="45"/>
      <c r="FA142" s="45"/>
      <c r="FB142" s="45"/>
      <c r="FC142" s="45"/>
      <c r="FD142" s="45"/>
      <c r="FE142" s="45"/>
      <c r="FF142" s="45"/>
      <c r="FG142" s="45"/>
      <c r="FH142" s="45"/>
      <c r="FI142" s="45"/>
      <c r="FJ142" s="45"/>
      <c r="FK142" s="45"/>
      <c r="FL142" s="45"/>
      <c r="FM142" s="45"/>
      <c r="FN142" s="45"/>
      <c r="FO142" s="45"/>
      <c r="FP142" s="45"/>
      <c r="FQ142" s="45"/>
      <c r="FR142" s="45"/>
      <c r="FS142" s="45"/>
      <c r="FT142" s="45"/>
      <c r="FU142" s="45"/>
      <c r="FV142" s="45"/>
      <c r="FW142" s="45"/>
      <c r="FX142" s="45"/>
      <c r="FY142" s="45"/>
      <c r="FZ142" s="45"/>
      <c r="GA142" s="45"/>
      <c r="GB142" s="45"/>
      <c r="GC142" s="45"/>
      <c r="GD142" s="45"/>
      <c r="GE142" s="45"/>
      <c r="GF142" s="45"/>
      <c r="GG142" s="45"/>
      <c r="GH142" s="45"/>
      <c r="GI142" s="45"/>
      <c r="GJ142" s="45"/>
      <c r="GK142" s="45"/>
      <c r="GL142" s="45"/>
      <c r="GM142" s="45"/>
      <c r="GN142" s="45"/>
      <c r="GO142" s="45"/>
      <c r="GP142" s="45"/>
      <c r="GQ142" s="45"/>
      <c r="GR142" s="45"/>
      <c r="GS142" s="45"/>
      <c r="GT142" s="45"/>
      <c r="GU142" s="45"/>
      <c r="GV142" s="45"/>
      <c r="GW142" s="45"/>
      <c r="GX142" s="45"/>
      <c r="GY142" s="45"/>
      <c r="GZ142" s="45"/>
      <c r="HA142" s="45"/>
      <c r="HB142" s="45"/>
      <c r="HC142" s="45"/>
      <c r="HD142" s="45"/>
      <c r="HE142" s="45"/>
      <c r="HF142" s="45"/>
      <c r="HG142" s="45"/>
      <c r="HH142" s="45"/>
      <c r="HI142" s="45"/>
      <c r="HJ142" s="45"/>
      <c r="HK142" s="45"/>
      <c r="HL142" s="45"/>
      <c r="HM142" s="45"/>
      <c r="HN142" s="45"/>
      <c r="HO142" s="45"/>
      <c r="HP142" s="45"/>
      <c r="HQ142" s="45"/>
      <c r="HR142" s="45"/>
      <c r="HS142" s="45"/>
      <c r="HT142" s="44"/>
      <c r="HU142" s="45"/>
      <c r="HV142" s="45"/>
      <c r="HW142" s="45"/>
      <c r="HX142" s="45"/>
      <c r="HY142" s="47"/>
      <c r="HZ142" s="45"/>
      <c r="IA142" s="45"/>
      <c r="IB142" s="45"/>
      <c r="IC142" s="45"/>
      <c r="ID142" s="45"/>
      <c r="IE142" s="45"/>
      <c r="IF142" s="45"/>
      <c r="IG142" s="45"/>
      <c r="IH142" s="44"/>
      <c r="II142" s="44"/>
      <c r="IJ142" s="44"/>
      <c r="IK142" s="44"/>
      <c r="IL142" s="44"/>
      <c r="IM142" s="44"/>
      <c r="IN142" s="44"/>
      <c r="IO142" s="44"/>
      <c r="IP142" s="44"/>
      <c r="IQ142" s="44"/>
      <c r="IR142" s="44"/>
      <c r="IS142" s="44"/>
      <c r="IT142" s="44"/>
      <c r="IU142" s="44"/>
      <c r="IV142" s="44"/>
      <c r="IW142" s="44"/>
      <c r="IX142" s="44"/>
      <c r="IY142" s="44"/>
      <c r="IZ142" s="44"/>
      <c r="JA142" s="44"/>
      <c r="JB142" s="44"/>
      <c r="JC142" s="44"/>
      <c r="JD142" s="44"/>
      <c r="JE142" s="44"/>
      <c r="JF142" s="44"/>
      <c r="JG142" s="44"/>
      <c r="JH142" s="44"/>
      <c r="JI142" s="44"/>
      <c r="JJ142" s="44"/>
      <c r="JK142" s="44"/>
      <c r="JL142" s="44"/>
      <c r="JM142" s="44"/>
      <c r="JN142" s="44"/>
      <c r="JO142" s="44"/>
      <c r="JP142" s="44"/>
      <c r="JQ142" s="44"/>
      <c r="JR142" s="44"/>
      <c r="JS142" s="44"/>
    </row>
    <row r="143" spans="7:279" x14ac:dyDescent="0.2">
      <c r="G143" s="38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82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45"/>
      <c r="AL143" s="45"/>
      <c r="AM143" s="45"/>
      <c r="AN143" s="45"/>
      <c r="AO143" s="45"/>
      <c r="AP143" s="45"/>
      <c r="AQ143" s="45"/>
      <c r="AR143" s="45"/>
      <c r="AS143" s="45"/>
      <c r="AT143" s="45"/>
      <c r="AU143" s="45"/>
      <c r="AV143" s="45"/>
      <c r="AW143" s="45"/>
      <c r="AX143" s="45"/>
      <c r="AY143" s="45"/>
      <c r="AZ143" s="45"/>
      <c r="BA143" s="45"/>
      <c r="BB143" s="45"/>
      <c r="BC143" s="45"/>
      <c r="BD143" s="45"/>
      <c r="BE143" s="45"/>
      <c r="BF143" s="45"/>
      <c r="BG143" s="45"/>
      <c r="BH143" s="45"/>
      <c r="BI143" s="45"/>
      <c r="BJ143" s="45"/>
      <c r="BK143" s="45"/>
      <c r="BL143" s="45"/>
      <c r="BM143" s="45"/>
      <c r="BN143" s="45"/>
      <c r="BO143" s="45"/>
      <c r="BP143" s="45"/>
      <c r="BQ143" s="45"/>
      <c r="BR143" s="45"/>
      <c r="BS143" s="45"/>
      <c r="BT143" s="45"/>
      <c r="BU143" s="45"/>
      <c r="BV143" s="45"/>
      <c r="BW143" s="45"/>
      <c r="BX143" s="45"/>
      <c r="BY143" s="45"/>
      <c r="BZ143" s="45"/>
      <c r="CA143" s="45"/>
      <c r="CB143" s="45"/>
      <c r="CC143" s="45"/>
      <c r="CD143" s="45"/>
      <c r="CE143" s="45"/>
      <c r="CF143" s="45"/>
      <c r="CG143" s="45"/>
      <c r="CH143" s="45"/>
      <c r="CI143" s="45"/>
      <c r="CJ143" s="45"/>
      <c r="CK143" s="45"/>
      <c r="CL143" s="45"/>
      <c r="CM143" s="45"/>
      <c r="CN143" s="45"/>
      <c r="CO143" s="45"/>
      <c r="CP143" s="45"/>
      <c r="CQ143" s="45"/>
      <c r="CR143" s="45"/>
      <c r="CS143" s="45"/>
      <c r="CT143" s="45"/>
      <c r="CU143" s="45"/>
      <c r="CV143" s="45"/>
      <c r="CW143" s="45"/>
      <c r="CX143" s="45"/>
      <c r="CY143" s="45"/>
      <c r="CZ143" s="45"/>
      <c r="DA143" s="45"/>
      <c r="DB143" s="45"/>
      <c r="DC143" s="45"/>
      <c r="DD143" s="45"/>
      <c r="DE143" s="45"/>
      <c r="DF143" s="45"/>
      <c r="DG143" s="45"/>
      <c r="DH143" s="45"/>
      <c r="DI143" s="45"/>
      <c r="DJ143" s="45"/>
      <c r="DK143" s="45"/>
      <c r="DL143" s="45"/>
      <c r="DM143" s="45"/>
      <c r="DN143" s="45"/>
      <c r="DO143" s="45"/>
      <c r="DP143" s="45"/>
      <c r="DQ143" s="45"/>
      <c r="DR143" s="45"/>
      <c r="DS143" s="45"/>
      <c r="DT143" s="45"/>
      <c r="DU143" s="45"/>
      <c r="DV143" s="45"/>
      <c r="DW143" s="45"/>
      <c r="DX143" s="45"/>
      <c r="DY143" s="45"/>
      <c r="DZ143" s="45"/>
      <c r="EA143" s="45"/>
      <c r="EB143" s="45"/>
      <c r="EC143" s="45"/>
      <c r="ED143" s="45"/>
      <c r="EE143" s="45"/>
      <c r="EF143" s="45"/>
      <c r="EG143" s="45"/>
      <c r="EH143" s="45"/>
      <c r="EI143" s="45"/>
      <c r="EJ143" s="45"/>
      <c r="EK143" s="45"/>
      <c r="EL143" s="45"/>
      <c r="EM143" s="45"/>
      <c r="EN143" s="45"/>
      <c r="EO143" s="45"/>
      <c r="EP143" s="45"/>
      <c r="EQ143" s="45"/>
      <c r="ER143" s="45"/>
      <c r="ES143" s="45"/>
      <c r="ET143" s="45"/>
      <c r="EU143" s="45"/>
      <c r="EV143" s="45"/>
      <c r="EW143" s="45"/>
      <c r="EX143" s="45"/>
      <c r="EY143" s="45"/>
      <c r="EZ143" s="45"/>
      <c r="FA143" s="45"/>
      <c r="FB143" s="45"/>
      <c r="FC143" s="45"/>
      <c r="FD143" s="45"/>
      <c r="FE143" s="45"/>
      <c r="FF143" s="45"/>
      <c r="FG143" s="45"/>
      <c r="FH143" s="45"/>
      <c r="FI143" s="45"/>
      <c r="FJ143" s="45"/>
      <c r="FK143" s="45"/>
      <c r="FL143" s="45"/>
      <c r="FM143" s="45"/>
      <c r="FN143" s="45"/>
      <c r="FO143" s="45"/>
      <c r="FP143" s="45"/>
      <c r="FQ143" s="45"/>
      <c r="FR143" s="45"/>
      <c r="FS143" s="45"/>
      <c r="FT143" s="45"/>
      <c r="FU143" s="45"/>
      <c r="FV143" s="45"/>
      <c r="FW143" s="45"/>
      <c r="FX143" s="45"/>
      <c r="FY143" s="45"/>
      <c r="FZ143" s="45"/>
      <c r="GA143" s="45"/>
      <c r="GB143" s="45"/>
      <c r="GC143" s="45"/>
      <c r="GD143" s="45"/>
      <c r="GE143" s="45"/>
      <c r="GF143" s="45"/>
      <c r="GG143" s="45"/>
      <c r="GH143" s="45"/>
      <c r="GI143" s="45"/>
      <c r="GJ143" s="45"/>
      <c r="GK143" s="45"/>
      <c r="GL143" s="45"/>
      <c r="GM143" s="45"/>
      <c r="GN143" s="45"/>
      <c r="GO143" s="45"/>
      <c r="GP143" s="45"/>
      <c r="GQ143" s="45"/>
      <c r="GR143" s="45"/>
      <c r="GS143" s="45"/>
      <c r="GT143" s="45"/>
      <c r="GU143" s="45"/>
      <c r="GV143" s="45"/>
      <c r="GW143" s="45"/>
      <c r="GX143" s="45"/>
      <c r="GY143" s="45"/>
      <c r="GZ143" s="45"/>
      <c r="HA143" s="45"/>
      <c r="HB143" s="45"/>
      <c r="HC143" s="45"/>
      <c r="HD143" s="45"/>
      <c r="HE143" s="45"/>
      <c r="HF143" s="45"/>
      <c r="HG143" s="45"/>
      <c r="HH143" s="45"/>
      <c r="HI143" s="45"/>
      <c r="HJ143" s="45"/>
      <c r="HK143" s="45"/>
      <c r="HL143" s="45"/>
      <c r="HM143" s="45"/>
      <c r="HN143" s="45"/>
      <c r="HO143" s="45"/>
      <c r="HP143" s="45"/>
      <c r="HQ143" s="45"/>
      <c r="HR143" s="45"/>
      <c r="HS143" s="45"/>
      <c r="HT143" s="44"/>
      <c r="HU143" s="45"/>
      <c r="HV143" s="45"/>
      <c r="HW143" s="45"/>
      <c r="HX143" s="45"/>
      <c r="HY143" s="47"/>
      <c r="HZ143" s="45"/>
      <c r="IA143" s="45"/>
      <c r="IB143" s="45"/>
      <c r="IC143" s="45"/>
      <c r="ID143" s="45"/>
      <c r="IE143" s="45"/>
      <c r="IF143" s="45"/>
      <c r="IG143" s="45"/>
      <c r="IH143" s="44"/>
      <c r="II143" s="44"/>
      <c r="IJ143" s="44"/>
      <c r="IK143" s="44"/>
      <c r="IL143" s="44"/>
      <c r="IM143" s="44"/>
      <c r="IN143" s="44"/>
      <c r="IO143" s="44"/>
      <c r="IP143" s="44"/>
      <c r="IQ143" s="44"/>
      <c r="IR143" s="44"/>
      <c r="IS143" s="44"/>
      <c r="IT143" s="44"/>
      <c r="IU143" s="44"/>
      <c r="IV143" s="44"/>
      <c r="IW143" s="44"/>
      <c r="IX143" s="44"/>
      <c r="IY143" s="44"/>
      <c r="IZ143" s="44"/>
      <c r="JA143" s="44"/>
      <c r="JB143" s="44"/>
      <c r="JC143" s="44"/>
      <c r="JD143" s="44"/>
      <c r="JE143" s="44"/>
      <c r="JF143" s="44"/>
      <c r="JG143" s="44"/>
      <c r="JH143" s="44"/>
      <c r="JI143" s="44"/>
      <c r="JJ143" s="44"/>
      <c r="JK143" s="44"/>
      <c r="JL143" s="44"/>
      <c r="JM143" s="44"/>
      <c r="JN143" s="44"/>
      <c r="JO143" s="44"/>
      <c r="JP143" s="44"/>
      <c r="JQ143" s="44"/>
      <c r="JR143" s="44"/>
      <c r="JS143" s="44"/>
    </row>
    <row r="144" spans="7:279" x14ac:dyDescent="0.2">
      <c r="G144" s="38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82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  <c r="AL144" s="45"/>
      <c r="AM144" s="45"/>
      <c r="AN144" s="45"/>
      <c r="AO144" s="45"/>
      <c r="AP144" s="45"/>
      <c r="AQ144" s="45"/>
      <c r="AR144" s="45"/>
      <c r="AS144" s="45"/>
      <c r="AT144" s="45"/>
      <c r="AU144" s="45"/>
      <c r="AV144" s="45"/>
      <c r="AW144" s="45"/>
      <c r="AX144" s="45"/>
      <c r="AY144" s="45"/>
      <c r="AZ144" s="45"/>
      <c r="BA144" s="45"/>
      <c r="BB144" s="45"/>
      <c r="BC144" s="45"/>
      <c r="BD144" s="45"/>
      <c r="BE144" s="45"/>
      <c r="BF144" s="45"/>
      <c r="BG144" s="45"/>
      <c r="BH144" s="45"/>
      <c r="BI144" s="45"/>
      <c r="BJ144" s="45"/>
      <c r="BK144" s="45"/>
      <c r="BL144" s="45"/>
      <c r="BM144" s="45"/>
      <c r="BN144" s="45"/>
      <c r="BO144" s="45"/>
      <c r="BP144" s="45"/>
      <c r="BQ144" s="45"/>
      <c r="BR144" s="45"/>
      <c r="BS144" s="45"/>
      <c r="BT144" s="45"/>
      <c r="BU144" s="45"/>
      <c r="BV144" s="45"/>
      <c r="BW144" s="45"/>
      <c r="BX144" s="45"/>
      <c r="BY144" s="45"/>
      <c r="BZ144" s="45"/>
      <c r="CA144" s="45"/>
      <c r="CB144" s="45"/>
      <c r="CC144" s="45"/>
      <c r="CD144" s="45"/>
      <c r="CE144" s="45"/>
      <c r="CF144" s="45"/>
      <c r="CG144" s="45"/>
      <c r="CH144" s="45"/>
      <c r="CI144" s="45"/>
      <c r="CJ144" s="45"/>
      <c r="CK144" s="45"/>
      <c r="CL144" s="45"/>
      <c r="CM144" s="45"/>
      <c r="CN144" s="45"/>
      <c r="CO144" s="45"/>
      <c r="CP144" s="45"/>
      <c r="CQ144" s="45"/>
      <c r="CR144" s="45"/>
      <c r="CS144" s="45"/>
      <c r="CT144" s="45"/>
      <c r="CU144" s="45"/>
      <c r="CV144" s="45"/>
      <c r="CW144" s="45"/>
      <c r="CX144" s="45"/>
      <c r="CY144" s="45"/>
      <c r="CZ144" s="45"/>
      <c r="DA144" s="45"/>
      <c r="DB144" s="45"/>
      <c r="DC144" s="45"/>
      <c r="DD144" s="45"/>
      <c r="DE144" s="45"/>
      <c r="DF144" s="45"/>
      <c r="DG144" s="45"/>
      <c r="DH144" s="45"/>
      <c r="DI144" s="45"/>
      <c r="DJ144" s="45"/>
      <c r="DK144" s="45"/>
      <c r="DL144" s="45"/>
      <c r="DM144" s="45"/>
      <c r="DN144" s="45"/>
      <c r="DO144" s="45"/>
      <c r="DP144" s="45"/>
      <c r="DQ144" s="45"/>
      <c r="DR144" s="45"/>
      <c r="DS144" s="45"/>
      <c r="DT144" s="45"/>
      <c r="DU144" s="45"/>
      <c r="DV144" s="45"/>
      <c r="DW144" s="45"/>
      <c r="DX144" s="45"/>
      <c r="DY144" s="45"/>
      <c r="DZ144" s="45"/>
      <c r="EA144" s="45"/>
      <c r="EB144" s="45"/>
      <c r="EC144" s="45"/>
      <c r="ED144" s="45"/>
      <c r="EE144" s="45"/>
      <c r="EF144" s="45"/>
      <c r="EG144" s="45"/>
      <c r="EH144" s="45"/>
      <c r="EI144" s="45"/>
      <c r="EJ144" s="45"/>
      <c r="EK144" s="45"/>
      <c r="EL144" s="45"/>
      <c r="EM144" s="45"/>
      <c r="EN144" s="45"/>
      <c r="EO144" s="45"/>
      <c r="EP144" s="45"/>
      <c r="EQ144" s="45"/>
      <c r="ER144" s="45"/>
      <c r="ES144" s="45"/>
      <c r="ET144" s="45"/>
      <c r="EU144" s="45"/>
      <c r="EV144" s="45"/>
      <c r="EW144" s="45"/>
      <c r="EX144" s="45"/>
      <c r="EY144" s="45"/>
      <c r="EZ144" s="45"/>
      <c r="FA144" s="45"/>
      <c r="FB144" s="45"/>
      <c r="FC144" s="45"/>
      <c r="FD144" s="45"/>
      <c r="FE144" s="45"/>
      <c r="FF144" s="45"/>
      <c r="FG144" s="45"/>
      <c r="FH144" s="45"/>
      <c r="FI144" s="45"/>
      <c r="FJ144" s="45"/>
      <c r="FK144" s="45"/>
      <c r="FL144" s="45"/>
      <c r="FM144" s="45"/>
      <c r="FN144" s="45"/>
      <c r="FO144" s="45"/>
      <c r="FP144" s="45"/>
      <c r="FQ144" s="45"/>
      <c r="FR144" s="45"/>
      <c r="FS144" s="45"/>
      <c r="FT144" s="45"/>
      <c r="FU144" s="45"/>
      <c r="FV144" s="45"/>
      <c r="FW144" s="45"/>
      <c r="FX144" s="45"/>
      <c r="FY144" s="45"/>
      <c r="FZ144" s="45"/>
      <c r="GA144" s="45"/>
      <c r="GB144" s="45"/>
      <c r="GC144" s="45"/>
      <c r="GD144" s="45"/>
      <c r="GE144" s="45"/>
      <c r="GF144" s="45"/>
      <c r="GG144" s="45"/>
      <c r="GH144" s="45"/>
      <c r="GI144" s="45"/>
      <c r="GJ144" s="45"/>
      <c r="GK144" s="45"/>
      <c r="GL144" s="45"/>
      <c r="GM144" s="45"/>
      <c r="GN144" s="45"/>
      <c r="GO144" s="45"/>
      <c r="GP144" s="45"/>
      <c r="GQ144" s="45"/>
      <c r="GR144" s="45"/>
      <c r="GS144" s="45"/>
      <c r="GT144" s="45"/>
      <c r="GU144" s="45"/>
      <c r="GV144" s="45"/>
      <c r="GW144" s="45"/>
      <c r="GX144" s="45"/>
      <c r="GY144" s="45"/>
      <c r="GZ144" s="45"/>
      <c r="HA144" s="45"/>
      <c r="HB144" s="45"/>
      <c r="HC144" s="45"/>
      <c r="HD144" s="45"/>
      <c r="HE144" s="45"/>
      <c r="HF144" s="45"/>
      <c r="HG144" s="45"/>
      <c r="HH144" s="45"/>
      <c r="HI144" s="45"/>
      <c r="HJ144" s="45"/>
      <c r="HK144" s="45"/>
      <c r="HL144" s="45"/>
      <c r="HM144" s="45"/>
      <c r="HN144" s="45"/>
      <c r="HO144" s="45"/>
      <c r="HP144" s="45"/>
      <c r="HQ144" s="45"/>
      <c r="HR144" s="45"/>
      <c r="HS144" s="45"/>
      <c r="HT144" s="44"/>
      <c r="HU144" s="45"/>
      <c r="HV144" s="45"/>
      <c r="HW144" s="45"/>
      <c r="HX144" s="45"/>
      <c r="HY144" s="47"/>
      <c r="HZ144" s="45"/>
      <c r="IA144" s="45"/>
      <c r="IB144" s="45"/>
      <c r="IC144" s="45"/>
      <c r="ID144" s="45"/>
      <c r="IE144" s="45"/>
      <c r="IF144" s="45"/>
      <c r="IG144" s="45"/>
      <c r="IH144" s="44"/>
      <c r="II144" s="44"/>
      <c r="IJ144" s="44"/>
      <c r="IK144" s="44"/>
      <c r="IL144" s="44"/>
      <c r="IM144" s="44"/>
      <c r="IN144" s="44"/>
      <c r="IO144" s="44"/>
      <c r="IP144" s="44"/>
      <c r="IQ144" s="44"/>
      <c r="IR144" s="44"/>
      <c r="IS144" s="44"/>
      <c r="IT144" s="44"/>
      <c r="IU144" s="44"/>
      <c r="IV144" s="44"/>
      <c r="IW144" s="44"/>
      <c r="IX144" s="44"/>
      <c r="IY144" s="44"/>
      <c r="IZ144" s="44"/>
      <c r="JA144" s="44"/>
      <c r="JB144" s="44"/>
      <c r="JC144" s="44"/>
      <c r="JD144" s="44"/>
      <c r="JE144" s="44"/>
      <c r="JF144" s="44"/>
      <c r="JG144" s="44"/>
      <c r="JH144" s="44"/>
      <c r="JI144" s="44"/>
      <c r="JJ144" s="44"/>
      <c r="JK144" s="44"/>
      <c r="JL144" s="44"/>
      <c r="JM144" s="44"/>
      <c r="JN144" s="44"/>
      <c r="JO144" s="44"/>
      <c r="JP144" s="44"/>
      <c r="JQ144" s="44"/>
      <c r="JR144" s="44"/>
      <c r="JS144" s="44"/>
    </row>
    <row r="145" spans="7:279" x14ac:dyDescent="0.2">
      <c r="G145" s="38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82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  <c r="AL145" s="45"/>
      <c r="AM145" s="45"/>
      <c r="AN145" s="45"/>
      <c r="AO145" s="45"/>
      <c r="AP145" s="45"/>
      <c r="AQ145" s="45"/>
      <c r="AR145" s="45"/>
      <c r="AS145" s="45"/>
      <c r="AT145" s="45"/>
      <c r="AU145" s="45"/>
      <c r="AV145" s="45"/>
      <c r="AW145" s="45"/>
      <c r="AX145" s="45"/>
      <c r="AY145" s="45"/>
      <c r="AZ145" s="45"/>
      <c r="BA145" s="45"/>
      <c r="BB145" s="45"/>
      <c r="BC145" s="45"/>
      <c r="BD145" s="45"/>
      <c r="BE145" s="45"/>
      <c r="BF145" s="45"/>
      <c r="BG145" s="45"/>
      <c r="BH145" s="45"/>
      <c r="BI145" s="45"/>
      <c r="BJ145" s="45"/>
      <c r="BK145" s="45"/>
      <c r="BL145" s="45"/>
      <c r="BM145" s="45"/>
      <c r="BN145" s="45"/>
      <c r="BO145" s="45"/>
      <c r="BP145" s="45"/>
      <c r="BQ145" s="45"/>
      <c r="BR145" s="45"/>
      <c r="BS145" s="45"/>
      <c r="BT145" s="45"/>
      <c r="BU145" s="45"/>
      <c r="BV145" s="45"/>
      <c r="BW145" s="45"/>
      <c r="BX145" s="45"/>
      <c r="BY145" s="45"/>
      <c r="BZ145" s="45"/>
      <c r="CA145" s="45"/>
      <c r="CB145" s="45"/>
      <c r="CC145" s="45"/>
      <c r="CD145" s="45"/>
      <c r="CE145" s="45"/>
      <c r="CF145" s="45"/>
      <c r="CG145" s="45"/>
      <c r="CH145" s="45"/>
      <c r="CI145" s="45"/>
      <c r="CJ145" s="45"/>
      <c r="CK145" s="45"/>
      <c r="CL145" s="45"/>
      <c r="CM145" s="45"/>
      <c r="CN145" s="45"/>
      <c r="CO145" s="45"/>
      <c r="CP145" s="45"/>
      <c r="CQ145" s="45"/>
      <c r="CR145" s="45"/>
      <c r="CS145" s="45"/>
      <c r="CT145" s="45"/>
      <c r="CU145" s="45"/>
      <c r="CV145" s="45"/>
      <c r="CW145" s="45"/>
      <c r="CX145" s="45"/>
      <c r="CY145" s="45"/>
      <c r="CZ145" s="45"/>
      <c r="DA145" s="45"/>
      <c r="DB145" s="45"/>
      <c r="DC145" s="45"/>
      <c r="DD145" s="45"/>
      <c r="DE145" s="45"/>
      <c r="DF145" s="45"/>
      <c r="DG145" s="45"/>
      <c r="DH145" s="45"/>
      <c r="DI145" s="45"/>
      <c r="DJ145" s="45"/>
      <c r="DK145" s="45"/>
      <c r="DL145" s="45"/>
      <c r="DM145" s="45"/>
      <c r="DN145" s="45"/>
      <c r="DO145" s="45"/>
      <c r="DP145" s="45"/>
      <c r="DQ145" s="45"/>
      <c r="DR145" s="45"/>
      <c r="DS145" s="45"/>
      <c r="DT145" s="45"/>
      <c r="DU145" s="45"/>
      <c r="DV145" s="45"/>
      <c r="DW145" s="45"/>
      <c r="DX145" s="45"/>
      <c r="DY145" s="45"/>
      <c r="DZ145" s="45"/>
      <c r="EA145" s="45"/>
      <c r="EB145" s="45"/>
      <c r="EC145" s="45"/>
      <c r="ED145" s="45"/>
      <c r="EE145" s="45"/>
      <c r="EF145" s="45"/>
      <c r="EG145" s="45"/>
      <c r="EH145" s="45"/>
      <c r="EI145" s="45"/>
      <c r="EJ145" s="45"/>
      <c r="EK145" s="45"/>
      <c r="EL145" s="45"/>
      <c r="EM145" s="45"/>
      <c r="EN145" s="45"/>
      <c r="EO145" s="45"/>
      <c r="EP145" s="45"/>
      <c r="EQ145" s="45"/>
      <c r="ER145" s="45"/>
      <c r="ES145" s="45"/>
      <c r="ET145" s="45"/>
      <c r="EU145" s="45"/>
      <c r="EV145" s="45"/>
      <c r="EW145" s="45"/>
      <c r="EX145" s="45"/>
      <c r="EY145" s="45"/>
      <c r="EZ145" s="45"/>
      <c r="FA145" s="45"/>
      <c r="FB145" s="45"/>
      <c r="FC145" s="45"/>
      <c r="FD145" s="45"/>
      <c r="FE145" s="45"/>
      <c r="FF145" s="45"/>
      <c r="FG145" s="45"/>
      <c r="FH145" s="45"/>
      <c r="FI145" s="45"/>
      <c r="FJ145" s="45"/>
      <c r="FK145" s="45"/>
      <c r="FL145" s="45"/>
      <c r="FM145" s="45"/>
      <c r="FN145" s="45"/>
      <c r="FO145" s="45"/>
      <c r="FP145" s="45"/>
      <c r="FQ145" s="45"/>
      <c r="FR145" s="45"/>
      <c r="FS145" s="45"/>
      <c r="FT145" s="45"/>
      <c r="FU145" s="45"/>
      <c r="FV145" s="45"/>
      <c r="FW145" s="45"/>
      <c r="FX145" s="45"/>
      <c r="FY145" s="45"/>
      <c r="FZ145" s="45"/>
      <c r="GA145" s="45"/>
      <c r="GB145" s="45"/>
      <c r="GC145" s="45"/>
      <c r="GD145" s="45"/>
      <c r="GE145" s="45"/>
      <c r="GF145" s="45"/>
      <c r="GG145" s="45"/>
      <c r="GH145" s="45"/>
      <c r="GI145" s="45"/>
      <c r="GJ145" s="45"/>
      <c r="GK145" s="45"/>
      <c r="GL145" s="45"/>
      <c r="GM145" s="45"/>
      <c r="GN145" s="45"/>
      <c r="GO145" s="45"/>
      <c r="GP145" s="45"/>
      <c r="GQ145" s="45"/>
      <c r="GR145" s="45"/>
      <c r="GS145" s="45"/>
      <c r="GT145" s="45"/>
      <c r="GU145" s="45"/>
      <c r="GV145" s="45"/>
      <c r="GW145" s="45"/>
      <c r="GX145" s="45"/>
      <c r="GY145" s="45"/>
      <c r="GZ145" s="45"/>
      <c r="HA145" s="45"/>
      <c r="HB145" s="45"/>
      <c r="HC145" s="45"/>
      <c r="HD145" s="45"/>
      <c r="HE145" s="45"/>
      <c r="HF145" s="45"/>
      <c r="HG145" s="45"/>
      <c r="HH145" s="45"/>
      <c r="HI145" s="45"/>
      <c r="HJ145" s="45"/>
      <c r="HK145" s="45"/>
      <c r="HL145" s="45"/>
      <c r="HM145" s="45"/>
      <c r="HN145" s="45"/>
      <c r="HO145" s="45"/>
      <c r="HP145" s="45"/>
      <c r="HQ145" s="45"/>
      <c r="HR145" s="45"/>
      <c r="HS145" s="45"/>
      <c r="HT145" s="44"/>
      <c r="HU145" s="45"/>
      <c r="HV145" s="45"/>
      <c r="HW145" s="45"/>
      <c r="HX145" s="45"/>
      <c r="HY145" s="47"/>
      <c r="HZ145" s="45"/>
      <c r="IA145" s="45"/>
      <c r="IB145" s="45"/>
      <c r="IC145" s="45"/>
      <c r="ID145" s="45"/>
      <c r="IE145" s="45"/>
      <c r="IF145" s="45"/>
      <c r="IG145" s="45"/>
      <c r="IH145" s="44"/>
      <c r="II145" s="44"/>
      <c r="IJ145" s="44"/>
      <c r="IK145" s="44"/>
      <c r="IL145" s="44"/>
      <c r="IM145" s="44"/>
      <c r="IN145" s="44"/>
      <c r="IO145" s="44"/>
      <c r="IP145" s="44"/>
      <c r="IQ145" s="44"/>
      <c r="IR145" s="44"/>
      <c r="IS145" s="44"/>
      <c r="IT145" s="44"/>
      <c r="IU145" s="44"/>
      <c r="IV145" s="44"/>
      <c r="IW145" s="44"/>
      <c r="IX145" s="44"/>
      <c r="IY145" s="44"/>
      <c r="IZ145" s="44"/>
      <c r="JA145" s="44"/>
      <c r="JB145" s="44"/>
      <c r="JC145" s="44"/>
      <c r="JD145" s="44"/>
      <c r="JE145" s="44"/>
      <c r="JF145" s="44"/>
      <c r="JG145" s="44"/>
      <c r="JH145" s="44"/>
      <c r="JI145" s="44"/>
      <c r="JJ145" s="44"/>
      <c r="JK145" s="44"/>
      <c r="JL145" s="44"/>
      <c r="JM145" s="44"/>
      <c r="JN145" s="44"/>
      <c r="JO145" s="44"/>
      <c r="JP145" s="44"/>
      <c r="JQ145" s="44"/>
      <c r="JR145" s="44"/>
      <c r="JS145" s="44"/>
    </row>
    <row r="146" spans="7:279" x14ac:dyDescent="0.2">
      <c r="G146" s="38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82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  <c r="AL146" s="45"/>
      <c r="AM146" s="45"/>
      <c r="AN146" s="45"/>
      <c r="AO146" s="45"/>
      <c r="AP146" s="45"/>
      <c r="AQ146" s="45"/>
      <c r="AR146" s="45"/>
      <c r="AS146" s="45"/>
      <c r="AT146" s="45"/>
      <c r="AU146" s="45"/>
      <c r="AV146" s="45"/>
      <c r="AW146" s="45"/>
      <c r="AX146" s="45"/>
      <c r="AY146" s="45"/>
      <c r="AZ146" s="45"/>
      <c r="BA146" s="45"/>
      <c r="BB146" s="45"/>
      <c r="BC146" s="45"/>
      <c r="BD146" s="45"/>
      <c r="BE146" s="45"/>
      <c r="BF146" s="45"/>
      <c r="BG146" s="45"/>
      <c r="BH146" s="45"/>
      <c r="BI146" s="45"/>
      <c r="BJ146" s="45"/>
      <c r="BK146" s="45"/>
      <c r="BL146" s="45"/>
      <c r="BM146" s="45"/>
      <c r="BN146" s="45"/>
      <c r="BO146" s="45"/>
      <c r="BP146" s="45"/>
      <c r="BQ146" s="45"/>
      <c r="BR146" s="45"/>
      <c r="BS146" s="45"/>
      <c r="BT146" s="45"/>
      <c r="BU146" s="45"/>
      <c r="BV146" s="45"/>
      <c r="BW146" s="45"/>
      <c r="BX146" s="45"/>
      <c r="BY146" s="45"/>
      <c r="BZ146" s="45"/>
      <c r="CA146" s="45"/>
      <c r="CB146" s="45"/>
      <c r="CC146" s="45"/>
      <c r="CD146" s="45"/>
      <c r="CE146" s="45"/>
      <c r="CF146" s="45"/>
      <c r="CG146" s="45"/>
      <c r="CH146" s="45"/>
      <c r="CI146" s="45"/>
      <c r="CJ146" s="45"/>
      <c r="CK146" s="45"/>
      <c r="CL146" s="45"/>
      <c r="CM146" s="45"/>
      <c r="CN146" s="45"/>
      <c r="CO146" s="45"/>
      <c r="CP146" s="45"/>
      <c r="CQ146" s="45"/>
      <c r="CR146" s="45"/>
      <c r="CS146" s="45"/>
      <c r="CT146" s="45"/>
      <c r="CU146" s="45"/>
      <c r="CV146" s="45"/>
      <c r="CW146" s="45"/>
      <c r="CX146" s="45"/>
      <c r="CY146" s="45"/>
      <c r="CZ146" s="45"/>
      <c r="DA146" s="45"/>
      <c r="DB146" s="45"/>
      <c r="DC146" s="45"/>
      <c r="DD146" s="45"/>
      <c r="DE146" s="45"/>
      <c r="DF146" s="45"/>
      <c r="DG146" s="45"/>
      <c r="DH146" s="45"/>
      <c r="DI146" s="45"/>
      <c r="DJ146" s="45"/>
      <c r="DK146" s="45"/>
      <c r="DL146" s="45"/>
      <c r="DM146" s="45"/>
      <c r="DN146" s="45"/>
      <c r="DO146" s="45"/>
      <c r="DP146" s="45"/>
      <c r="DQ146" s="45"/>
      <c r="DR146" s="45"/>
      <c r="DS146" s="45"/>
      <c r="DT146" s="45"/>
      <c r="DU146" s="45"/>
      <c r="DV146" s="45"/>
      <c r="DW146" s="45"/>
      <c r="DX146" s="45"/>
      <c r="DY146" s="45"/>
      <c r="DZ146" s="45"/>
      <c r="EA146" s="45"/>
      <c r="EB146" s="45"/>
      <c r="EC146" s="45"/>
      <c r="ED146" s="45"/>
      <c r="EE146" s="45"/>
      <c r="EF146" s="45"/>
      <c r="EG146" s="45"/>
      <c r="EH146" s="45"/>
      <c r="EI146" s="45"/>
      <c r="EJ146" s="45"/>
      <c r="EK146" s="45"/>
      <c r="EL146" s="45"/>
      <c r="EM146" s="45"/>
      <c r="EN146" s="45"/>
      <c r="EO146" s="45"/>
      <c r="EP146" s="45"/>
      <c r="EQ146" s="45"/>
      <c r="ER146" s="45"/>
      <c r="ES146" s="45"/>
      <c r="ET146" s="45"/>
      <c r="EU146" s="45"/>
      <c r="EV146" s="45"/>
      <c r="EW146" s="45"/>
      <c r="EX146" s="45"/>
      <c r="EY146" s="45"/>
      <c r="EZ146" s="45"/>
      <c r="FA146" s="45"/>
      <c r="FB146" s="45"/>
      <c r="FC146" s="45"/>
      <c r="FD146" s="45"/>
      <c r="FE146" s="45"/>
      <c r="FF146" s="45"/>
      <c r="FG146" s="45"/>
      <c r="FH146" s="45"/>
      <c r="FI146" s="45"/>
      <c r="FJ146" s="45"/>
      <c r="FK146" s="45"/>
      <c r="FL146" s="45"/>
      <c r="FM146" s="45"/>
      <c r="FN146" s="45"/>
      <c r="FO146" s="45"/>
      <c r="FP146" s="45"/>
      <c r="FQ146" s="45"/>
      <c r="FR146" s="45"/>
      <c r="FS146" s="45"/>
      <c r="FT146" s="45"/>
      <c r="FU146" s="45"/>
      <c r="FV146" s="45"/>
      <c r="FW146" s="45"/>
      <c r="FX146" s="45"/>
      <c r="FY146" s="45"/>
      <c r="FZ146" s="45"/>
      <c r="GA146" s="45"/>
      <c r="GB146" s="45"/>
      <c r="GC146" s="45"/>
      <c r="GD146" s="45"/>
      <c r="GE146" s="45"/>
      <c r="GF146" s="45"/>
      <c r="GG146" s="45"/>
      <c r="GH146" s="45"/>
      <c r="GI146" s="45"/>
      <c r="GJ146" s="45"/>
      <c r="GK146" s="45"/>
      <c r="GL146" s="45"/>
      <c r="GM146" s="45"/>
      <c r="GN146" s="45"/>
      <c r="GO146" s="45"/>
      <c r="GP146" s="45"/>
      <c r="GQ146" s="45"/>
      <c r="GR146" s="45"/>
      <c r="GS146" s="45"/>
      <c r="GT146" s="45"/>
      <c r="GU146" s="45"/>
      <c r="GV146" s="45"/>
      <c r="GW146" s="45"/>
      <c r="GX146" s="45"/>
      <c r="GY146" s="45"/>
      <c r="GZ146" s="45"/>
      <c r="HA146" s="45"/>
      <c r="HB146" s="45"/>
      <c r="HC146" s="45"/>
      <c r="HD146" s="45"/>
      <c r="HE146" s="45"/>
      <c r="HF146" s="45"/>
      <c r="HG146" s="45"/>
      <c r="HH146" s="45"/>
      <c r="HI146" s="45"/>
      <c r="HJ146" s="45"/>
      <c r="HK146" s="45"/>
      <c r="HL146" s="45"/>
      <c r="HM146" s="45"/>
      <c r="HN146" s="45"/>
      <c r="HO146" s="45"/>
      <c r="HP146" s="45"/>
      <c r="HQ146" s="45"/>
      <c r="HR146" s="45"/>
      <c r="HS146" s="45"/>
      <c r="HT146" s="44"/>
      <c r="HU146" s="45"/>
      <c r="HV146" s="45"/>
      <c r="HW146" s="45"/>
      <c r="HX146" s="45"/>
      <c r="HY146" s="47"/>
      <c r="HZ146" s="45"/>
      <c r="IA146" s="45"/>
      <c r="IB146" s="45"/>
      <c r="IC146" s="45"/>
      <c r="ID146" s="45"/>
      <c r="IE146" s="45"/>
      <c r="IF146" s="45"/>
      <c r="IG146" s="45"/>
      <c r="IH146" s="44"/>
      <c r="II146" s="44"/>
      <c r="IJ146" s="44"/>
      <c r="IK146" s="44"/>
      <c r="IL146" s="44"/>
      <c r="IM146" s="44"/>
      <c r="IN146" s="44"/>
      <c r="IO146" s="44"/>
      <c r="IP146" s="44"/>
      <c r="IQ146" s="44"/>
      <c r="IR146" s="44"/>
      <c r="IS146" s="44"/>
      <c r="IT146" s="44"/>
      <c r="IU146" s="44"/>
      <c r="IV146" s="44"/>
      <c r="IW146" s="44"/>
      <c r="IX146" s="44"/>
      <c r="IY146" s="44"/>
      <c r="IZ146" s="44"/>
      <c r="JA146" s="44"/>
      <c r="JB146" s="44"/>
      <c r="JC146" s="44"/>
      <c r="JD146" s="44"/>
      <c r="JE146" s="44"/>
      <c r="JF146" s="44"/>
      <c r="JG146" s="44"/>
      <c r="JH146" s="44"/>
      <c r="JI146" s="44"/>
      <c r="JJ146" s="44"/>
      <c r="JK146" s="44"/>
      <c r="JL146" s="44"/>
      <c r="JM146" s="44"/>
      <c r="JN146" s="44"/>
      <c r="JO146" s="44"/>
      <c r="JP146" s="44"/>
      <c r="JQ146" s="44"/>
      <c r="JR146" s="44"/>
      <c r="JS146" s="44"/>
    </row>
    <row r="147" spans="7:279" x14ac:dyDescent="0.2">
      <c r="G147" s="38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82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  <c r="AK147" s="45"/>
      <c r="AL147" s="45"/>
      <c r="AM147" s="45"/>
      <c r="AN147" s="45"/>
      <c r="AO147" s="45"/>
      <c r="AP147" s="45"/>
      <c r="AQ147" s="45"/>
      <c r="AR147" s="45"/>
      <c r="AS147" s="45"/>
      <c r="AT147" s="45"/>
      <c r="AU147" s="45"/>
      <c r="AV147" s="45"/>
      <c r="AW147" s="45"/>
      <c r="AX147" s="45"/>
      <c r="AY147" s="45"/>
      <c r="AZ147" s="45"/>
      <c r="BA147" s="45"/>
      <c r="BB147" s="45"/>
      <c r="BC147" s="45"/>
      <c r="BD147" s="45"/>
      <c r="BE147" s="45"/>
      <c r="BF147" s="45"/>
      <c r="BG147" s="45"/>
      <c r="BH147" s="45"/>
      <c r="BI147" s="45"/>
      <c r="BJ147" s="45"/>
      <c r="BK147" s="45"/>
      <c r="BL147" s="45"/>
      <c r="BM147" s="45"/>
      <c r="BN147" s="45"/>
      <c r="BO147" s="45"/>
      <c r="BP147" s="45"/>
      <c r="BQ147" s="45"/>
      <c r="BR147" s="45"/>
      <c r="BS147" s="45"/>
      <c r="BT147" s="45"/>
      <c r="BU147" s="45"/>
      <c r="BV147" s="45"/>
      <c r="BW147" s="45"/>
      <c r="BX147" s="45"/>
      <c r="BY147" s="45"/>
      <c r="BZ147" s="45"/>
      <c r="CA147" s="45"/>
      <c r="CB147" s="45"/>
      <c r="CC147" s="45"/>
      <c r="CD147" s="45"/>
      <c r="CE147" s="45"/>
      <c r="CF147" s="45"/>
      <c r="CG147" s="45"/>
      <c r="CH147" s="45"/>
      <c r="CI147" s="45"/>
      <c r="CJ147" s="45"/>
      <c r="CK147" s="45"/>
      <c r="CL147" s="45"/>
      <c r="CM147" s="45"/>
      <c r="CN147" s="45"/>
      <c r="CO147" s="45"/>
      <c r="CP147" s="45"/>
      <c r="CQ147" s="45"/>
      <c r="CR147" s="45"/>
      <c r="CS147" s="45"/>
      <c r="CT147" s="45"/>
      <c r="CU147" s="45"/>
      <c r="CV147" s="45"/>
      <c r="CW147" s="45"/>
      <c r="CX147" s="45"/>
      <c r="CY147" s="45"/>
      <c r="CZ147" s="45"/>
      <c r="DA147" s="45"/>
      <c r="DB147" s="45"/>
      <c r="DC147" s="45"/>
      <c r="DD147" s="45"/>
      <c r="DE147" s="45"/>
      <c r="DF147" s="45"/>
      <c r="DG147" s="45"/>
      <c r="DH147" s="45"/>
      <c r="DI147" s="45"/>
      <c r="DJ147" s="45"/>
      <c r="DK147" s="45"/>
      <c r="DL147" s="45"/>
      <c r="DM147" s="45"/>
      <c r="DN147" s="45"/>
      <c r="DO147" s="45"/>
      <c r="DP147" s="45"/>
      <c r="DQ147" s="45"/>
      <c r="DR147" s="45"/>
      <c r="DS147" s="45"/>
      <c r="DT147" s="45"/>
      <c r="DU147" s="45"/>
      <c r="DV147" s="45"/>
      <c r="DW147" s="45"/>
      <c r="DX147" s="45"/>
      <c r="DY147" s="45"/>
      <c r="DZ147" s="45"/>
      <c r="EA147" s="45"/>
      <c r="EB147" s="45"/>
      <c r="EC147" s="45"/>
      <c r="ED147" s="45"/>
      <c r="EE147" s="45"/>
      <c r="EF147" s="45"/>
      <c r="EG147" s="45"/>
      <c r="EH147" s="45"/>
      <c r="EI147" s="45"/>
      <c r="EJ147" s="45"/>
      <c r="EK147" s="45"/>
      <c r="EL147" s="45"/>
      <c r="EM147" s="45"/>
      <c r="EN147" s="45"/>
      <c r="EO147" s="45"/>
      <c r="EP147" s="45"/>
      <c r="EQ147" s="45"/>
      <c r="ER147" s="45"/>
      <c r="ES147" s="45"/>
      <c r="ET147" s="45"/>
      <c r="EU147" s="45"/>
      <c r="EV147" s="45"/>
      <c r="EW147" s="45"/>
      <c r="EX147" s="45"/>
      <c r="EY147" s="45"/>
      <c r="EZ147" s="45"/>
      <c r="FA147" s="45"/>
      <c r="FB147" s="45"/>
      <c r="FC147" s="45"/>
      <c r="FD147" s="45"/>
      <c r="FE147" s="45"/>
      <c r="FF147" s="45"/>
      <c r="FG147" s="45"/>
      <c r="FH147" s="45"/>
      <c r="FI147" s="45"/>
      <c r="FJ147" s="45"/>
      <c r="FK147" s="45"/>
      <c r="FL147" s="45"/>
      <c r="FM147" s="45"/>
      <c r="FN147" s="45"/>
      <c r="FO147" s="45"/>
      <c r="FP147" s="45"/>
      <c r="FQ147" s="45"/>
      <c r="FR147" s="45"/>
      <c r="FS147" s="45"/>
      <c r="FT147" s="45"/>
      <c r="FU147" s="45"/>
      <c r="FV147" s="45"/>
      <c r="FW147" s="45"/>
      <c r="FX147" s="45"/>
      <c r="FY147" s="45"/>
      <c r="FZ147" s="45"/>
      <c r="GA147" s="45"/>
      <c r="GB147" s="45"/>
      <c r="GC147" s="45"/>
      <c r="GD147" s="45"/>
      <c r="GE147" s="45"/>
      <c r="GF147" s="45"/>
      <c r="GG147" s="45"/>
      <c r="GH147" s="45"/>
      <c r="GI147" s="45"/>
      <c r="GJ147" s="45"/>
      <c r="GK147" s="45"/>
      <c r="GL147" s="45"/>
      <c r="GM147" s="45"/>
      <c r="GN147" s="45"/>
      <c r="GO147" s="45"/>
      <c r="GP147" s="45"/>
      <c r="GQ147" s="45"/>
      <c r="GR147" s="45"/>
      <c r="GS147" s="45"/>
      <c r="GT147" s="45"/>
      <c r="GU147" s="45"/>
      <c r="GV147" s="45"/>
      <c r="GW147" s="45"/>
      <c r="GX147" s="45"/>
      <c r="GY147" s="45"/>
      <c r="GZ147" s="45"/>
      <c r="HA147" s="45"/>
      <c r="HB147" s="45"/>
      <c r="HC147" s="45"/>
      <c r="HD147" s="45"/>
      <c r="HE147" s="45"/>
      <c r="HF147" s="45"/>
      <c r="HG147" s="45"/>
      <c r="HH147" s="45"/>
      <c r="HI147" s="45"/>
      <c r="HJ147" s="45"/>
      <c r="HK147" s="45"/>
      <c r="HL147" s="45"/>
      <c r="HM147" s="45"/>
      <c r="HN147" s="45"/>
      <c r="HO147" s="45"/>
      <c r="HP147" s="45"/>
      <c r="HQ147" s="45"/>
      <c r="HR147" s="45"/>
      <c r="HS147" s="45"/>
      <c r="HT147" s="44"/>
      <c r="HU147" s="45"/>
      <c r="HV147" s="45"/>
      <c r="HW147" s="45"/>
      <c r="HX147" s="45"/>
      <c r="HY147" s="47"/>
      <c r="HZ147" s="45"/>
      <c r="IA147" s="45"/>
      <c r="IB147" s="45"/>
      <c r="IC147" s="45"/>
      <c r="ID147" s="45"/>
      <c r="IE147" s="45"/>
      <c r="IF147" s="45"/>
      <c r="IG147" s="45"/>
      <c r="IH147" s="44"/>
      <c r="II147" s="44"/>
      <c r="IJ147" s="44"/>
      <c r="IK147" s="44"/>
      <c r="IL147" s="44"/>
      <c r="IM147" s="44"/>
      <c r="IN147" s="44"/>
      <c r="IO147" s="44"/>
      <c r="IP147" s="44"/>
      <c r="IQ147" s="44"/>
      <c r="IR147" s="44"/>
      <c r="IS147" s="44"/>
      <c r="IT147" s="44"/>
      <c r="IU147" s="44"/>
      <c r="IV147" s="44"/>
      <c r="IW147" s="44"/>
      <c r="IX147" s="44"/>
      <c r="IY147" s="44"/>
      <c r="IZ147" s="44"/>
      <c r="JA147" s="44"/>
      <c r="JB147" s="44"/>
      <c r="JC147" s="44"/>
      <c r="JD147" s="44"/>
      <c r="JE147" s="44"/>
      <c r="JF147" s="44"/>
      <c r="JG147" s="44"/>
      <c r="JH147" s="44"/>
      <c r="JI147" s="44"/>
      <c r="JJ147" s="44"/>
      <c r="JK147" s="44"/>
      <c r="JL147" s="44"/>
      <c r="JM147" s="44"/>
      <c r="JN147" s="44"/>
      <c r="JO147" s="44"/>
      <c r="JP147" s="44"/>
      <c r="JQ147" s="44"/>
      <c r="JR147" s="44"/>
      <c r="JS147" s="44"/>
    </row>
    <row r="148" spans="7:279" x14ac:dyDescent="0.2">
      <c r="G148" s="38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82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  <c r="AK148" s="45"/>
      <c r="AL148" s="45"/>
      <c r="AM148" s="45"/>
      <c r="AN148" s="45"/>
      <c r="AO148" s="45"/>
      <c r="AP148" s="45"/>
      <c r="AQ148" s="45"/>
      <c r="AR148" s="45"/>
      <c r="AS148" s="45"/>
      <c r="AT148" s="45"/>
      <c r="AU148" s="45"/>
      <c r="AV148" s="45"/>
      <c r="AW148" s="45"/>
      <c r="AX148" s="45"/>
      <c r="AY148" s="45"/>
      <c r="AZ148" s="45"/>
      <c r="BA148" s="45"/>
      <c r="BB148" s="45"/>
      <c r="BC148" s="45"/>
      <c r="BD148" s="45"/>
      <c r="BE148" s="45"/>
      <c r="BF148" s="45"/>
      <c r="BG148" s="45"/>
      <c r="BH148" s="45"/>
      <c r="BI148" s="45"/>
      <c r="BJ148" s="45"/>
      <c r="BK148" s="45"/>
      <c r="BL148" s="45"/>
      <c r="BM148" s="45"/>
      <c r="BN148" s="45"/>
      <c r="BO148" s="45"/>
      <c r="BP148" s="45"/>
      <c r="BQ148" s="45"/>
      <c r="BR148" s="45"/>
      <c r="BS148" s="45"/>
      <c r="BT148" s="45"/>
      <c r="BU148" s="45"/>
      <c r="BV148" s="45"/>
      <c r="BW148" s="45"/>
      <c r="BX148" s="45"/>
      <c r="BY148" s="45"/>
      <c r="BZ148" s="45"/>
      <c r="CA148" s="45"/>
      <c r="CB148" s="45"/>
      <c r="CC148" s="45"/>
      <c r="CD148" s="45"/>
      <c r="CE148" s="45"/>
      <c r="CF148" s="45"/>
      <c r="CG148" s="45"/>
      <c r="CH148" s="45"/>
      <c r="CI148" s="45"/>
      <c r="CJ148" s="45"/>
      <c r="CK148" s="45"/>
      <c r="CL148" s="45"/>
      <c r="CM148" s="45"/>
      <c r="CN148" s="45"/>
      <c r="CO148" s="45"/>
      <c r="CP148" s="45"/>
      <c r="CQ148" s="45"/>
      <c r="CR148" s="45"/>
      <c r="CS148" s="45"/>
      <c r="CT148" s="45"/>
      <c r="CU148" s="45"/>
      <c r="CV148" s="45"/>
      <c r="CW148" s="45"/>
      <c r="CX148" s="45"/>
      <c r="CY148" s="45"/>
      <c r="CZ148" s="45"/>
      <c r="DA148" s="45"/>
      <c r="DB148" s="45"/>
      <c r="DC148" s="45"/>
      <c r="DD148" s="45"/>
      <c r="DE148" s="45"/>
      <c r="DF148" s="45"/>
      <c r="DG148" s="45"/>
      <c r="DH148" s="45"/>
      <c r="DI148" s="45"/>
      <c r="DJ148" s="45"/>
      <c r="DK148" s="45"/>
      <c r="DL148" s="45"/>
      <c r="DM148" s="45"/>
      <c r="DN148" s="45"/>
      <c r="DO148" s="45"/>
      <c r="DP148" s="45"/>
      <c r="DQ148" s="45"/>
      <c r="DR148" s="45"/>
      <c r="DS148" s="45"/>
      <c r="DT148" s="45"/>
      <c r="DU148" s="45"/>
      <c r="DV148" s="45"/>
      <c r="DW148" s="45"/>
      <c r="DX148" s="45"/>
      <c r="DY148" s="45"/>
      <c r="DZ148" s="45"/>
      <c r="EA148" s="45"/>
      <c r="EB148" s="45"/>
      <c r="EC148" s="45"/>
      <c r="ED148" s="45"/>
      <c r="EE148" s="45"/>
      <c r="EF148" s="45"/>
      <c r="EG148" s="45"/>
      <c r="EH148" s="45"/>
      <c r="EI148" s="45"/>
      <c r="EJ148" s="45"/>
      <c r="EK148" s="45"/>
      <c r="EL148" s="45"/>
      <c r="EM148" s="45"/>
      <c r="EN148" s="45"/>
      <c r="EO148" s="45"/>
      <c r="EP148" s="45"/>
      <c r="EQ148" s="45"/>
      <c r="ER148" s="45"/>
      <c r="ES148" s="45"/>
      <c r="ET148" s="45"/>
      <c r="EU148" s="45"/>
      <c r="EV148" s="45"/>
      <c r="EW148" s="45"/>
      <c r="EX148" s="45"/>
      <c r="EY148" s="45"/>
      <c r="EZ148" s="45"/>
      <c r="FA148" s="45"/>
      <c r="FB148" s="45"/>
      <c r="FC148" s="45"/>
      <c r="FD148" s="45"/>
      <c r="FE148" s="45"/>
      <c r="FF148" s="45"/>
      <c r="FG148" s="45"/>
      <c r="FH148" s="45"/>
      <c r="FI148" s="45"/>
      <c r="FJ148" s="45"/>
      <c r="FK148" s="45"/>
      <c r="FL148" s="45"/>
      <c r="FM148" s="45"/>
      <c r="FN148" s="45"/>
      <c r="FO148" s="45"/>
      <c r="FP148" s="45"/>
      <c r="FQ148" s="45"/>
      <c r="FR148" s="45"/>
      <c r="FS148" s="45"/>
      <c r="FT148" s="45"/>
      <c r="FU148" s="45"/>
      <c r="FV148" s="45"/>
      <c r="FW148" s="45"/>
      <c r="FX148" s="45"/>
      <c r="FY148" s="45"/>
      <c r="FZ148" s="45"/>
      <c r="GA148" s="45"/>
      <c r="GB148" s="45"/>
      <c r="GC148" s="45"/>
      <c r="GD148" s="45"/>
      <c r="GE148" s="45"/>
      <c r="GF148" s="45"/>
      <c r="GG148" s="45"/>
      <c r="GH148" s="45"/>
      <c r="GI148" s="45"/>
      <c r="GJ148" s="45"/>
      <c r="GK148" s="45"/>
      <c r="GL148" s="45"/>
      <c r="GM148" s="45"/>
      <c r="GN148" s="45"/>
      <c r="GO148" s="45"/>
      <c r="GP148" s="45"/>
      <c r="GQ148" s="45"/>
      <c r="GR148" s="45"/>
      <c r="GS148" s="45"/>
      <c r="GT148" s="45"/>
      <c r="GU148" s="45"/>
      <c r="GV148" s="45"/>
      <c r="GW148" s="45"/>
      <c r="GX148" s="45"/>
      <c r="GY148" s="45"/>
      <c r="GZ148" s="45"/>
      <c r="HA148" s="45"/>
      <c r="HB148" s="45"/>
      <c r="HC148" s="45"/>
      <c r="HD148" s="45"/>
      <c r="HE148" s="45"/>
      <c r="HF148" s="45"/>
      <c r="HG148" s="45"/>
      <c r="HH148" s="45"/>
      <c r="HI148" s="45"/>
      <c r="HJ148" s="45"/>
      <c r="HK148" s="45"/>
      <c r="HL148" s="45"/>
      <c r="HM148" s="45"/>
      <c r="HN148" s="45"/>
      <c r="HO148" s="45"/>
      <c r="HP148" s="45"/>
      <c r="HQ148" s="45"/>
      <c r="HR148" s="45"/>
      <c r="HS148" s="45"/>
      <c r="HT148" s="44"/>
      <c r="HU148" s="45"/>
      <c r="HV148" s="45"/>
      <c r="HW148" s="45"/>
      <c r="HX148" s="45"/>
      <c r="HY148" s="47"/>
      <c r="HZ148" s="45"/>
      <c r="IA148" s="45"/>
      <c r="IB148" s="45"/>
      <c r="IC148" s="45"/>
      <c r="ID148" s="45"/>
      <c r="IE148" s="45"/>
      <c r="IF148" s="45"/>
      <c r="IG148" s="45"/>
      <c r="IH148" s="44"/>
      <c r="II148" s="44"/>
      <c r="IJ148" s="44"/>
      <c r="IK148" s="44"/>
      <c r="IL148" s="44"/>
      <c r="IM148" s="44"/>
      <c r="IN148" s="44"/>
      <c r="IO148" s="44"/>
      <c r="IP148" s="44"/>
      <c r="IQ148" s="44"/>
      <c r="IR148" s="44"/>
      <c r="IS148" s="44"/>
      <c r="IT148" s="44"/>
      <c r="IU148" s="44"/>
      <c r="IV148" s="44"/>
      <c r="IW148" s="44"/>
      <c r="IX148" s="44"/>
      <c r="IY148" s="44"/>
      <c r="IZ148" s="44"/>
      <c r="JA148" s="44"/>
      <c r="JB148" s="44"/>
      <c r="JC148" s="44"/>
      <c r="JD148" s="44"/>
      <c r="JE148" s="44"/>
      <c r="JF148" s="44"/>
      <c r="JG148" s="44"/>
      <c r="JH148" s="44"/>
      <c r="JI148" s="44"/>
      <c r="JJ148" s="44"/>
      <c r="JK148" s="44"/>
      <c r="JL148" s="44"/>
      <c r="JM148" s="44"/>
      <c r="JN148" s="44"/>
      <c r="JO148" s="44"/>
      <c r="JP148" s="44"/>
      <c r="JQ148" s="44"/>
      <c r="JR148" s="44"/>
      <c r="JS148" s="44"/>
    </row>
    <row r="149" spans="7:279" x14ac:dyDescent="0.2">
      <c r="G149" s="38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82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45"/>
      <c r="AL149" s="45"/>
      <c r="AM149" s="45"/>
      <c r="AN149" s="45"/>
      <c r="AO149" s="45"/>
      <c r="AP149" s="45"/>
      <c r="AQ149" s="45"/>
      <c r="AR149" s="45"/>
      <c r="AS149" s="45"/>
      <c r="AT149" s="45"/>
      <c r="AU149" s="45"/>
      <c r="AV149" s="45"/>
      <c r="AW149" s="45"/>
      <c r="AX149" s="45"/>
      <c r="AY149" s="45"/>
      <c r="AZ149" s="45"/>
      <c r="BA149" s="45"/>
      <c r="BB149" s="45"/>
      <c r="BC149" s="45"/>
      <c r="BD149" s="45"/>
      <c r="BE149" s="45"/>
      <c r="BF149" s="45"/>
      <c r="BG149" s="45"/>
      <c r="BH149" s="45"/>
      <c r="BI149" s="45"/>
      <c r="BJ149" s="45"/>
      <c r="BK149" s="45"/>
      <c r="BL149" s="45"/>
      <c r="BM149" s="45"/>
      <c r="BN149" s="45"/>
      <c r="BO149" s="45"/>
      <c r="BP149" s="45"/>
      <c r="BQ149" s="45"/>
      <c r="BR149" s="45"/>
      <c r="BS149" s="45"/>
      <c r="BT149" s="45"/>
      <c r="BU149" s="45"/>
      <c r="BV149" s="45"/>
      <c r="BW149" s="45"/>
      <c r="BX149" s="45"/>
      <c r="BY149" s="45"/>
      <c r="BZ149" s="45"/>
      <c r="CA149" s="45"/>
      <c r="CB149" s="45"/>
      <c r="CC149" s="45"/>
      <c r="CD149" s="45"/>
      <c r="CE149" s="45"/>
      <c r="CF149" s="45"/>
      <c r="CG149" s="45"/>
      <c r="CH149" s="45"/>
      <c r="CI149" s="45"/>
      <c r="CJ149" s="45"/>
      <c r="CK149" s="45"/>
      <c r="CL149" s="45"/>
      <c r="CM149" s="45"/>
      <c r="CN149" s="45"/>
      <c r="CO149" s="45"/>
      <c r="CP149" s="45"/>
      <c r="CQ149" s="45"/>
      <c r="CR149" s="45"/>
      <c r="CS149" s="45"/>
      <c r="CT149" s="45"/>
      <c r="CU149" s="45"/>
      <c r="CV149" s="45"/>
      <c r="CW149" s="45"/>
      <c r="CX149" s="45"/>
      <c r="CY149" s="45"/>
      <c r="CZ149" s="45"/>
      <c r="DA149" s="45"/>
      <c r="DB149" s="45"/>
      <c r="DC149" s="45"/>
      <c r="DD149" s="45"/>
      <c r="DE149" s="45"/>
      <c r="DF149" s="45"/>
      <c r="DG149" s="45"/>
      <c r="DH149" s="45"/>
      <c r="DI149" s="45"/>
      <c r="DJ149" s="45"/>
      <c r="DK149" s="45"/>
      <c r="DL149" s="45"/>
      <c r="DM149" s="45"/>
      <c r="DN149" s="45"/>
      <c r="DO149" s="45"/>
      <c r="DP149" s="45"/>
      <c r="DQ149" s="45"/>
      <c r="DR149" s="45"/>
      <c r="DS149" s="45"/>
      <c r="DT149" s="45"/>
      <c r="DU149" s="45"/>
      <c r="DV149" s="45"/>
      <c r="DW149" s="45"/>
      <c r="DX149" s="45"/>
      <c r="DY149" s="45"/>
      <c r="DZ149" s="45"/>
      <c r="EA149" s="45"/>
      <c r="EB149" s="45"/>
      <c r="EC149" s="45"/>
      <c r="ED149" s="45"/>
      <c r="EE149" s="45"/>
      <c r="EF149" s="45"/>
      <c r="EG149" s="45"/>
      <c r="EH149" s="45"/>
      <c r="EI149" s="45"/>
      <c r="EJ149" s="45"/>
      <c r="EK149" s="45"/>
      <c r="EL149" s="45"/>
      <c r="EM149" s="45"/>
      <c r="EN149" s="45"/>
      <c r="EO149" s="45"/>
      <c r="EP149" s="45"/>
      <c r="EQ149" s="45"/>
      <c r="ER149" s="45"/>
      <c r="ES149" s="45"/>
      <c r="ET149" s="45"/>
      <c r="EU149" s="45"/>
      <c r="EV149" s="45"/>
      <c r="EW149" s="45"/>
      <c r="EX149" s="45"/>
      <c r="EY149" s="45"/>
      <c r="EZ149" s="45"/>
      <c r="FA149" s="45"/>
      <c r="FB149" s="45"/>
      <c r="FC149" s="45"/>
      <c r="FD149" s="45"/>
      <c r="FE149" s="45"/>
      <c r="FF149" s="45"/>
      <c r="FG149" s="45"/>
      <c r="FH149" s="45"/>
      <c r="FI149" s="45"/>
      <c r="FJ149" s="45"/>
      <c r="FK149" s="45"/>
      <c r="FL149" s="45"/>
      <c r="FM149" s="45"/>
      <c r="FN149" s="45"/>
      <c r="FO149" s="45"/>
      <c r="FP149" s="45"/>
      <c r="FQ149" s="45"/>
      <c r="FR149" s="45"/>
      <c r="FS149" s="45"/>
      <c r="FT149" s="45"/>
      <c r="FU149" s="45"/>
      <c r="FV149" s="45"/>
      <c r="FW149" s="45"/>
      <c r="FX149" s="45"/>
      <c r="FY149" s="45"/>
      <c r="FZ149" s="45"/>
      <c r="GA149" s="45"/>
      <c r="GB149" s="45"/>
      <c r="GC149" s="45"/>
      <c r="GD149" s="45"/>
      <c r="GE149" s="45"/>
      <c r="GF149" s="45"/>
      <c r="GG149" s="45"/>
      <c r="GH149" s="45"/>
      <c r="GI149" s="45"/>
      <c r="GJ149" s="45"/>
      <c r="GK149" s="45"/>
      <c r="GL149" s="45"/>
      <c r="GM149" s="45"/>
      <c r="GN149" s="45"/>
      <c r="GO149" s="45"/>
      <c r="GP149" s="45"/>
      <c r="GQ149" s="45"/>
      <c r="GR149" s="45"/>
      <c r="GS149" s="45"/>
      <c r="GT149" s="45"/>
      <c r="GU149" s="45"/>
      <c r="GV149" s="45"/>
      <c r="GW149" s="45"/>
      <c r="GX149" s="45"/>
      <c r="GY149" s="45"/>
      <c r="GZ149" s="45"/>
      <c r="HA149" s="45"/>
      <c r="HB149" s="45"/>
      <c r="HC149" s="45"/>
      <c r="HD149" s="45"/>
      <c r="HE149" s="45"/>
      <c r="HF149" s="45"/>
      <c r="HG149" s="45"/>
      <c r="HH149" s="45"/>
      <c r="HI149" s="45"/>
      <c r="HJ149" s="45"/>
      <c r="HK149" s="45"/>
      <c r="HL149" s="45"/>
      <c r="HM149" s="45"/>
      <c r="HN149" s="45"/>
      <c r="HO149" s="45"/>
      <c r="HP149" s="45"/>
      <c r="HQ149" s="45"/>
      <c r="HR149" s="45"/>
      <c r="HS149" s="45"/>
      <c r="HT149" s="44"/>
      <c r="HU149" s="45"/>
      <c r="HV149" s="45"/>
      <c r="HW149" s="45"/>
      <c r="HX149" s="45"/>
      <c r="HY149" s="47"/>
      <c r="HZ149" s="45"/>
      <c r="IA149" s="45"/>
      <c r="IB149" s="45"/>
      <c r="IC149" s="45"/>
      <c r="ID149" s="45"/>
      <c r="IE149" s="45"/>
      <c r="IF149" s="45"/>
      <c r="IG149" s="45"/>
      <c r="IH149" s="44"/>
      <c r="II149" s="44"/>
      <c r="IJ149" s="44"/>
      <c r="IK149" s="44"/>
      <c r="IL149" s="44"/>
      <c r="IM149" s="44"/>
      <c r="IN149" s="44"/>
      <c r="IO149" s="44"/>
      <c r="IP149" s="44"/>
      <c r="IQ149" s="44"/>
      <c r="IR149" s="44"/>
      <c r="IS149" s="44"/>
      <c r="IT149" s="44"/>
      <c r="IU149" s="44"/>
      <c r="IV149" s="44"/>
      <c r="IW149" s="44"/>
      <c r="IX149" s="44"/>
      <c r="IY149" s="44"/>
      <c r="IZ149" s="44"/>
      <c r="JA149" s="44"/>
      <c r="JB149" s="44"/>
      <c r="JC149" s="44"/>
      <c r="JD149" s="44"/>
      <c r="JE149" s="44"/>
      <c r="JF149" s="44"/>
      <c r="JG149" s="44"/>
      <c r="JH149" s="44"/>
      <c r="JI149" s="44"/>
      <c r="JJ149" s="44"/>
      <c r="JK149" s="44"/>
      <c r="JL149" s="44"/>
      <c r="JM149" s="44"/>
      <c r="JN149" s="44"/>
      <c r="JO149" s="44"/>
      <c r="JP149" s="44"/>
      <c r="JQ149" s="44"/>
      <c r="JR149" s="44"/>
      <c r="JS149" s="44"/>
    </row>
    <row r="150" spans="7:279" x14ac:dyDescent="0.2">
      <c r="G150" s="38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82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45"/>
      <c r="AL150" s="45"/>
      <c r="AM150" s="45"/>
      <c r="AN150" s="45"/>
      <c r="AO150" s="45"/>
      <c r="AP150" s="45"/>
      <c r="AQ150" s="45"/>
      <c r="AR150" s="45"/>
      <c r="AS150" s="45"/>
      <c r="AT150" s="45"/>
      <c r="AU150" s="45"/>
      <c r="AV150" s="45"/>
      <c r="AW150" s="45"/>
      <c r="AX150" s="45"/>
      <c r="AY150" s="45"/>
      <c r="AZ150" s="45"/>
      <c r="BA150" s="45"/>
      <c r="BB150" s="45"/>
      <c r="BC150" s="45"/>
      <c r="BD150" s="45"/>
      <c r="BE150" s="45"/>
      <c r="BF150" s="45"/>
      <c r="BG150" s="45"/>
      <c r="BH150" s="45"/>
      <c r="BI150" s="45"/>
      <c r="BJ150" s="45"/>
      <c r="BK150" s="45"/>
      <c r="BL150" s="45"/>
      <c r="BM150" s="45"/>
      <c r="BN150" s="45"/>
      <c r="BO150" s="45"/>
      <c r="BP150" s="45"/>
      <c r="BQ150" s="45"/>
      <c r="BR150" s="45"/>
      <c r="BS150" s="45"/>
      <c r="BT150" s="45"/>
      <c r="BU150" s="45"/>
      <c r="BV150" s="45"/>
      <c r="BW150" s="45"/>
      <c r="BX150" s="45"/>
      <c r="BY150" s="45"/>
      <c r="BZ150" s="45"/>
      <c r="CA150" s="45"/>
      <c r="CB150" s="45"/>
      <c r="CC150" s="45"/>
      <c r="CD150" s="45"/>
      <c r="CE150" s="45"/>
      <c r="CF150" s="45"/>
      <c r="CG150" s="45"/>
      <c r="CH150" s="45"/>
      <c r="CI150" s="45"/>
      <c r="CJ150" s="45"/>
      <c r="CK150" s="45"/>
      <c r="CL150" s="45"/>
      <c r="CM150" s="45"/>
      <c r="CN150" s="45"/>
      <c r="CO150" s="45"/>
      <c r="CP150" s="45"/>
      <c r="CQ150" s="45"/>
      <c r="CR150" s="45"/>
      <c r="CS150" s="45"/>
      <c r="CT150" s="45"/>
      <c r="CU150" s="45"/>
      <c r="CV150" s="45"/>
      <c r="CW150" s="45"/>
      <c r="CX150" s="45"/>
      <c r="CY150" s="45"/>
      <c r="CZ150" s="45"/>
      <c r="DA150" s="45"/>
      <c r="DB150" s="45"/>
      <c r="DC150" s="45"/>
      <c r="DD150" s="45"/>
      <c r="DE150" s="45"/>
      <c r="DF150" s="45"/>
      <c r="DG150" s="45"/>
      <c r="DH150" s="45"/>
      <c r="DI150" s="45"/>
      <c r="DJ150" s="45"/>
      <c r="DK150" s="45"/>
      <c r="DL150" s="45"/>
      <c r="DM150" s="45"/>
      <c r="DN150" s="45"/>
      <c r="DO150" s="45"/>
      <c r="DP150" s="45"/>
      <c r="DQ150" s="45"/>
      <c r="DR150" s="45"/>
      <c r="DS150" s="45"/>
      <c r="DT150" s="45"/>
      <c r="DU150" s="45"/>
      <c r="DV150" s="45"/>
      <c r="DW150" s="45"/>
      <c r="DX150" s="45"/>
      <c r="DY150" s="45"/>
      <c r="DZ150" s="45"/>
      <c r="EA150" s="45"/>
      <c r="EB150" s="45"/>
      <c r="EC150" s="45"/>
      <c r="ED150" s="45"/>
      <c r="EE150" s="45"/>
      <c r="EF150" s="45"/>
      <c r="EG150" s="45"/>
      <c r="EH150" s="45"/>
      <c r="EI150" s="45"/>
      <c r="EJ150" s="45"/>
      <c r="EK150" s="45"/>
      <c r="EL150" s="45"/>
      <c r="EM150" s="45"/>
      <c r="EN150" s="45"/>
      <c r="EO150" s="45"/>
      <c r="EP150" s="45"/>
      <c r="EQ150" s="45"/>
      <c r="ER150" s="45"/>
      <c r="ES150" s="45"/>
      <c r="ET150" s="45"/>
      <c r="EU150" s="45"/>
      <c r="EV150" s="45"/>
      <c r="EW150" s="45"/>
      <c r="EX150" s="45"/>
      <c r="EY150" s="45"/>
      <c r="EZ150" s="45"/>
      <c r="FA150" s="45"/>
      <c r="FB150" s="45"/>
      <c r="FC150" s="45"/>
      <c r="FD150" s="45"/>
      <c r="FE150" s="45"/>
      <c r="FF150" s="45"/>
      <c r="FG150" s="45"/>
      <c r="FH150" s="45"/>
      <c r="FI150" s="45"/>
      <c r="FJ150" s="45"/>
      <c r="FK150" s="45"/>
      <c r="FL150" s="45"/>
      <c r="FM150" s="45"/>
      <c r="FN150" s="45"/>
      <c r="FO150" s="45"/>
      <c r="FP150" s="45"/>
      <c r="FQ150" s="45"/>
      <c r="FR150" s="45"/>
      <c r="FS150" s="45"/>
      <c r="FT150" s="45"/>
      <c r="FU150" s="45"/>
      <c r="FV150" s="45"/>
      <c r="FW150" s="45"/>
      <c r="FX150" s="45"/>
      <c r="FY150" s="45"/>
      <c r="FZ150" s="45"/>
      <c r="GA150" s="45"/>
      <c r="GB150" s="45"/>
      <c r="GC150" s="45"/>
      <c r="GD150" s="45"/>
      <c r="GE150" s="45"/>
      <c r="GF150" s="45"/>
      <c r="GG150" s="45"/>
      <c r="GH150" s="45"/>
      <c r="GI150" s="45"/>
      <c r="GJ150" s="45"/>
      <c r="GK150" s="45"/>
      <c r="GL150" s="45"/>
      <c r="GM150" s="45"/>
      <c r="GN150" s="45"/>
      <c r="GO150" s="45"/>
      <c r="GP150" s="45"/>
      <c r="GQ150" s="45"/>
      <c r="GR150" s="45"/>
      <c r="GS150" s="45"/>
      <c r="GT150" s="45"/>
      <c r="GU150" s="45"/>
      <c r="GV150" s="45"/>
      <c r="GW150" s="45"/>
      <c r="GX150" s="45"/>
      <c r="GY150" s="45"/>
      <c r="GZ150" s="45"/>
      <c r="HA150" s="45"/>
      <c r="HB150" s="45"/>
      <c r="HC150" s="45"/>
      <c r="HD150" s="45"/>
      <c r="HE150" s="45"/>
      <c r="HF150" s="45"/>
      <c r="HG150" s="45"/>
      <c r="HH150" s="45"/>
      <c r="HI150" s="45"/>
      <c r="HJ150" s="45"/>
      <c r="HK150" s="45"/>
      <c r="HL150" s="45"/>
      <c r="HM150" s="45"/>
      <c r="HN150" s="45"/>
      <c r="HO150" s="45"/>
      <c r="HP150" s="45"/>
      <c r="HQ150" s="45"/>
      <c r="HR150" s="45"/>
      <c r="HS150" s="45"/>
      <c r="HT150" s="44"/>
      <c r="HU150" s="45"/>
      <c r="HV150" s="45"/>
      <c r="HW150" s="45"/>
      <c r="HX150" s="45"/>
      <c r="HY150" s="47"/>
      <c r="HZ150" s="45"/>
      <c r="IA150" s="45"/>
      <c r="IB150" s="45"/>
      <c r="IC150" s="45"/>
      <c r="ID150" s="45"/>
      <c r="IE150" s="45"/>
      <c r="IF150" s="45"/>
      <c r="IG150" s="45"/>
      <c r="IH150" s="44"/>
      <c r="II150" s="44"/>
      <c r="IJ150" s="44"/>
      <c r="IK150" s="44"/>
      <c r="IL150" s="44"/>
      <c r="IM150" s="44"/>
      <c r="IN150" s="44"/>
      <c r="IO150" s="44"/>
      <c r="IP150" s="44"/>
      <c r="IQ150" s="44"/>
      <c r="IR150" s="44"/>
      <c r="IS150" s="44"/>
      <c r="IT150" s="44"/>
      <c r="IU150" s="44"/>
      <c r="IV150" s="44"/>
      <c r="IW150" s="44"/>
      <c r="IX150" s="44"/>
      <c r="IY150" s="44"/>
      <c r="IZ150" s="44"/>
      <c r="JA150" s="44"/>
      <c r="JB150" s="44"/>
      <c r="JC150" s="44"/>
      <c r="JD150" s="44"/>
      <c r="JE150" s="44"/>
      <c r="JF150" s="44"/>
      <c r="JG150" s="44"/>
      <c r="JH150" s="44"/>
      <c r="JI150" s="44"/>
      <c r="JJ150" s="44"/>
      <c r="JK150" s="44"/>
      <c r="JL150" s="44"/>
      <c r="JM150" s="44"/>
      <c r="JN150" s="44"/>
      <c r="JO150" s="44"/>
      <c r="JP150" s="44"/>
      <c r="JQ150" s="44"/>
      <c r="JR150" s="44"/>
      <c r="JS150" s="44"/>
    </row>
    <row r="151" spans="7:279" x14ac:dyDescent="0.2">
      <c r="G151" s="38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82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  <c r="AJ151" s="45"/>
      <c r="AK151" s="45"/>
      <c r="AL151" s="45"/>
      <c r="AM151" s="45"/>
      <c r="AN151" s="45"/>
      <c r="AO151" s="45"/>
      <c r="AP151" s="45"/>
      <c r="AQ151" s="45"/>
      <c r="AR151" s="45"/>
      <c r="AS151" s="45"/>
      <c r="AT151" s="45"/>
      <c r="AU151" s="45"/>
      <c r="AV151" s="45"/>
      <c r="AW151" s="45"/>
      <c r="AX151" s="45"/>
      <c r="AY151" s="45"/>
      <c r="AZ151" s="45"/>
      <c r="BA151" s="45"/>
      <c r="BB151" s="45"/>
      <c r="BC151" s="45"/>
      <c r="BD151" s="45"/>
      <c r="BE151" s="45"/>
      <c r="BF151" s="45"/>
      <c r="BG151" s="45"/>
      <c r="BH151" s="45"/>
      <c r="BI151" s="45"/>
      <c r="BJ151" s="45"/>
      <c r="BK151" s="45"/>
      <c r="BL151" s="45"/>
      <c r="BM151" s="45"/>
      <c r="BN151" s="45"/>
      <c r="BO151" s="45"/>
      <c r="BP151" s="45"/>
      <c r="BQ151" s="45"/>
      <c r="BR151" s="45"/>
      <c r="BS151" s="45"/>
      <c r="BT151" s="45"/>
      <c r="BU151" s="45"/>
      <c r="BV151" s="45"/>
      <c r="BW151" s="45"/>
      <c r="BX151" s="45"/>
      <c r="BY151" s="45"/>
      <c r="BZ151" s="45"/>
      <c r="CA151" s="45"/>
      <c r="CB151" s="45"/>
      <c r="CC151" s="45"/>
      <c r="CD151" s="45"/>
      <c r="CE151" s="45"/>
      <c r="CF151" s="45"/>
      <c r="CG151" s="45"/>
      <c r="CH151" s="45"/>
      <c r="CI151" s="45"/>
      <c r="CJ151" s="45"/>
      <c r="CK151" s="45"/>
      <c r="CL151" s="45"/>
      <c r="CM151" s="45"/>
      <c r="CN151" s="45"/>
      <c r="CO151" s="45"/>
      <c r="CP151" s="45"/>
      <c r="CQ151" s="45"/>
      <c r="CR151" s="45"/>
      <c r="CS151" s="45"/>
      <c r="CT151" s="45"/>
      <c r="CU151" s="45"/>
      <c r="CV151" s="45"/>
      <c r="CW151" s="45"/>
      <c r="CX151" s="45"/>
      <c r="CY151" s="45"/>
      <c r="CZ151" s="45"/>
      <c r="DA151" s="45"/>
      <c r="DB151" s="45"/>
      <c r="DC151" s="45"/>
      <c r="DD151" s="45"/>
      <c r="DE151" s="45"/>
      <c r="DF151" s="45"/>
      <c r="DG151" s="45"/>
      <c r="DH151" s="45"/>
      <c r="DI151" s="45"/>
      <c r="DJ151" s="45"/>
      <c r="DK151" s="45"/>
      <c r="DL151" s="45"/>
      <c r="DM151" s="45"/>
      <c r="DN151" s="45"/>
      <c r="DO151" s="45"/>
      <c r="DP151" s="45"/>
      <c r="DQ151" s="45"/>
      <c r="DR151" s="45"/>
      <c r="DS151" s="45"/>
      <c r="DT151" s="45"/>
      <c r="DU151" s="45"/>
      <c r="DV151" s="45"/>
      <c r="DW151" s="45"/>
      <c r="DX151" s="45"/>
      <c r="DY151" s="45"/>
      <c r="DZ151" s="45"/>
      <c r="EA151" s="45"/>
      <c r="EB151" s="45"/>
      <c r="EC151" s="45"/>
      <c r="ED151" s="45"/>
      <c r="EE151" s="45"/>
      <c r="EF151" s="45"/>
      <c r="EG151" s="45"/>
      <c r="EH151" s="45"/>
      <c r="EI151" s="45"/>
      <c r="EJ151" s="45"/>
      <c r="EK151" s="45"/>
      <c r="EL151" s="45"/>
      <c r="EM151" s="45"/>
      <c r="EN151" s="45"/>
      <c r="EO151" s="45"/>
      <c r="EP151" s="45"/>
      <c r="EQ151" s="45"/>
      <c r="ER151" s="45"/>
      <c r="ES151" s="45"/>
      <c r="ET151" s="45"/>
      <c r="EU151" s="45"/>
      <c r="EV151" s="45"/>
      <c r="EW151" s="45"/>
      <c r="EX151" s="45"/>
      <c r="EY151" s="45"/>
      <c r="EZ151" s="45"/>
      <c r="FA151" s="45"/>
      <c r="FB151" s="45"/>
      <c r="FC151" s="45"/>
      <c r="FD151" s="45"/>
      <c r="FE151" s="45"/>
      <c r="FF151" s="45"/>
      <c r="FG151" s="45"/>
      <c r="FH151" s="45"/>
      <c r="FI151" s="45"/>
      <c r="FJ151" s="45"/>
      <c r="FK151" s="45"/>
      <c r="FL151" s="45"/>
      <c r="FM151" s="45"/>
      <c r="FN151" s="45"/>
      <c r="FO151" s="45"/>
      <c r="FP151" s="45"/>
      <c r="FQ151" s="45"/>
      <c r="FR151" s="45"/>
      <c r="FS151" s="45"/>
      <c r="FT151" s="45"/>
      <c r="FU151" s="45"/>
      <c r="FV151" s="45"/>
      <c r="FW151" s="45"/>
      <c r="FX151" s="45"/>
      <c r="FY151" s="45"/>
      <c r="FZ151" s="45"/>
      <c r="GA151" s="45"/>
      <c r="GB151" s="45"/>
      <c r="GC151" s="45"/>
      <c r="GD151" s="45"/>
      <c r="GE151" s="45"/>
      <c r="GF151" s="45"/>
      <c r="GG151" s="45"/>
      <c r="GH151" s="45"/>
      <c r="GI151" s="45"/>
      <c r="GJ151" s="45"/>
      <c r="GK151" s="45"/>
      <c r="GL151" s="45"/>
      <c r="GM151" s="45"/>
      <c r="GN151" s="45"/>
      <c r="GO151" s="45"/>
      <c r="GP151" s="45"/>
      <c r="GQ151" s="45"/>
      <c r="GR151" s="45"/>
      <c r="GS151" s="45"/>
      <c r="GT151" s="45"/>
      <c r="GU151" s="45"/>
      <c r="GV151" s="45"/>
      <c r="GW151" s="45"/>
      <c r="GX151" s="45"/>
      <c r="GY151" s="45"/>
      <c r="GZ151" s="45"/>
      <c r="HA151" s="45"/>
      <c r="HB151" s="45"/>
      <c r="HC151" s="45"/>
      <c r="HD151" s="45"/>
      <c r="HE151" s="45"/>
      <c r="HF151" s="45"/>
      <c r="HG151" s="45"/>
      <c r="HH151" s="45"/>
      <c r="HI151" s="45"/>
      <c r="HJ151" s="45"/>
      <c r="HK151" s="45"/>
      <c r="HL151" s="45"/>
      <c r="HM151" s="45"/>
      <c r="HN151" s="45"/>
      <c r="HO151" s="45"/>
      <c r="HP151" s="45"/>
      <c r="HQ151" s="45"/>
      <c r="HR151" s="45"/>
      <c r="HS151" s="45"/>
      <c r="HT151" s="44"/>
      <c r="HU151" s="45"/>
      <c r="HV151" s="45"/>
      <c r="HW151" s="45"/>
      <c r="HX151" s="45"/>
      <c r="HY151" s="47"/>
      <c r="HZ151" s="45"/>
      <c r="IA151" s="45"/>
      <c r="IB151" s="45"/>
      <c r="IC151" s="45"/>
      <c r="ID151" s="45"/>
      <c r="IE151" s="45"/>
      <c r="IF151" s="45"/>
      <c r="IG151" s="45"/>
      <c r="IH151" s="44"/>
      <c r="II151" s="44"/>
      <c r="IJ151" s="44"/>
      <c r="IK151" s="44"/>
      <c r="IL151" s="44"/>
      <c r="IM151" s="44"/>
      <c r="IN151" s="44"/>
      <c r="IO151" s="44"/>
      <c r="IP151" s="44"/>
      <c r="IQ151" s="44"/>
      <c r="IR151" s="44"/>
      <c r="IS151" s="44"/>
      <c r="IT151" s="44"/>
      <c r="IU151" s="44"/>
      <c r="IV151" s="44"/>
      <c r="IW151" s="44"/>
      <c r="IX151" s="44"/>
      <c r="IY151" s="44"/>
      <c r="IZ151" s="44"/>
      <c r="JA151" s="44"/>
      <c r="JB151" s="44"/>
      <c r="JC151" s="44"/>
      <c r="JD151" s="44"/>
      <c r="JE151" s="44"/>
      <c r="JF151" s="44"/>
      <c r="JG151" s="44"/>
      <c r="JH151" s="44"/>
      <c r="JI151" s="44"/>
      <c r="JJ151" s="44"/>
      <c r="JK151" s="44"/>
      <c r="JL151" s="44"/>
      <c r="JM151" s="44"/>
      <c r="JN151" s="44"/>
      <c r="JO151" s="44"/>
      <c r="JP151" s="44"/>
      <c r="JQ151" s="44"/>
      <c r="JR151" s="44"/>
      <c r="JS151" s="44"/>
    </row>
    <row r="152" spans="7:279" x14ac:dyDescent="0.2">
      <c r="G152" s="38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82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45"/>
      <c r="AL152" s="45"/>
      <c r="AM152" s="45"/>
      <c r="AN152" s="45"/>
      <c r="AO152" s="45"/>
      <c r="AP152" s="45"/>
      <c r="AQ152" s="45"/>
      <c r="AR152" s="45"/>
      <c r="AS152" s="45"/>
      <c r="AT152" s="45"/>
      <c r="AU152" s="45"/>
      <c r="AV152" s="45"/>
      <c r="AW152" s="45"/>
      <c r="AX152" s="45"/>
      <c r="AY152" s="45"/>
      <c r="AZ152" s="45"/>
      <c r="BA152" s="45"/>
      <c r="BB152" s="45"/>
      <c r="BC152" s="45"/>
      <c r="BD152" s="45"/>
      <c r="BE152" s="45"/>
      <c r="BF152" s="45"/>
      <c r="BG152" s="45"/>
      <c r="BH152" s="45"/>
      <c r="BI152" s="45"/>
      <c r="BJ152" s="45"/>
      <c r="BK152" s="45"/>
      <c r="BL152" s="45"/>
      <c r="BM152" s="45"/>
      <c r="BN152" s="45"/>
      <c r="BO152" s="45"/>
      <c r="BP152" s="45"/>
      <c r="BQ152" s="45"/>
      <c r="BR152" s="45"/>
      <c r="BS152" s="45"/>
      <c r="BT152" s="45"/>
      <c r="BU152" s="45"/>
      <c r="BV152" s="45"/>
      <c r="BW152" s="45"/>
      <c r="BX152" s="45"/>
      <c r="BY152" s="45"/>
      <c r="BZ152" s="45"/>
      <c r="CA152" s="45"/>
      <c r="CB152" s="45"/>
      <c r="CC152" s="45"/>
      <c r="CD152" s="45"/>
      <c r="CE152" s="45"/>
      <c r="CF152" s="45"/>
      <c r="CG152" s="45"/>
      <c r="CH152" s="45"/>
      <c r="CI152" s="45"/>
      <c r="CJ152" s="45"/>
      <c r="CK152" s="45"/>
      <c r="CL152" s="45"/>
      <c r="CM152" s="45"/>
      <c r="CN152" s="45"/>
      <c r="CO152" s="45"/>
      <c r="CP152" s="45"/>
      <c r="CQ152" s="45"/>
      <c r="CR152" s="45"/>
      <c r="CS152" s="45"/>
      <c r="CT152" s="45"/>
      <c r="CU152" s="45"/>
      <c r="CV152" s="45"/>
      <c r="CW152" s="45"/>
      <c r="CX152" s="45"/>
      <c r="CY152" s="45"/>
      <c r="CZ152" s="45"/>
      <c r="DA152" s="45"/>
      <c r="DB152" s="45"/>
      <c r="DC152" s="45"/>
      <c r="DD152" s="45"/>
      <c r="DE152" s="45"/>
      <c r="DF152" s="45"/>
      <c r="DG152" s="45"/>
      <c r="DH152" s="45"/>
      <c r="DI152" s="45"/>
      <c r="DJ152" s="45"/>
      <c r="DK152" s="45"/>
      <c r="DL152" s="45"/>
      <c r="DM152" s="45"/>
      <c r="DN152" s="45"/>
      <c r="DO152" s="45"/>
      <c r="DP152" s="45"/>
      <c r="DQ152" s="45"/>
      <c r="DR152" s="45"/>
      <c r="DS152" s="45"/>
      <c r="DT152" s="45"/>
      <c r="DU152" s="45"/>
      <c r="DV152" s="45"/>
      <c r="DW152" s="45"/>
      <c r="DX152" s="45"/>
      <c r="DY152" s="45"/>
      <c r="DZ152" s="45"/>
      <c r="EA152" s="45"/>
      <c r="EB152" s="45"/>
      <c r="EC152" s="45"/>
      <c r="ED152" s="45"/>
      <c r="EE152" s="45"/>
      <c r="EF152" s="45"/>
      <c r="EG152" s="45"/>
      <c r="EH152" s="45"/>
      <c r="EI152" s="45"/>
      <c r="EJ152" s="45"/>
      <c r="EK152" s="45"/>
      <c r="EL152" s="45"/>
      <c r="EM152" s="45"/>
      <c r="EN152" s="45"/>
      <c r="EO152" s="45"/>
      <c r="EP152" s="45"/>
      <c r="EQ152" s="45"/>
      <c r="ER152" s="45"/>
      <c r="ES152" s="45"/>
      <c r="ET152" s="45"/>
      <c r="EU152" s="45"/>
      <c r="EV152" s="45"/>
      <c r="EW152" s="45"/>
      <c r="EX152" s="45"/>
      <c r="EY152" s="45"/>
      <c r="EZ152" s="45"/>
      <c r="FA152" s="45"/>
      <c r="FB152" s="45"/>
      <c r="FC152" s="45"/>
      <c r="FD152" s="45"/>
      <c r="FE152" s="45"/>
      <c r="FF152" s="45"/>
      <c r="FG152" s="45"/>
      <c r="FH152" s="45"/>
      <c r="FI152" s="45"/>
      <c r="FJ152" s="45"/>
      <c r="FK152" s="45"/>
      <c r="FL152" s="45"/>
      <c r="FM152" s="45"/>
      <c r="FN152" s="45"/>
      <c r="FO152" s="45"/>
      <c r="FP152" s="45"/>
      <c r="FQ152" s="45"/>
      <c r="FR152" s="45"/>
      <c r="FS152" s="45"/>
      <c r="FT152" s="45"/>
      <c r="FU152" s="45"/>
      <c r="FV152" s="45"/>
      <c r="FW152" s="45"/>
      <c r="FX152" s="45"/>
      <c r="FY152" s="45"/>
      <c r="FZ152" s="45"/>
      <c r="GA152" s="45"/>
      <c r="GB152" s="45"/>
      <c r="GC152" s="45"/>
      <c r="GD152" s="45"/>
      <c r="GE152" s="45"/>
      <c r="GF152" s="45"/>
      <c r="GG152" s="45"/>
      <c r="GH152" s="45"/>
      <c r="GI152" s="45"/>
      <c r="GJ152" s="45"/>
      <c r="GK152" s="45"/>
      <c r="GL152" s="45"/>
      <c r="GM152" s="45"/>
      <c r="GN152" s="45"/>
      <c r="GO152" s="45"/>
      <c r="GP152" s="45"/>
      <c r="GQ152" s="45"/>
      <c r="GR152" s="45"/>
      <c r="GS152" s="45"/>
      <c r="GT152" s="45"/>
      <c r="GU152" s="45"/>
      <c r="GV152" s="45"/>
      <c r="GW152" s="45"/>
      <c r="GX152" s="45"/>
      <c r="GY152" s="45"/>
      <c r="GZ152" s="45"/>
      <c r="HA152" s="45"/>
      <c r="HB152" s="45"/>
      <c r="HC152" s="45"/>
      <c r="HD152" s="45"/>
      <c r="HE152" s="45"/>
      <c r="HF152" s="45"/>
      <c r="HG152" s="45"/>
      <c r="HH152" s="45"/>
      <c r="HI152" s="45"/>
      <c r="HJ152" s="45"/>
      <c r="HK152" s="45"/>
      <c r="HL152" s="45"/>
      <c r="HM152" s="45"/>
      <c r="HN152" s="45"/>
      <c r="HO152" s="45"/>
      <c r="HP152" s="45"/>
      <c r="HQ152" s="45"/>
      <c r="HR152" s="45"/>
      <c r="HS152" s="45"/>
      <c r="HT152" s="44"/>
      <c r="HU152" s="45"/>
      <c r="HV152" s="45"/>
      <c r="HW152" s="45"/>
      <c r="HX152" s="45"/>
      <c r="HY152" s="47"/>
      <c r="HZ152" s="45"/>
      <c r="IA152" s="45"/>
      <c r="IB152" s="45"/>
      <c r="IC152" s="45"/>
      <c r="ID152" s="45"/>
      <c r="IE152" s="45"/>
      <c r="IF152" s="45"/>
      <c r="IG152" s="45"/>
      <c r="IH152" s="44"/>
      <c r="II152" s="44"/>
      <c r="IJ152" s="44"/>
      <c r="IK152" s="44"/>
      <c r="IL152" s="44"/>
      <c r="IM152" s="44"/>
      <c r="IN152" s="44"/>
      <c r="IO152" s="44"/>
      <c r="IP152" s="44"/>
      <c r="IQ152" s="44"/>
      <c r="IR152" s="44"/>
      <c r="IS152" s="44"/>
      <c r="IT152" s="44"/>
      <c r="IU152" s="44"/>
      <c r="IV152" s="44"/>
      <c r="IW152" s="44"/>
      <c r="IX152" s="44"/>
      <c r="IY152" s="44"/>
      <c r="IZ152" s="44"/>
      <c r="JA152" s="44"/>
      <c r="JB152" s="44"/>
      <c r="JC152" s="44"/>
      <c r="JD152" s="44"/>
      <c r="JE152" s="44"/>
      <c r="JF152" s="44"/>
      <c r="JG152" s="44"/>
      <c r="JH152" s="44"/>
      <c r="JI152" s="44"/>
      <c r="JJ152" s="44"/>
      <c r="JK152" s="44"/>
      <c r="JL152" s="44"/>
      <c r="JM152" s="44"/>
      <c r="JN152" s="44"/>
      <c r="JO152" s="44"/>
      <c r="JP152" s="44"/>
      <c r="JQ152" s="44"/>
      <c r="JR152" s="44"/>
      <c r="JS152" s="44"/>
    </row>
    <row r="153" spans="7:279" x14ac:dyDescent="0.2">
      <c r="G153" s="38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82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45"/>
      <c r="AI153" s="45"/>
      <c r="AJ153" s="45"/>
      <c r="AK153" s="45"/>
      <c r="AL153" s="45"/>
      <c r="AM153" s="45"/>
      <c r="AN153" s="45"/>
      <c r="AO153" s="45"/>
      <c r="AP153" s="45"/>
      <c r="AQ153" s="45"/>
      <c r="AR153" s="45"/>
      <c r="AS153" s="45"/>
      <c r="AT153" s="45"/>
      <c r="AU153" s="45"/>
      <c r="AV153" s="45"/>
      <c r="AW153" s="45"/>
      <c r="AX153" s="45"/>
      <c r="AY153" s="45"/>
      <c r="AZ153" s="45"/>
      <c r="BA153" s="45"/>
      <c r="BB153" s="45"/>
      <c r="BC153" s="45"/>
      <c r="BD153" s="45"/>
      <c r="BE153" s="45"/>
      <c r="BF153" s="45"/>
      <c r="BG153" s="45"/>
      <c r="BH153" s="45"/>
      <c r="BI153" s="45"/>
      <c r="BJ153" s="45"/>
      <c r="BK153" s="45"/>
      <c r="BL153" s="45"/>
      <c r="BM153" s="45"/>
      <c r="BN153" s="45"/>
      <c r="BO153" s="45"/>
      <c r="BP153" s="45"/>
      <c r="BQ153" s="45"/>
      <c r="BR153" s="45"/>
      <c r="BS153" s="45"/>
      <c r="BT153" s="45"/>
      <c r="BU153" s="45"/>
      <c r="BV153" s="45"/>
      <c r="BW153" s="45"/>
      <c r="BX153" s="45"/>
      <c r="BY153" s="45"/>
      <c r="BZ153" s="45"/>
      <c r="CA153" s="45"/>
      <c r="CB153" s="45"/>
      <c r="CC153" s="45"/>
      <c r="CD153" s="45"/>
      <c r="CE153" s="45"/>
      <c r="CF153" s="45"/>
      <c r="CG153" s="45"/>
      <c r="CH153" s="45"/>
      <c r="CI153" s="45"/>
      <c r="CJ153" s="45"/>
      <c r="CK153" s="45"/>
      <c r="CL153" s="45"/>
      <c r="CM153" s="45"/>
      <c r="CN153" s="45"/>
      <c r="CO153" s="45"/>
      <c r="CP153" s="45"/>
      <c r="CQ153" s="45"/>
      <c r="CR153" s="45"/>
      <c r="CS153" s="45"/>
      <c r="CT153" s="45"/>
      <c r="CU153" s="45"/>
      <c r="CV153" s="45"/>
      <c r="CW153" s="45"/>
      <c r="CX153" s="45"/>
      <c r="CY153" s="45"/>
      <c r="CZ153" s="45"/>
      <c r="DA153" s="45"/>
      <c r="DB153" s="45"/>
      <c r="DC153" s="45"/>
      <c r="DD153" s="45"/>
      <c r="DE153" s="45"/>
      <c r="DF153" s="45"/>
      <c r="DG153" s="45"/>
      <c r="DH153" s="45"/>
      <c r="DI153" s="45"/>
      <c r="DJ153" s="45"/>
      <c r="DK153" s="45"/>
      <c r="DL153" s="45"/>
      <c r="DM153" s="45"/>
      <c r="DN153" s="45"/>
      <c r="DO153" s="45"/>
      <c r="DP153" s="45"/>
      <c r="DQ153" s="45"/>
      <c r="DR153" s="45"/>
      <c r="DS153" s="45"/>
      <c r="DT153" s="45"/>
      <c r="DU153" s="45"/>
      <c r="DV153" s="45"/>
      <c r="DW153" s="45"/>
      <c r="DX153" s="45"/>
      <c r="DY153" s="45"/>
      <c r="DZ153" s="45"/>
      <c r="EA153" s="45"/>
      <c r="EB153" s="45"/>
      <c r="EC153" s="45"/>
      <c r="ED153" s="45"/>
      <c r="EE153" s="45"/>
      <c r="EF153" s="45"/>
      <c r="EG153" s="45"/>
      <c r="EH153" s="45"/>
      <c r="EI153" s="45"/>
      <c r="EJ153" s="45"/>
      <c r="EK153" s="45"/>
      <c r="EL153" s="45"/>
      <c r="EM153" s="45"/>
      <c r="EN153" s="45"/>
      <c r="EO153" s="45"/>
      <c r="EP153" s="45"/>
      <c r="EQ153" s="45"/>
      <c r="ER153" s="45"/>
      <c r="ES153" s="45"/>
      <c r="ET153" s="45"/>
      <c r="EU153" s="45"/>
      <c r="EV153" s="45"/>
      <c r="EW153" s="45"/>
      <c r="EX153" s="45"/>
      <c r="EY153" s="45"/>
      <c r="EZ153" s="45"/>
      <c r="FA153" s="45"/>
      <c r="FB153" s="45"/>
      <c r="FC153" s="45"/>
      <c r="FD153" s="45"/>
      <c r="FE153" s="45"/>
      <c r="FF153" s="45"/>
      <c r="FG153" s="45"/>
      <c r="FH153" s="45"/>
      <c r="FI153" s="45"/>
      <c r="FJ153" s="45"/>
      <c r="FK153" s="45"/>
      <c r="FL153" s="45"/>
      <c r="FM153" s="45"/>
      <c r="FN153" s="45"/>
      <c r="FO153" s="45"/>
      <c r="FP153" s="45"/>
      <c r="FQ153" s="45"/>
      <c r="FR153" s="45"/>
      <c r="FS153" s="45"/>
      <c r="FT153" s="45"/>
      <c r="FU153" s="45"/>
      <c r="FV153" s="45"/>
      <c r="FW153" s="45"/>
      <c r="FX153" s="45"/>
      <c r="FY153" s="45"/>
      <c r="FZ153" s="45"/>
      <c r="GA153" s="45"/>
      <c r="GB153" s="45"/>
      <c r="GC153" s="45"/>
      <c r="GD153" s="45"/>
      <c r="GE153" s="45"/>
      <c r="GF153" s="45"/>
      <c r="GG153" s="45"/>
      <c r="GH153" s="45"/>
      <c r="GI153" s="45"/>
      <c r="GJ153" s="45"/>
      <c r="GK153" s="45"/>
      <c r="GL153" s="45"/>
      <c r="GM153" s="45"/>
      <c r="GN153" s="45"/>
      <c r="GO153" s="45"/>
      <c r="GP153" s="45"/>
      <c r="GQ153" s="45"/>
      <c r="GR153" s="45"/>
      <c r="GS153" s="45"/>
      <c r="GT153" s="45"/>
      <c r="GU153" s="45"/>
      <c r="GV153" s="45"/>
      <c r="GW153" s="45"/>
      <c r="GX153" s="45"/>
      <c r="GY153" s="45"/>
      <c r="GZ153" s="45"/>
      <c r="HA153" s="45"/>
      <c r="HB153" s="45"/>
      <c r="HC153" s="45"/>
      <c r="HD153" s="45"/>
      <c r="HE153" s="45"/>
      <c r="HF153" s="45"/>
      <c r="HG153" s="45"/>
      <c r="HH153" s="45"/>
      <c r="HI153" s="45"/>
      <c r="HJ153" s="45"/>
      <c r="HK153" s="45"/>
      <c r="HL153" s="45"/>
      <c r="HM153" s="45"/>
      <c r="HN153" s="45"/>
      <c r="HO153" s="45"/>
      <c r="HP153" s="45"/>
      <c r="HQ153" s="45"/>
      <c r="HR153" s="45"/>
      <c r="HS153" s="45"/>
      <c r="HT153" s="44"/>
      <c r="HU153" s="45"/>
      <c r="HV153" s="45"/>
      <c r="HW153" s="45"/>
      <c r="HX153" s="45"/>
      <c r="HY153" s="47"/>
      <c r="HZ153" s="45"/>
      <c r="IA153" s="45"/>
      <c r="IB153" s="45"/>
      <c r="IC153" s="45"/>
      <c r="ID153" s="45"/>
      <c r="IE153" s="45"/>
      <c r="IF153" s="45"/>
      <c r="IG153" s="45"/>
      <c r="IH153" s="44"/>
      <c r="II153" s="44"/>
      <c r="IJ153" s="44"/>
      <c r="IK153" s="44"/>
      <c r="IL153" s="44"/>
      <c r="IM153" s="44"/>
      <c r="IN153" s="44"/>
      <c r="IO153" s="44"/>
      <c r="IP153" s="44"/>
      <c r="IQ153" s="44"/>
      <c r="IR153" s="44"/>
      <c r="IS153" s="44"/>
      <c r="IT153" s="44"/>
      <c r="IU153" s="44"/>
      <c r="IV153" s="44"/>
      <c r="IW153" s="44"/>
      <c r="IX153" s="44"/>
      <c r="IY153" s="44"/>
      <c r="IZ153" s="44"/>
      <c r="JA153" s="44"/>
      <c r="JB153" s="44"/>
      <c r="JC153" s="44"/>
      <c r="JD153" s="44"/>
      <c r="JE153" s="44"/>
      <c r="JF153" s="44"/>
      <c r="JG153" s="44"/>
      <c r="JH153" s="44"/>
      <c r="JI153" s="44"/>
      <c r="JJ153" s="44"/>
      <c r="JK153" s="44"/>
      <c r="JL153" s="44"/>
      <c r="JM153" s="44"/>
      <c r="JN153" s="44"/>
      <c r="JO153" s="44"/>
      <c r="JP153" s="44"/>
      <c r="JQ153" s="44"/>
      <c r="JR153" s="44"/>
      <c r="JS153" s="44"/>
    </row>
    <row r="154" spans="7:279" x14ac:dyDescent="0.2">
      <c r="G154" s="38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82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  <c r="AH154" s="45"/>
      <c r="AI154" s="45"/>
      <c r="AJ154" s="45"/>
      <c r="AK154" s="45"/>
      <c r="AL154" s="45"/>
      <c r="AM154" s="45"/>
      <c r="AN154" s="45"/>
      <c r="AO154" s="45"/>
      <c r="AP154" s="45"/>
      <c r="AQ154" s="45"/>
      <c r="AR154" s="45"/>
      <c r="AS154" s="45"/>
      <c r="AT154" s="45"/>
      <c r="AU154" s="45"/>
      <c r="AV154" s="45"/>
      <c r="AW154" s="45"/>
      <c r="AX154" s="45"/>
      <c r="AY154" s="45"/>
      <c r="AZ154" s="45"/>
      <c r="BA154" s="45"/>
      <c r="BB154" s="45"/>
      <c r="BC154" s="45"/>
      <c r="BD154" s="45"/>
      <c r="BE154" s="45"/>
      <c r="BF154" s="45"/>
      <c r="BG154" s="45"/>
      <c r="BH154" s="45"/>
      <c r="BI154" s="45"/>
      <c r="BJ154" s="45"/>
      <c r="BK154" s="45"/>
      <c r="BL154" s="45"/>
      <c r="BM154" s="45"/>
      <c r="BN154" s="45"/>
      <c r="BO154" s="45"/>
      <c r="BP154" s="45"/>
      <c r="BQ154" s="45"/>
      <c r="BR154" s="45"/>
      <c r="BS154" s="45"/>
      <c r="BT154" s="45"/>
      <c r="BU154" s="45"/>
      <c r="BV154" s="45"/>
      <c r="BW154" s="45"/>
      <c r="BX154" s="45"/>
      <c r="BY154" s="45"/>
      <c r="BZ154" s="45"/>
      <c r="CA154" s="45"/>
      <c r="CB154" s="45"/>
      <c r="CC154" s="45"/>
      <c r="CD154" s="45"/>
      <c r="CE154" s="45"/>
      <c r="CF154" s="45"/>
      <c r="CG154" s="45"/>
      <c r="CH154" s="45"/>
      <c r="CI154" s="45"/>
      <c r="CJ154" s="45"/>
      <c r="CK154" s="45"/>
      <c r="CL154" s="45"/>
      <c r="CM154" s="45"/>
      <c r="CN154" s="45"/>
      <c r="CO154" s="45"/>
      <c r="CP154" s="45"/>
      <c r="CQ154" s="45"/>
      <c r="CR154" s="45"/>
      <c r="CS154" s="45"/>
      <c r="CT154" s="45"/>
      <c r="CU154" s="45"/>
      <c r="CV154" s="45"/>
      <c r="CW154" s="45"/>
      <c r="CX154" s="45"/>
      <c r="CY154" s="45"/>
      <c r="CZ154" s="45"/>
      <c r="DA154" s="45"/>
      <c r="DB154" s="45"/>
      <c r="DC154" s="45"/>
      <c r="DD154" s="45"/>
      <c r="DE154" s="45"/>
      <c r="DF154" s="45"/>
      <c r="DG154" s="45"/>
      <c r="DH154" s="45"/>
      <c r="DI154" s="45"/>
      <c r="DJ154" s="45"/>
      <c r="DK154" s="45"/>
      <c r="DL154" s="45"/>
      <c r="DM154" s="45"/>
      <c r="DN154" s="45"/>
      <c r="DO154" s="45"/>
      <c r="DP154" s="45"/>
      <c r="DQ154" s="45"/>
      <c r="DR154" s="45"/>
      <c r="DS154" s="45"/>
      <c r="DT154" s="45"/>
      <c r="DU154" s="45"/>
      <c r="DV154" s="45"/>
      <c r="DW154" s="45"/>
      <c r="DX154" s="45"/>
      <c r="DY154" s="45"/>
      <c r="DZ154" s="45"/>
      <c r="EA154" s="45"/>
      <c r="EB154" s="45"/>
      <c r="EC154" s="45"/>
      <c r="ED154" s="45"/>
      <c r="EE154" s="45"/>
      <c r="EF154" s="45"/>
      <c r="EG154" s="45"/>
      <c r="EH154" s="45"/>
      <c r="EI154" s="45"/>
      <c r="EJ154" s="45"/>
      <c r="EK154" s="45"/>
      <c r="EL154" s="45"/>
      <c r="EM154" s="45"/>
      <c r="EN154" s="45"/>
      <c r="EO154" s="45"/>
      <c r="EP154" s="45"/>
      <c r="EQ154" s="45"/>
      <c r="ER154" s="45"/>
      <c r="ES154" s="45"/>
      <c r="ET154" s="45"/>
      <c r="EU154" s="45"/>
      <c r="EV154" s="45"/>
      <c r="EW154" s="45"/>
      <c r="EX154" s="45"/>
      <c r="EY154" s="45"/>
      <c r="EZ154" s="45"/>
      <c r="FA154" s="45"/>
      <c r="FB154" s="45"/>
      <c r="FC154" s="45"/>
      <c r="FD154" s="45"/>
      <c r="FE154" s="45"/>
      <c r="FF154" s="45"/>
      <c r="FG154" s="45"/>
      <c r="FH154" s="45"/>
      <c r="FI154" s="45"/>
      <c r="FJ154" s="45"/>
      <c r="FK154" s="45"/>
      <c r="FL154" s="45"/>
      <c r="FM154" s="45"/>
      <c r="FN154" s="45"/>
      <c r="FO154" s="45"/>
      <c r="FP154" s="45"/>
      <c r="FQ154" s="45"/>
      <c r="FR154" s="45"/>
      <c r="FS154" s="45"/>
      <c r="FT154" s="45"/>
      <c r="FU154" s="45"/>
      <c r="FV154" s="45"/>
      <c r="FW154" s="45"/>
      <c r="FX154" s="45"/>
      <c r="FY154" s="45"/>
      <c r="FZ154" s="45"/>
      <c r="GA154" s="45"/>
      <c r="GB154" s="45"/>
      <c r="GC154" s="45"/>
      <c r="GD154" s="45"/>
      <c r="GE154" s="45"/>
      <c r="GF154" s="45"/>
      <c r="GG154" s="45"/>
      <c r="GH154" s="45"/>
      <c r="GI154" s="45"/>
      <c r="GJ154" s="45"/>
      <c r="GK154" s="45"/>
      <c r="GL154" s="45"/>
      <c r="GM154" s="45"/>
      <c r="GN154" s="45"/>
      <c r="GO154" s="45"/>
      <c r="GP154" s="45"/>
      <c r="GQ154" s="45"/>
      <c r="GR154" s="45"/>
      <c r="GS154" s="45"/>
      <c r="GT154" s="45"/>
      <c r="GU154" s="45"/>
      <c r="GV154" s="45"/>
      <c r="GW154" s="45"/>
      <c r="GX154" s="45"/>
      <c r="GY154" s="45"/>
      <c r="GZ154" s="45"/>
      <c r="HA154" s="45"/>
      <c r="HB154" s="45"/>
      <c r="HC154" s="45"/>
      <c r="HD154" s="45"/>
      <c r="HE154" s="45"/>
      <c r="HF154" s="45"/>
      <c r="HG154" s="45"/>
      <c r="HH154" s="45"/>
      <c r="HI154" s="45"/>
      <c r="HJ154" s="45"/>
      <c r="HK154" s="45"/>
      <c r="HL154" s="45"/>
      <c r="HM154" s="45"/>
      <c r="HN154" s="45"/>
      <c r="HO154" s="45"/>
      <c r="HP154" s="45"/>
      <c r="HQ154" s="45"/>
      <c r="HR154" s="45"/>
      <c r="HS154" s="45"/>
      <c r="HT154" s="44"/>
      <c r="HU154" s="45"/>
      <c r="HV154" s="45"/>
      <c r="HW154" s="45"/>
      <c r="HX154" s="45"/>
      <c r="HY154" s="47"/>
      <c r="HZ154" s="45"/>
      <c r="IA154" s="45"/>
      <c r="IB154" s="45"/>
      <c r="IC154" s="45"/>
      <c r="ID154" s="45"/>
      <c r="IE154" s="45"/>
      <c r="IF154" s="45"/>
      <c r="IG154" s="45"/>
      <c r="IH154" s="44"/>
      <c r="II154" s="44"/>
      <c r="IJ154" s="44"/>
      <c r="IK154" s="44"/>
      <c r="IL154" s="44"/>
      <c r="IM154" s="44"/>
      <c r="IN154" s="44"/>
      <c r="IO154" s="44"/>
      <c r="IP154" s="44"/>
      <c r="IQ154" s="44"/>
      <c r="IR154" s="44"/>
      <c r="IS154" s="44"/>
      <c r="IT154" s="44"/>
      <c r="IU154" s="44"/>
      <c r="IV154" s="44"/>
      <c r="IW154" s="44"/>
      <c r="IX154" s="44"/>
      <c r="IY154" s="44"/>
      <c r="IZ154" s="44"/>
      <c r="JA154" s="44"/>
      <c r="JB154" s="44"/>
      <c r="JC154" s="44"/>
      <c r="JD154" s="44"/>
      <c r="JE154" s="44"/>
      <c r="JF154" s="44"/>
      <c r="JG154" s="44"/>
      <c r="JH154" s="44"/>
      <c r="JI154" s="44"/>
      <c r="JJ154" s="44"/>
      <c r="JK154" s="44"/>
      <c r="JL154" s="44"/>
      <c r="JM154" s="44"/>
      <c r="JN154" s="44"/>
      <c r="JO154" s="44"/>
      <c r="JP154" s="44"/>
      <c r="JQ154" s="44"/>
      <c r="JR154" s="44"/>
      <c r="JS154" s="44"/>
    </row>
    <row r="155" spans="7:279" x14ac:dyDescent="0.2">
      <c r="G155" s="38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82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  <c r="AH155" s="45"/>
      <c r="AI155" s="45"/>
      <c r="AJ155" s="45"/>
      <c r="AK155" s="45"/>
      <c r="AL155" s="45"/>
      <c r="AM155" s="45"/>
      <c r="AN155" s="45"/>
      <c r="AO155" s="45"/>
      <c r="AP155" s="45"/>
      <c r="AQ155" s="45"/>
      <c r="AR155" s="45"/>
      <c r="AS155" s="45"/>
      <c r="AT155" s="45"/>
      <c r="AU155" s="45"/>
      <c r="AV155" s="45"/>
      <c r="AW155" s="45"/>
      <c r="AX155" s="45"/>
      <c r="AY155" s="45"/>
      <c r="AZ155" s="45"/>
      <c r="BA155" s="45"/>
      <c r="BB155" s="45"/>
      <c r="BC155" s="45"/>
      <c r="BD155" s="45"/>
      <c r="BE155" s="45"/>
      <c r="BF155" s="45"/>
      <c r="BG155" s="45"/>
      <c r="BH155" s="45"/>
      <c r="BI155" s="45"/>
      <c r="BJ155" s="45"/>
      <c r="BK155" s="45"/>
      <c r="BL155" s="45"/>
      <c r="BM155" s="45"/>
      <c r="BN155" s="45"/>
      <c r="BO155" s="45"/>
      <c r="BP155" s="45"/>
      <c r="BQ155" s="45"/>
      <c r="BR155" s="45"/>
      <c r="BS155" s="45"/>
      <c r="BT155" s="45"/>
      <c r="BU155" s="45"/>
      <c r="BV155" s="45"/>
      <c r="BW155" s="45"/>
      <c r="BX155" s="45"/>
      <c r="BY155" s="45"/>
      <c r="BZ155" s="45"/>
      <c r="CA155" s="45"/>
      <c r="CB155" s="45"/>
      <c r="CC155" s="45"/>
      <c r="CD155" s="45"/>
      <c r="CE155" s="45"/>
      <c r="CF155" s="45"/>
      <c r="CG155" s="45"/>
      <c r="CH155" s="45"/>
      <c r="CI155" s="45"/>
      <c r="CJ155" s="45"/>
      <c r="CK155" s="45"/>
      <c r="CL155" s="45"/>
      <c r="CM155" s="45"/>
      <c r="CN155" s="45"/>
      <c r="CO155" s="45"/>
      <c r="CP155" s="45"/>
      <c r="CQ155" s="45"/>
      <c r="CR155" s="45"/>
      <c r="CS155" s="45"/>
      <c r="CT155" s="45"/>
      <c r="CU155" s="45"/>
      <c r="CV155" s="45"/>
      <c r="CW155" s="45"/>
      <c r="CX155" s="45"/>
      <c r="CY155" s="45"/>
      <c r="CZ155" s="45"/>
      <c r="DA155" s="45"/>
      <c r="DB155" s="45"/>
      <c r="DC155" s="45"/>
      <c r="DD155" s="45"/>
      <c r="DE155" s="45"/>
      <c r="DF155" s="45"/>
      <c r="DG155" s="45"/>
      <c r="DH155" s="45"/>
      <c r="DI155" s="45"/>
      <c r="DJ155" s="45"/>
      <c r="DK155" s="45"/>
      <c r="DL155" s="45"/>
      <c r="DM155" s="45"/>
      <c r="DN155" s="45"/>
      <c r="DO155" s="45"/>
      <c r="DP155" s="45"/>
      <c r="DQ155" s="45"/>
      <c r="DR155" s="45"/>
      <c r="DS155" s="45"/>
      <c r="DT155" s="45"/>
      <c r="DU155" s="45"/>
      <c r="DV155" s="45"/>
      <c r="DW155" s="45"/>
      <c r="DX155" s="45"/>
      <c r="DY155" s="45"/>
      <c r="DZ155" s="45"/>
      <c r="EA155" s="45"/>
      <c r="EB155" s="45"/>
      <c r="EC155" s="45"/>
      <c r="ED155" s="45"/>
      <c r="EE155" s="45"/>
      <c r="EF155" s="45"/>
      <c r="EG155" s="45"/>
      <c r="EH155" s="45"/>
      <c r="EI155" s="45"/>
      <c r="EJ155" s="45"/>
      <c r="EK155" s="45"/>
      <c r="EL155" s="45"/>
      <c r="EM155" s="45"/>
      <c r="EN155" s="45"/>
      <c r="EO155" s="45"/>
      <c r="EP155" s="45"/>
      <c r="EQ155" s="45"/>
      <c r="ER155" s="45"/>
      <c r="ES155" s="45"/>
      <c r="ET155" s="45"/>
      <c r="EU155" s="45"/>
      <c r="EV155" s="45"/>
      <c r="EW155" s="45"/>
      <c r="EX155" s="45"/>
      <c r="EY155" s="45"/>
      <c r="EZ155" s="45"/>
      <c r="FA155" s="45"/>
      <c r="FB155" s="45"/>
      <c r="FC155" s="45"/>
      <c r="FD155" s="45"/>
      <c r="FE155" s="45"/>
      <c r="FF155" s="45"/>
      <c r="FG155" s="45"/>
      <c r="FH155" s="45"/>
      <c r="FI155" s="45"/>
      <c r="FJ155" s="45"/>
      <c r="FK155" s="45"/>
      <c r="FL155" s="45"/>
      <c r="FM155" s="45"/>
      <c r="FN155" s="45"/>
      <c r="FO155" s="45"/>
      <c r="FP155" s="45"/>
      <c r="FQ155" s="45"/>
      <c r="FR155" s="45"/>
      <c r="FS155" s="45"/>
      <c r="FT155" s="45"/>
      <c r="FU155" s="45"/>
      <c r="FV155" s="45"/>
      <c r="FW155" s="45"/>
      <c r="FX155" s="45"/>
      <c r="FY155" s="45"/>
      <c r="FZ155" s="45"/>
      <c r="GA155" s="45"/>
      <c r="GB155" s="45"/>
      <c r="GC155" s="45"/>
      <c r="GD155" s="45"/>
      <c r="GE155" s="45"/>
      <c r="GF155" s="45"/>
      <c r="GG155" s="45"/>
      <c r="GH155" s="45"/>
      <c r="GI155" s="45"/>
      <c r="GJ155" s="45"/>
      <c r="GK155" s="45"/>
      <c r="GL155" s="45"/>
      <c r="GM155" s="45"/>
      <c r="GN155" s="45"/>
      <c r="GO155" s="45"/>
      <c r="GP155" s="45"/>
      <c r="GQ155" s="45"/>
      <c r="GR155" s="45"/>
      <c r="GS155" s="45"/>
      <c r="GT155" s="45"/>
      <c r="GU155" s="45"/>
      <c r="GV155" s="45"/>
      <c r="GW155" s="45"/>
      <c r="GX155" s="45"/>
      <c r="GY155" s="45"/>
      <c r="GZ155" s="45"/>
      <c r="HA155" s="45"/>
      <c r="HB155" s="45"/>
      <c r="HC155" s="45"/>
      <c r="HD155" s="45"/>
      <c r="HE155" s="45"/>
      <c r="HF155" s="45"/>
      <c r="HG155" s="45"/>
      <c r="HH155" s="45"/>
      <c r="HI155" s="45"/>
      <c r="HJ155" s="45"/>
      <c r="HK155" s="45"/>
      <c r="HL155" s="45"/>
      <c r="HM155" s="45"/>
      <c r="HN155" s="45"/>
      <c r="HO155" s="45"/>
      <c r="HP155" s="45"/>
      <c r="HQ155" s="45"/>
      <c r="HR155" s="45"/>
      <c r="HS155" s="45"/>
      <c r="HT155" s="44"/>
      <c r="HU155" s="45"/>
      <c r="HV155" s="45"/>
      <c r="HW155" s="45"/>
      <c r="HX155" s="45"/>
      <c r="HY155" s="47"/>
      <c r="HZ155" s="45"/>
      <c r="IA155" s="45"/>
      <c r="IB155" s="45"/>
      <c r="IC155" s="45"/>
      <c r="ID155" s="45"/>
      <c r="IE155" s="45"/>
      <c r="IF155" s="45"/>
      <c r="IG155" s="45"/>
      <c r="IH155" s="44"/>
      <c r="II155" s="44"/>
      <c r="IJ155" s="44"/>
      <c r="IK155" s="44"/>
      <c r="IL155" s="44"/>
      <c r="IM155" s="44"/>
      <c r="IN155" s="44"/>
      <c r="IO155" s="44"/>
      <c r="IP155" s="44"/>
      <c r="IQ155" s="44"/>
      <c r="IR155" s="44"/>
      <c r="IS155" s="44"/>
      <c r="IT155" s="44"/>
      <c r="IU155" s="44"/>
      <c r="IV155" s="44"/>
      <c r="IW155" s="44"/>
      <c r="IX155" s="44"/>
      <c r="IY155" s="44"/>
      <c r="IZ155" s="44"/>
      <c r="JA155" s="44"/>
      <c r="JB155" s="44"/>
      <c r="JC155" s="44"/>
      <c r="JD155" s="44"/>
      <c r="JE155" s="44"/>
      <c r="JF155" s="44"/>
      <c r="JG155" s="44"/>
      <c r="JH155" s="44"/>
      <c r="JI155" s="44"/>
      <c r="JJ155" s="44"/>
      <c r="JK155" s="44"/>
      <c r="JL155" s="44"/>
      <c r="JM155" s="44"/>
      <c r="JN155" s="44"/>
      <c r="JO155" s="44"/>
      <c r="JP155" s="44"/>
      <c r="JQ155" s="44"/>
      <c r="JR155" s="44"/>
      <c r="JS155" s="44"/>
    </row>
    <row r="156" spans="7:279" x14ac:dyDescent="0.2">
      <c r="G156" s="38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82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5"/>
      <c r="AI156" s="45"/>
      <c r="AJ156" s="45"/>
      <c r="AK156" s="45"/>
      <c r="AL156" s="45"/>
      <c r="AM156" s="45"/>
      <c r="AN156" s="45"/>
      <c r="AO156" s="45"/>
      <c r="AP156" s="45"/>
      <c r="AQ156" s="45"/>
      <c r="AR156" s="45"/>
      <c r="AS156" s="45"/>
      <c r="AT156" s="45"/>
      <c r="AU156" s="45"/>
      <c r="AV156" s="45"/>
      <c r="AW156" s="45"/>
      <c r="AX156" s="45"/>
      <c r="AY156" s="45"/>
      <c r="AZ156" s="45"/>
      <c r="BA156" s="45"/>
      <c r="BB156" s="45"/>
      <c r="BC156" s="45"/>
      <c r="BD156" s="45"/>
      <c r="BE156" s="45"/>
      <c r="BF156" s="45"/>
      <c r="BG156" s="45"/>
      <c r="BH156" s="45"/>
      <c r="BI156" s="45"/>
      <c r="BJ156" s="45"/>
      <c r="BK156" s="45"/>
      <c r="BL156" s="45"/>
      <c r="BM156" s="45"/>
      <c r="BN156" s="45"/>
      <c r="BO156" s="45"/>
      <c r="BP156" s="45"/>
      <c r="BQ156" s="45"/>
      <c r="BR156" s="45"/>
      <c r="BS156" s="45"/>
      <c r="BT156" s="45"/>
      <c r="BU156" s="45"/>
      <c r="BV156" s="45"/>
      <c r="BW156" s="45"/>
      <c r="BX156" s="45"/>
      <c r="BY156" s="45"/>
      <c r="BZ156" s="45"/>
      <c r="CA156" s="45"/>
      <c r="CB156" s="45"/>
      <c r="CC156" s="45"/>
      <c r="CD156" s="45"/>
      <c r="CE156" s="45"/>
      <c r="CF156" s="45"/>
      <c r="CG156" s="45"/>
      <c r="CH156" s="45"/>
      <c r="CI156" s="45"/>
      <c r="CJ156" s="45"/>
      <c r="CK156" s="45"/>
      <c r="CL156" s="45"/>
      <c r="CM156" s="45"/>
      <c r="CN156" s="45"/>
      <c r="CO156" s="45"/>
      <c r="CP156" s="45"/>
      <c r="CQ156" s="45"/>
      <c r="CR156" s="45"/>
      <c r="CS156" s="45"/>
      <c r="CT156" s="45"/>
      <c r="CU156" s="45"/>
      <c r="CV156" s="45"/>
      <c r="CW156" s="45"/>
      <c r="CX156" s="45"/>
      <c r="CY156" s="45"/>
      <c r="CZ156" s="45"/>
      <c r="DA156" s="45"/>
      <c r="DB156" s="45"/>
      <c r="DC156" s="45"/>
      <c r="DD156" s="45"/>
      <c r="DE156" s="45"/>
      <c r="DF156" s="45"/>
      <c r="DG156" s="45"/>
      <c r="DH156" s="45"/>
      <c r="DI156" s="45"/>
      <c r="DJ156" s="45"/>
      <c r="DK156" s="45"/>
      <c r="DL156" s="45"/>
      <c r="DM156" s="45"/>
      <c r="DN156" s="45"/>
      <c r="DO156" s="45"/>
      <c r="DP156" s="45"/>
      <c r="DQ156" s="45"/>
      <c r="DR156" s="45"/>
      <c r="DS156" s="45"/>
      <c r="DT156" s="45"/>
      <c r="DU156" s="45"/>
      <c r="DV156" s="45"/>
      <c r="DW156" s="45"/>
      <c r="DX156" s="45"/>
      <c r="DY156" s="45"/>
      <c r="DZ156" s="45"/>
      <c r="EA156" s="45"/>
      <c r="EB156" s="45"/>
      <c r="EC156" s="45"/>
      <c r="ED156" s="45"/>
      <c r="EE156" s="45"/>
      <c r="EF156" s="45"/>
      <c r="EG156" s="45"/>
      <c r="EH156" s="45"/>
      <c r="EI156" s="45"/>
      <c r="EJ156" s="45"/>
      <c r="EK156" s="45"/>
      <c r="EL156" s="45"/>
      <c r="EM156" s="45"/>
      <c r="EN156" s="45"/>
      <c r="EO156" s="45"/>
      <c r="EP156" s="45"/>
      <c r="EQ156" s="45"/>
      <c r="ER156" s="45"/>
      <c r="ES156" s="45"/>
      <c r="ET156" s="45"/>
      <c r="EU156" s="45"/>
      <c r="EV156" s="45"/>
      <c r="EW156" s="45"/>
      <c r="EX156" s="45"/>
      <c r="EY156" s="45"/>
      <c r="EZ156" s="45"/>
      <c r="FA156" s="45"/>
      <c r="FB156" s="45"/>
      <c r="FC156" s="45"/>
      <c r="FD156" s="45"/>
      <c r="FE156" s="45"/>
      <c r="FF156" s="45"/>
      <c r="FG156" s="45"/>
      <c r="FH156" s="45"/>
      <c r="FI156" s="45"/>
      <c r="FJ156" s="45"/>
      <c r="FK156" s="45"/>
      <c r="FL156" s="45"/>
      <c r="FM156" s="45"/>
      <c r="FN156" s="45"/>
      <c r="FO156" s="45"/>
      <c r="FP156" s="45"/>
      <c r="FQ156" s="45"/>
      <c r="FR156" s="45"/>
      <c r="FS156" s="45"/>
      <c r="FT156" s="45"/>
      <c r="FU156" s="45"/>
      <c r="FV156" s="45"/>
      <c r="FW156" s="45"/>
      <c r="FX156" s="45"/>
      <c r="FY156" s="45"/>
      <c r="FZ156" s="45"/>
      <c r="GA156" s="45"/>
      <c r="GB156" s="45"/>
      <c r="GC156" s="45"/>
      <c r="GD156" s="45"/>
      <c r="GE156" s="45"/>
      <c r="GF156" s="45"/>
      <c r="GG156" s="45"/>
      <c r="GH156" s="45"/>
      <c r="GI156" s="45"/>
      <c r="GJ156" s="45"/>
      <c r="GK156" s="45"/>
      <c r="GL156" s="45"/>
      <c r="GM156" s="45"/>
      <c r="GN156" s="45"/>
      <c r="GO156" s="45"/>
      <c r="GP156" s="45"/>
      <c r="GQ156" s="45"/>
      <c r="GR156" s="45"/>
      <c r="GS156" s="45"/>
      <c r="GT156" s="45"/>
      <c r="GU156" s="45"/>
      <c r="GV156" s="45"/>
      <c r="GW156" s="45"/>
      <c r="GX156" s="45"/>
      <c r="GY156" s="45"/>
      <c r="GZ156" s="45"/>
      <c r="HA156" s="45"/>
      <c r="HB156" s="45"/>
      <c r="HC156" s="45"/>
      <c r="HD156" s="45"/>
      <c r="HE156" s="45"/>
      <c r="HF156" s="45"/>
      <c r="HG156" s="45"/>
      <c r="HH156" s="45"/>
      <c r="HI156" s="45"/>
      <c r="HJ156" s="45"/>
      <c r="HK156" s="45"/>
      <c r="HL156" s="45"/>
      <c r="HM156" s="45"/>
      <c r="HN156" s="45"/>
      <c r="HO156" s="45"/>
      <c r="HP156" s="45"/>
      <c r="HQ156" s="45"/>
      <c r="HR156" s="45"/>
      <c r="HS156" s="45"/>
      <c r="HT156" s="44"/>
      <c r="HU156" s="45"/>
      <c r="HV156" s="45"/>
      <c r="HW156" s="45"/>
      <c r="HX156" s="45"/>
      <c r="HY156" s="47"/>
      <c r="HZ156" s="45"/>
      <c r="IA156" s="45"/>
      <c r="IB156" s="45"/>
      <c r="IC156" s="45"/>
      <c r="ID156" s="45"/>
      <c r="IE156" s="45"/>
      <c r="IF156" s="45"/>
      <c r="IG156" s="45"/>
      <c r="IH156" s="44"/>
      <c r="II156" s="44"/>
      <c r="IJ156" s="44"/>
      <c r="IK156" s="44"/>
      <c r="IL156" s="44"/>
      <c r="IM156" s="44"/>
      <c r="IN156" s="44"/>
      <c r="IO156" s="44"/>
      <c r="IP156" s="44"/>
      <c r="IQ156" s="44"/>
      <c r="IR156" s="44"/>
      <c r="IS156" s="44"/>
      <c r="IT156" s="44"/>
      <c r="IU156" s="44"/>
      <c r="IV156" s="44"/>
      <c r="IW156" s="44"/>
      <c r="IX156" s="44"/>
      <c r="IY156" s="44"/>
      <c r="IZ156" s="44"/>
      <c r="JA156" s="44"/>
      <c r="JB156" s="44"/>
      <c r="JC156" s="44"/>
      <c r="JD156" s="44"/>
      <c r="JE156" s="44"/>
      <c r="JF156" s="44"/>
      <c r="JG156" s="44"/>
      <c r="JH156" s="44"/>
      <c r="JI156" s="44"/>
      <c r="JJ156" s="44"/>
      <c r="JK156" s="44"/>
      <c r="JL156" s="44"/>
      <c r="JM156" s="44"/>
      <c r="JN156" s="44"/>
      <c r="JO156" s="44"/>
      <c r="JP156" s="44"/>
      <c r="JQ156" s="44"/>
      <c r="JR156" s="44"/>
      <c r="JS156" s="44"/>
    </row>
    <row r="157" spans="7:279" x14ac:dyDescent="0.2">
      <c r="G157" s="38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82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45"/>
      <c r="AI157" s="45"/>
      <c r="AJ157" s="45"/>
      <c r="AK157" s="45"/>
      <c r="AL157" s="45"/>
      <c r="AM157" s="45"/>
      <c r="AN157" s="45"/>
      <c r="AO157" s="45"/>
      <c r="AP157" s="45"/>
      <c r="AQ157" s="45"/>
      <c r="AR157" s="45"/>
      <c r="AS157" s="45"/>
      <c r="AT157" s="45"/>
      <c r="AU157" s="45"/>
      <c r="AV157" s="45"/>
      <c r="AW157" s="45"/>
      <c r="AX157" s="45"/>
      <c r="AY157" s="45"/>
      <c r="AZ157" s="45"/>
      <c r="BA157" s="45"/>
      <c r="BB157" s="45"/>
      <c r="BC157" s="45"/>
      <c r="BD157" s="45"/>
      <c r="BE157" s="45"/>
      <c r="BF157" s="45"/>
      <c r="BG157" s="45"/>
      <c r="BH157" s="45"/>
      <c r="BI157" s="45"/>
      <c r="BJ157" s="45"/>
      <c r="BK157" s="45"/>
      <c r="BL157" s="45"/>
      <c r="BM157" s="45"/>
      <c r="BN157" s="45"/>
      <c r="BO157" s="45"/>
      <c r="BP157" s="45"/>
      <c r="BQ157" s="45"/>
      <c r="BR157" s="45"/>
      <c r="BS157" s="45"/>
      <c r="BT157" s="45"/>
      <c r="BU157" s="45"/>
      <c r="BV157" s="45"/>
      <c r="BW157" s="45"/>
      <c r="BX157" s="45"/>
      <c r="BY157" s="45"/>
      <c r="BZ157" s="45"/>
      <c r="CA157" s="45"/>
      <c r="CB157" s="45"/>
      <c r="CC157" s="45"/>
      <c r="CD157" s="45"/>
      <c r="CE157" s="45"/>
      <c r="CF157" s="45"/>
      <c r="CG157" s="45"/>
      <c r="CH157" s="45"/>
      <c r="CI157" s="45"/>
      <c r="CJ157" s="45"/>
      <c r="CK157" s="45"/>
      <c r="CL157" s="45"/>
      <c r="CM157" s="45"/>
      <c r="CN157" s="45"/>
      <c r="CO157" s="45"/>
      <c r="CP157" s="45"/>
      <c r="CQ157" s="45"/>
      <c r="CR157" s="45"/>
      <c r="CS157" s="45"/>
      <c r="CT157" s="45"/>
      <c r="CU157" s="45"/>
      <c r="CV157" s="45"/>
      <c r="CW157" s="45"/>
      <c r="CX157" s="45"/>
      <c r="CY157" s="45"/>
      <c r="CZ157" s="45"/>
      <c r="DA157" s="45"/>
      <c r="DB157" s="45"/>
      <c r="DC157" s="45"/>
      <c r="DD157" s="45"/>
      <c r="DE157" s="45"/>
      <c r="DF157" s="45"/>
      <c r="DG157" s="45"/>
      <c r="DH157" s="45"/>
      <c r="DI157" s="45"/>
      <c r="DJ157" s="45"/>
      <c r="DK157" s="45"/>
      <c r="DL157" s="45"/>
      <c r="DM157" s="45"/>
      <c r="DN157" s="45"/>
      <c r="DO157" s="45"/>
      <c r="DP157" s="45"/>
      <c r="DQ157" s="45"/>
      <c r="DR157" s="45"/>
      <c r="DS157" s="45"/>
      <c r="DT157" s="45"/>
      <c r="DU157" s="45"/>
      <c r="DV157" s="45"/>
      <c r="DW157" s="45"/>
      <c r="DX157" s="45"/>
      <c r="DY157" s="45"/>
      <c r="DZ157" s="45"/>
      <c r="EA157" s="45"/>
      <c r="EB157" s="45"/>
      <c r="EC157" s="45"/>
      <c r="ED157" s="45"/>
      <c r="EE157" s="45"/>
      <c r="EF157" s="45"/>
      <c r="EG157" s="45"/>
      <c r="EH157" s="45"/>
      <c r="EI157" s="45"/>
      <c r="EJ157" s="45"/>
      <c r="EK157" s="45"/>
      <c r="EL157" s="45"/>
      <c r="EM157" s="45"/>
      <c r="EN157" s="45"/>
      <c r="EO157" s="45"/>
      <c r="EP157" s="45"/>
      <c r="EQ157" s="45"/>
      <c r="ER157" s="45"/>
      <c r="ES157" s="45"/>
      <c r="ET157" s="45"/>
      <c r="EU157" s="45"/>
      <c r="EV157" s="45"/>
      <c r="EW157" s="45"/>
      <c r="EX157" s="45"/>
      <c r="EY157" s="45"/>
      <c r="EZ157" s="45"/>
      <c r="FA157" s="45"/>
      <c r="FB157" s="45"/>
      <c r="FC157" s="45"/>
      <c r="FD157" s="45"/>
      <c r="FE157" s="45"/>
      <c r="FF157" s="45"/>
      <c r="FG157" s="45"/>
      <c r="FH157" s="45"/>
      <c r="FI157" s="45"/>
      <c r="FJ157" s="45"/>
      <c r="FK157" s="45"/>
      <c r="FL157" s="45"/>
      <c r="FM157" s="45"/>
      <c r="FN157" s="45"/>
      <c r="FO157" s="45"/>
      <c r="FP157" s="45"/>
      <c r="FQ157" s="45"/>
      <c r="FR157" s="45"/>
      <c r="FS157" s="45"/>
      <c r="FT157" s="45"/>
      <c r="FU157" s="45"/>
      <c r="FV157" s="45"/>
      <c r="FW157" s="45"/>
      <c r="FX157" s="45"/>
      <c r="FY157" s="45"/>
      <c r="FZ157" s="45"/>
      <c r="GA157" s="45"/>
      <c r="GB157" s="45"/>
      <c r="GC157" s="45"/>
      <c r="GD157" s="45"/>
      <c r="GE157" s="45"/>
      <c r="GF157" s="45"/>
      <c r="GG157" s="45"/>
      <c r="GH157" s="45"/>
      <c r="GI157" s="45"/>
      <c r="GJ157" s="45"/>
      <c r="GK157" s="45"/>
      <c r="GL157" s="45"/>
      <c r="GM157" s="45"/>
      <c r="GN157" s="45"/>
      <c r="GO157" s="45"/>
      <c r="GP157" s="45"/>
      <c r="GQ157" s="45"/>
      <c r="GR157" s="45"/>
      <c r="GS157" s="45"/>
      <c r="GT157" s="45"/>
      <c r="GU157" s="45"/>
      <c r="GV157" s="45"/>
      <c r="GW157" s="45"/>
      <c r="GX157" s="45"/>
      <c r="GY157" s="45"/>
      <c r="GZ157" s="45"/>
      <c r="HA157" s="45"/>
      <c r="HB157" s="45"/>
      <c r="HC157" s="45"/>
      <c r="HD157" s="45"/>
      <c r="HE157" s="45"/>
      <c r="HF157" s="45"/>
      <c r="HG157" s="45"/>
      <c r="HH157" s="45"/>
      <c r="HI157" s="45"/>
      <c r="HJ157" s="45"/>
      <c r="HK157" s="45"/>
      <c r="HL157" s="45"/>
      <c r="HM157" s="45"/>
      <c r="HN157" s="45"/>
      <c r="HO157" s="45"/>
      <c r="HP157" s="45"/>
      <c r="HQ157" s="45"/>
      <c r="HR157" s="45"/>
      <c r="HS157" s="45"/>
      <c r="HT157" s="44"/>
      <c r="HU157" s="45"/>
      <c r="HV157" s="45"/>
      <c r="HW157" s="45"/>
      <c r="HX157" s="45"/>
      <c r="HY157" s="47"/>
      <c r="HZ157" s="45"/>
      <c r="IA157" s="45"/>
      <c r="IB157" s="45"/>
      <c r="IC157" s="45"/>
      <c r="ID157" s="45"/>
      <c r="IE157" s="45"/>
      <c r="IF157" s="45"/>
      <c r="IG157" s="45"/>
      <c r="IH157" s="44"/>
      <c r="II157" s="44"/>
      <c r="IJ157" s="44"/>
      <c r="IK157" s="44"/>
      <c r="IL157" s="44"/>
      <c r="IM157" s="44"/>
      <c r="IN157" s="44"/>
      <c r="IO157" s="44"/>
      <c r="IP157" s="44"/>
      <c r="IQ157" s="44"/>
      <c r="IR157" s="44"/>
      <c r="IS157" s="44"/>
      <c r="IT157" s="44"/>
      <c r="IU157" s="44"/>
      <c r="IV157" s="44"/>
      <c r="IW157" s="44"/>
      <c r="IX157" s="44"/>
      <c r="IY157" s="44"/>
      <c r="IZ157" s="44"/>
      <c r="JA157" s="44"/>
      <c r="JB157" s="44"/>
      <c r="JC157" s="44"/>
      <c r="JD157" s="44"/>
      <c r="JE157" s="44"/>
      <c r="JF157" s="44"/>
      <c r="JG157" s="44"/>
      <c r="JH157" s="44"/>
      <c r="JI157" s="44"/>
      <c r="JJ157" s="44"/>
      <c r="JK157" s="44"/>
      <c r="JL157" s="44"/>
      <c r="JM157" s="44"/>
      <c r="JN157" s="44"/>
      <c r="JO157" s="44"/>
      <c r="JP157" s="44"/>
      <c r="JQ157" s="44"/>
      <c r="JR157" s="44"/>
      <c r="JS157" s="44"/>
    </row>
    <row r="158" spans="7:279" x14ac:dyDescent="0.2">
      <c r="G158" s="38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82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5"/>
      <c r="AI158" s="45"/>
      <c r="AJ158" s="45"/>
      <c r="AK158" s="45"/>
      <c r="AL158" s="45"/>
      <c r="AM158" s="45"/>
      <c r="AN158" s="45"/>
      <c r="AO158" s="45"/>
      <c r="AP158" s="45"/>
      <c r="AQ158" s="45"/>
      <c r="AR158" s="45"/>
      <c r="AS158" s="45"/>
      <c r="AT158" s="45"/>
      <c r="AU158" s="45"/>
      <c r="AV158" s="45"/>
      <c r="AW158" s="45"/>
      <c r="AX158" s="45"/>
      <c r="AY158" s="45"/>
      <c r="AZ158" s="45"/>
      <c r="BA158" s="45"/>
      <c r="BB158" s="45"/>
      <c r="BC158" s="45"/>
      <c r="BD158" s="45"/>
      <c r="BE158" s="45"/>
      <c r="BF158" s="45"/>
      <c r="BG158" s="45"/>
      <c r="BH158" s="45"/>
      <c r="BI158" s="45"/>
      <c r="BJ158" s="45"/>
      <c r="BK158" s="45"/>
      <c r="BL158" s="45"/>
      <c r="BM158" s="45"/>
      <c r="BN158" s="45"/>
      <c r="BO158" s="45"/>
      <c r="BP158" s="45"/>
      <c r="BQ158" s="45"/>
      <c r="BR158" s="45"/>
      <c r="BS158" s="45"/>
      <c r="BT158" s="45"/>
      <c r="BU158" s="45"/>
      <c r="BV158" s="45"/>
      <c r="BW158" s="45"/>
      <c r="BX158" s="45"/>
      <c r="BY158" s="45"/>
      <c r="BZ158" s="45"/>
      <c r="CA158" s="45"/>
      <c r="CB158" s="45"/>
      <c r="CC158" s="45"/>
      <c r="CD158" s="45"/>
      <c r="CE158" s="45"/>
      <c r="CF158" s="45"/>
      <c r="CG158" s="45"/>
      <c r="CH158" s="45"/>
      <c r="CI158" s="45"/>
      <c r="CJ158" s="45"/>
      <c r="CK158" s="45"/>
      <c r="CL158" s="45"/>
      <c r="CM158" s="45"/>
      <c r="CN158" s="45"/>
      <c r="CO158" s="45"/>
      <c r="CP158" s="45"/>
      <c r="CQ158" s="45"/>
      <c r="CR158" s="45"/>
      <c r="CS158" s="45"/>
      <c r="CT158" s="45"/>
      <c r="CU158" s="45"/>
      <c r="CV158" s="45"/>
      <c r="CW158" s="45"/>
      <c r="CX158" s="45"/>
      <c r="CY158" s="45"/>
      <c r="CZ158" s="45"/>
      <c r="DA158" s="45"/>
      <c r="DB158" s="45"/>
      <c r="DC158" s="45"/>
      <c r="DD158" s="45"/>
      <c r="DE158" s="45"/>
      <c r="DF158" s="45"/>
      <c r="DG158" s="45"/>
      <c r="DH158" s="45"/>
      <c r="DI158" s="45"/>
      <c r="DJ158" s="45"/>
      <c r="DK158" s="45"/>
      <c r="DL158" s="45"/>
      <c r="DM158" s="45"/>
      <c r="DN158" s="45"/>
      <c r="DO158" s="45"/>
      <c r="DP158" s="45"/>
      <c r="DQ158" s="45"/>
      <c r="DR158" s="45"/>
      <c r="DS158" s="45"/>
      <c r="DT158" s="45"/>
      <c r="DU158" s="45"/>
      <c r="DV158" s="45"/>
      <c r="DW158" s="45"/>
      <c r="DX158" s="45"/>
      <c r="DY158" s="45"/>
      <c r="DZ158" s="45"/>
      <c r="EA158" s="45"/>
      <c r="EB158" s="45"/>
      <c r="EC158" s="45"/>
      <c r="ED158" s="45"/>
      <c r="EE158" s="45"/>
      <c r="EF158" s="45"/>
      <c r="EG158" s="45"/>
      <c r="EH158" s="45"/>
      <c r="EI158" s="45"/>
      <c r="EJ158" s="45"/>
      <c r="EK158" s="45"/>
      <c r="EL158" s="45"/>
      <c r="EM158" s="45"/>
      <c r="EN158" s="45"/>
      <c r="EO158" s="45"/>
      <c r="EP158" s="45"/>
      <c r="EQ158" s="45"/>
      <c r="ER158" s="45"/>
      <c r="ES158" s="45"/>
      <c r="ET158" s="45"/>
      <c r="EU158" s="45"/>
      <c r="EV158" s="45"/>
      <c r="EW158" s="45"/>
      <c r="EX158" s="45"/>
      <c r="EY158" s="45"/>
      <c r="EZ158" s="45"/>
      <c r="FA158" s="45"/>
      <c r="FB158" s="45"/>
      <c r="FC158" s="45"/>
      <c r="FD158" s="45"/>
      <c r="FE158" s="45"/>
      <c r="FF158" s="45"/>
      <c r="FG158" s="45"/>
      <c r="FH158" s="45"/>
      <c r="FI158" s="45"/>
      <c r="FJ158" s="45"/>
      <c r="FK158" s="45"/>
      <c r="FL158" s="45"/>
      <c r="FM158" s="45"/>
      <c r="FN158" s="45"/>
      <c r="FO158" s="45"/>
      <c r="FP158" s="45"/>
      <c r="FQ158" s="45"/>
      <c r="FR158" s="45"/>
      <c r="FS158" s="45"/>
      <c r="FT158" s="45"/>
      <c r="FU158" s="45"/>
      <c r="FV158" s="45"/>
      <c r="FW158" s="45"/>
      <c r="FX158" s="45"/>
      <c r="FY158" s="45"/>
      <c r="FZ158" s="45"/>
      <c r="GA158" s="45"/>
      <c r="GB158" s="45"/>
      <c r="GC158" s="45"/>
      <c r="GD158" s="45"/>
      <c r="GE158" s="45"/>
      <c r="GF158" s="45"/>
      <c r="GG158" s="45"/>
      <c r="GH158" s="45"/>
      <c r="GI158" s="45"/>
      <c r="GJ158" s="45"/>
      <c r="GK158" s="45"/>
      <c r="GL158" s="45"/>
      <c r="GM158" s="45"/>
      <c r="GN158" s="45"/>
      <c r="GO158" s="45"/>
      <c r="GP158" s="45"/>
      <c r="GQ158" s="45"/>
      <c r="GR158" s="45"/>
      <c r="GS158" s="45"/>
      <c r="GT158" s="45"/>
      <c r="GU158" s="45"/>
      <c r="GV158" s="45"/>
      <c r="GW158" s="45"/>
      <c r="GX158" s="45"/>
      <c r="GY158" s="45"/>
      <c r="GZ158" s="45"/>
      <c r="HA158" s="45"/>
      <c r="HB158" s="45"/>
      <c r="HC158" s="45"/>
      <c r="HD158" s="45"/>
      <c r="HE158" s="45"/>
      <c r="HF158" s="45"/>
      <c r="HG158" s="45"/>
      <c r="HH158" s="45"/>
      <c r="HI158" s="45"/>
      <c r="HJ158" s="45"/>
      <c r="HK158" s="45"/>
      <c r="HL158" s="45"/>
      <c r="HM158" s="45"/>
      <c r="HN158" s="45"/>
      <c r="HO158" s="45"/>
      <c r="HP158" s="45"/>
      <c r="HQ158" s="45"/>
      <c r="HR158" s="45"/>
      <c r="HS158" s="45"/>
      <c r="HT158" s="44"/>
      <c r="HU158" s="45"/>
      <c r="HV158" s="45"/>
      <c r="HW158" s="45"/>
      <c r="HX158" s="45"/>
      <c r="HY158" s="47"/>
      <c r="HZ158" s="45"/>
      <c r="IA158" s="45"/>
      <c r="IB158" s="45"/>
      <c r="IC158" s="45"/>
      <c r="ID158" s="45"/>
      <c r="IE158" s="45"/>
      <c r="IF158" s="45"/>
      <c r="IG158" s="45"/>
      <c r="IH158" s="44"/>
      <c r="II158" s="44"/>
      <c r="IJ158" s="44"/>
      <c r="IK158" s="44"/>
      <c r="IL158" s="44"/>
      <c r="IM158" s="44"/>
      <c r="IN158" s="44"/>
      <c r="IO158" s="44"/>
      <c r="IP158" s="44"/>
      <c r="IQ158" s="44"/>
      <c r="IR158" s="44"/>
      <c r="IS158" s="44"/>
      <c r="IT158" s="44"/>
      <c r="IU158" s="44"/>
      <c r="IV158" s="44"/>
      <c r="IW158" s="44"/>
      <c r="IX158" s="44"/>
      <c r="IY158" s="44"/>
      <c r="IZ158" s="44"/>
      <c r="JA158" s="44"/>
      <c r="JB158" s="44"/>
      <c r="JC158" s="44"/>
      <c r="JD158" s="44"/>
      <c r="JE158" s="44"/>
      <c r="JF158" s="44"/>
      <c r="JG158" s="44"/>
      <c r="JH158" s="44"/>
      <c r="JI158" s="44"/>
      <c r="JJ158" s="44"/>
      <c r="JK158" s="44"/>
      <c r="JL158" s="44"/>
      <c r="JM158" s="44"/>
      <c r="JN158" s="44"/>
      <c r="JO158" s="44"/>
      <c r="JP158" s="44"/>
      <c r="JQ158" s="44"/>
      <c r="JR158" s="44"/>
      <c r="JS158" s="44"/>
    </row>
    <row r="159" spans="7:279" x14ac:dyDescent="0.2">
      <c r="G159" s="38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82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5"/>
      <c r="AI159" s="45"/>
      <c r="AJ159" s="45"/>
      <c r="AK159" s="45"/>
      <c r="AL159" s="45"/>
      <c r="AM159" s="45"/>
      <c r="AN159" s="45"/>
      <c r="AO159" s="45"/>
      <c r="AP159" s="45"/>
      <c r="AQ159" s="45"/>
      <c r="AR159" s="45"/>
      <c r="AS159" s="45"/>
      <c r="AT159" s="45"/>
      <c r="AU159" s="45"/>
      <c r="AV159" s="45"/>
      <c r="AW159" s="45"/>
      <c r="AX159" s="45"/>
      <c r="AY159" s="45"/>
      <c r="AZ159" s="45"/>
      <c r="BA159" s="45"/>
      <c r="BB159" s="45"/>
      <c r="BC159" s="45"/>
      <c r="BD159" s="45"/>
      <c r="BE159" s="45"/>
      <c r="BF159" s="45"/>
      <c r="BG159" s="45"/>
      <c r="BH159" s="45"/>
      <c r="BI159" s="45"/>
      <c r="BJ159" s="45"/>
      <c r="BK159" s="45"/>
      <c r="BL159" s="45"/>
      <c r="BM159" s="45"/>
      <c r="BN159" s="45"/>
      <c r="BO159" s="45"/>
      <c r="BP159" s="45"/>
      <c r="BQ159" s="45"/>
      <c r="BR159" s="45"/>
      <c r="BS159" s="45"/>
      <c r="BT159" s="45"/>
      <c r="BU159" s="45"/>
      <c r="BV159" s="45"/>
      <c r="BW159" s="45"/>
      <c r="BX159" s="45"/>
      <c r="BY159" s="45"/>
      <c r="BZ159" s="45"/>
      <c r="CA159" s="45"/>
      <c r="CB159" s="45"/>
      <c r="CC159" s="45"/>
      <c r="CD159" s="45"/>
      <c r="CE159" s="45"/>
      <c r="CF159" s="45"/>
      <c r="CG159" s="45"/>
      <c r="CH159" s="45"/>
      <c r="CI159" s="45"/>
      <c r="CJ159" s="45"/>
      <c r="CK159" s="45"/>
      <c r="CL159" s="45"/>
      <c r="CM159" s="45"/>
      <c r="CN159" s="45"/>
      <c r="CO159" s="45"/>
      <c r="CP159" s="45"/>
      <c r="CQ159" s="45"/>
      <c r="CR159" s="45"/>
      <c r="CS159" s="45"/>
      <c r="CT159" s="45"/>
      <c r="CU159" s="45"/>
      <c r="CV159" s="45"/>
      <c r="CW159" s="45"/>
      <c r="CX159" s="45"/>
      <c r="CY159" s="45"/>
      <c r="CZ159" s="45"/>
      <c r="DA159" s="45"/>
      <c r="DB159" s="45"/>
      <c r="DC159" s="45"/>
      <c r="DD159" s="45"/>
      <c r="DE159" s="45"/>
      <c r="DF159" s="45"/>
      <c r="DG159" s="45"/>
      <c r="DH159" s="45"/>
      <c r="DI159" s="45"/>
      <c r="DJ159" s="45"/>
      <c r="DK159" s="45"/>
      <c r="DL159" s="45"/>
      <c r="DM159" s="45"/>
      <c r="DN159" s="45"/>
      <c r="DO159" s="45"/>
      <c r="DP159" s="45"/>
      <c r="DQ159" s="45"/>
      <c r="DR159" s="45"/>
      <c r="DS159" s="45"/>
      <c r="DT159" s="45"/>
      <c r="DU159" s="45"/>
      <c r="DV159" s="45"/>
      <c r="DW159" s="45"/>
      <c r="DX159" s="45"/>
      <c r="DY159" s="45"/>
      <c r="DZ159" s="45"/>
      <c r="EA159" s="45"/>
      <c r="EB159" s="45"/>
      <c r="EC159" s="45"/>
      <c r="ED159" s="45"/>
      <c r="EE159" s="45"/>
      <c r="EF159" s="45"/>
      <c r="EG159" s="45"/>
      <c r="EH159" s="45"/>
      <c r="EI159" s="45"/>
      <c r="EJ159" s="45"/>
      <c r="EK159" s="45"/>
      <c r="EL159" s="45"/>
      <c r="EM159" s="45"/>
      <c r="EN159" s="45"/>
      <c r="EO159" s="45"/>
      <c r="EP159" s="45"/>
      <c r="EQ159" s="45"/>
      <c r="ER159" s="45"/>
      <c r="ES159" s="45"/>
      <c r="ET159" s="45"/>
      <c r="EU159" s="45"/>
      <c r="EV159" s="45"/>
      <c r="EW159" s="45"/>
      <c r="EX159" s="45"/>
      <c r="EY159" s="45"/>
      <c r="EZ159" s="45"/>
      <c r="FA159" s="45"/>
      <c r="FB159" s="45"/>
      <c r="FC159" s="45"/>
      <c r="FD159" s="45"/>
      <c r="FE159" s="45"/>
      <c r="FF159" s="45"/>
      <c r="FG159" s="45"/>
      <c r="FH159" s="45"/>
      <c r="FI159" s="45"/>
      <c r="FJ159" s="45"/>
      <c r="FK159" s="45"/>
      <c r="FL159" s="45"/>
      <c r="FM159" s="45"/>
      <c r="FN159" s="45"/>
      <c r="FO159" s="45"/>
      <c r="FP159" s="45"/>
      <c r="FQ159" s="45"/>
      <c r="FR159" s="45"/>
      <c r="FS159" s="45"/>
      <c r="FT159" s="45"/>
      <c r="FU159" s="45"/>
      <c r="FV159" s="45"/>
      <c r="FW159" s="45"/>
      <c r="FX159" s="45"/>
      <c r="FY159" s="45"/>
      <c r="FZ159" s="45"/>
      <c r="GA159" s="45"/>
      <c r="GB159" s="45"/>
      <c r="GC159" s="45"/>
      <c r="GD159" s="45"/>
      <c r="GE159" s="45"/>
      <c r="GF159" s="45"/>
      <c r="GG159" s="45"/>
      <c r="GH159" s="45"/>
      <c r="GI159" s="45"/>
      <c r="GJ159" s="45"/>
      <c r="GK159" s="45"/>
      <c r="GL159" s="45"/>
      <c r="GM159" s="45"/>
      <c r="GN159" s="45"/>
      <c r="GO159" s="45"/>
      <c r="GP159" s="45"/>
      <c r="GQ159" s="45"/>
      <c r="GR159" s="45"/>
      <c r="GS159" s="45"/>
      <c r="GT159" s="45"/>
      <c r="GU159" s="45"/>
      <c r="GV159" s="45"/>
      <c r="GW159" s="45"/>
      <c r="GX159" s="45"/>
      <c r="GY159" s="45"/>
      <c r="GZ159" s="45"/>
      <c r="HA159" s="45"/>
      <c r="HB159" s="45"/>
      <c r="HC159" s="45"/>
      <c r="HD159" s="45"/>
      <c r="HE159" s="45"/>
      <c r="HF159" s="45"/>
      <c r="HG159" s="45"/>
      <c r="HH159" s="45"/>
      <c r="HI159" s="45"/>
      <c r="HJ159" s="45"/>
      <c r="HK159" s="45"/>
      <c r="HL159" s="45"/>
      <c r="HM159" s="45"/>
      <c r="HN159" s="45"/>
      <c r="HO159" s="45"/>
      <c r="HP159" s="45"/>
      <c r="HQ159" s="45"/>
      <c r="HR159" s="45"/>
      <c r="HS159" s="45"/>
      <c r="HT159" s="44"/>
      <c r="HU159" s="45"/>
      <c r="HV159" s="45"/>
      <c r="HW159" s="45"/>
      <c r="HX159" s="45"/>
      <c r="HY159" s="47"/>
      <c r="HZ159" s="45"/>
      <c r="IA159" s="45"/>
      <c r="IB159" s="45"/>
      <c r="IC159" s="45"/>
      <c r="ID159" s="45"/>
      <c r="IE159" s="45"/>
      <c r="IF159" s="45"/>
      <c r="IG159" s="45"/>
      <c r="IH159" s="44"/>
      <c r="II159" s="44"/>
      <c r="IJ159" s="44"/>
      <c r="IK159" s="44"/>
      <c r="IL159" s="44"/>
      <c r="IM159" s="44"/>
      <c r="IN159" s="44"/>
      <c r="IO159" s="44"/>
      <c r="IP159" s="44"/>
      <c r="IQ159" s="44"/>
      <c r="IR159" s="44"/>
      <c r="IS159" s="44"/>
      <c r="IT159" s="44"/>
      <c r="IU159" s="44"/>
      <c r="IV159" s="44"/>
      <c r="IW159" s="44"/>
      <c r="IX159" s="44"/>
      <c r="IY159" s="44"/>
      <c r="IZ159" s="44"/>
      <c r="JA159" s="44"/>
      <c r="JB159" s="44"/>
      <c r="JC159" s="44"/>
      <c r="JD159" s="44"/>
      <c r="JE159" s="44"/>
      <c r="JF159" s="44"/>
      <c r="JG159" s="44"/>
      <c r="JH159" s="44"/>
      <c r="JI159" s="44"/>
      <c r="JJ159" s="44"/>
      <c r="JK159" s="44"/>
      <c r="JL159" s="44"/>
      <c r="JM159" s="44"/>
      <c r="JN159" s="44"/>
      <c r="JO159" s="44"/>
      <c r="JP159" s="44"/>
      <c r="JQ159" s="44"/>
      <c r="JR159" s="44"/>
      <c r="JS159" s="44"/>
    </row>
    <row r="160" spans="7:279" x14ac:dyDescent="0.2">
      <c r="G160" s="38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82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  <c r="AJ160" s="45"/>
      <c r="AK160" s="45"/>
      <c r="AL160" s="45"/>
      <c r="AM160" s="45"/>
      <c r="AN160" s="45"/>
      <c r="AO160" s="45"/>
      <c r="AP160" s="45"/>
      <c r="AQ160" s="45"/>
      <c r="AR160" s="45"/>
      <c r="AS160" s="45"/>
      <c r="AT160" s="45"/>
      <c r="AU160" s="45"/>
      <c r="AV160" s="45"/>
      <c r="AW160" s="45"/>
      <c r="AX160" s="45"/>
      <c r="AY160" s="45"/>
      <c r="AZ160" s="45"/>
      <c r="BA160" s="45"/>
      <c r="BB160" s="45"/>
      <c r="BC160" s="45"/>
      <c r="BD160" s="45"/>
      <c r="BE160" s="45"/>
      <c r="BF160" s="45"/>
      <c r="BG160" s="45"/>
      <c r="BH160" s="45"/>
      <c r="BI160" s="45"/>
      <c r="BJ160" s="45"/>
      <c r="BK160" s="45"/>
      <c r="BL160" s="45"/>
      <c r="BM160" s="45"/>
      <c r="BN160" s="45"/>
      <c r="BO160" s="45"/>
      <c r="BP160" s="45"/>
      <c r="BQ160" s="45"/>
      <c r="BR160" s="45"/>
      <c r="BS160" s="45"/>
      <c r="BT160" s="45"/>
      <c r="BU160" s="45"/>
      <c r="BV160" s="45"/>
      <c r="BW160" s="45"/>
      <c r="BX160" s="45"/>
      <c r="BY160" s="45"/>
      <c r="BZ160" s="45"/>
      <c r="CA160" s="45"/>
      <c r="CB160" s="45"/>
      <c r="CC160" s="45"/>
      <c r="CD160" s="45"/>
      <c r="CE160" s="45"/>
      <c r="CF160" s="45"/>
      <c r="CG160" s="45"/>
      <c r="CH160" s="45"/>
      <c r="CI160" s="45"/>
      <c r="CJ160" s="45"/>
      <c r="CK160" s="45"/>
      <c r="CL160" s="45"/>
      <c r="CM160" s="45"/>
      <c r="CN160" s="45"/>
      <c r="CO160" s="45"/>
      <c r="CP160" s="45"/>
      <c r="CQ160" s="45"/>
      <c r="CR160" s="45"/>
      <c r="CS160" s="45"/>
      <c r="CT160" s="45"/>
      <c r="CU160" s="45"/>
      <c r="CV160" s="45"/>
      <c r="CW160" s="45"/>
      <c r="CX160" s="45"/>
      <c r="CY160" s="45"/>
      <c r="CZ160" s="45"/>
      <c r="DA160" s="45"/>
      <c r="DB160" s="45"/>
      <c r="DC160" s="45"/>
      <c r="DD160" s="45"/>
      <c r="DE160" s="45"/>
      <c r="DF160" s="45"/>
      <c r="DG160" s="45"/>
      <c r="DH160" s="45"/>
      <c r="DI160" s="45"/>
      <c r="DJ160" s="45"/>
      <c r="DK160" s="45"/>
      <c r="DL160" s="45"/>
      <c r="DM160" s="45"/>
      <c r="DN160" s="45"/>
      <c r="DO160" s="45"/>
      <c r="DP160" s="45"/>
      <c r="DQ160" s="45"/>
      <c r="DR160" s="45"/>
      <c r="DS160" s="45"/>
      <c r="DT160" s="45"/>
      <c r="DU160" s="45"/>
      <c r="DV160" s="45"/>
      <c r="DW160" s="45"/>
      <c r="DX160" s="45"/>
      <c r="DY160" s="45"/>
      <c r="DZ160" s="45"/>
      <c r="EA160" s="45"/>
      <c r="EB160" s="45"/>
      <c r="EC160" s="45"/>
      <c r="ED160" s="45"/>
      <c r="EE160" s="45"/>
      <c r="EF160" s="45"/>
      <c r="EG160" s="45"/>
      <c r="EH160" s="45"/>
      <c r="EI160" s="45"/>
      <c r="EJ160" s="45"/>
      <c r="EK160" s="45"/>
      <c r="EL160" s="45"/>
      <c r="EM160" s="45"/>
      <c r="EN160" s="45"/>
      <c r="EO160" s="45"/>
      <c r="EP160" s="45"/>
      <c r="EQ160" s="45"/>
      <c r="ER160" s="45"/>
      <c r="ES160" s="45"/>
      <c r="ET160" s="45"/>
      <c r="EU160" s="45"/>
      <c r="EV160" s="45"/>
      <c r="EW160" s="45"/>
      <c r="EX160" s="45"/>
      <c r="EY160" s="45"/>
      <c r="EZ160" s="45"/>
      <c r="FA160" s="45"/>
      <c r="FB160" s="45"/>
      <c r="FC160" s="45"/>
      <c r="FD160" s="45"/>
      <c r="FE160" s="45"/>
      <c r="FF160" s="45"/>
      <c r="FG160" s="45"/>
      <c r="FH160" s="45"/>
      <c r="FI160" s="45"/>
      <c r="FJ160" s="45"/>
      <c r="FK160" s="45"/>
      <c r="FL160" s="45"/>
      <c r="FM160" s="45"/>
      <c r="FN160" s="45"/>
      <c r="FO160" s="45"/>
      <c r="FP160" s="45"/>
      <c r="FQ160" s="45"/>
      <c r="FR160" s="45"/>
      <c r="FS160" s="45"/>
      <c r="FT160" s="45"/>
      <c r="FU160" s="45"/>
      <c r="FV160" s="45"/>
      <c r="FW160" s="45"/>
      <c r="FX160" s="45"/>
      <c r="FY160" s="45"/>
      <c r="FZ160" s="45"/>
      <c r="GA160" s="45"/>
      <c r="GB160" s="45"/>
      <c r="GC160" s="45"/>
      <c r="GD160" s="45"/>
      <c r="GE160" s="45"/>
      <c r="GF160" s="45"/>
      <c r="GG160" s="45"/>
      <c r="GH160" s="45"/>
      <c r="GI160" s="45"/>
      <c r="GJ160" s="45"/>
      <c r="GK160" s="45"/>
      <c r="GL160" s="45"/>
      <c r="GM160" s="45"/>
      <c r="GN160" s="45"/>
      <c r="GO160" s="45"/>
      <c r="GP160" s="45"/>
      <c r="GQ160" s="45"/>
      <c r="GR160" s="45"/>
      <c r="GS160" s="45"/>
      <c r="GT160" s="45"/>
      <c r="GU160" s="45"/>
      <c r="GV160" s="45"/>
      <c r="GW160" s="45"/>
      <c r="GX160" s="45"/>
      <c r="GY160" s="45"/>
      <c r="GZ160" s="45"/>
      <c r="HA160" s="45"/>
      <c r="HB160" s="45"/>
      <c r="HC160" s="45"/>
      <c r="HD160" s="45"/>
      <c r="HE160" s="45"/>
      <c r="HF160" s="45"/>
      <c r="HG160" s="45"/>
      <c r="HH160" s="45"/>
      <c r="HI160" s="45"/>
      <c r="HJ160" s="45"/>
      <c r="HK160" s="45"/>
      <c r="HL160" s="45"/>
      <c r="HM160" s="45"/>
      <c r="HN160" s="45"/>
      <c r="HO160" s="45"/>
      <c r="HP160" s="45"/>
      <c r="HQ160" s="45"/>
      <c r="HR160" s="45"/>
      <c r="HS160" s="45"/>
      <c r="HT160" s="44"/>
      <c r="HU160" s="45"/>
      <c r="HV160" s="45"/>
      <c r="HW160" s="45"/>
      <c r="HX160" s="45"/>
      <c r="HY160" s="47"/>
      <c r="HZ160" s="45"/>
      <c r="IA160" s="45"/>
      <c r="IB160" s="45"/>
      <c r="IC160" s="45"/>
      <c r="ID160" s="45"/>
      <c r="IE160" s="45"/>
      <c r="IF160" s="45"/>
      <c r="IG160" s="45"/>
      <c r="IH160" s="44"/>
      <c r="II160" s="44"/>
      <c r="IJ160" s="44"/>
      <c r="IK160" s="44"/>
      <c r="IL160" s="44"/>
      <c r="IM160" s="44"/>
      <c r="IN160" s="44"/>
      <c r="IO160" s="44"/>
      <c r="IP160" s="44"/>
      <c r="IQ160" s="44"/>
      <c r="IR160" s="44"/>
      <c r="IS160" s="44"/>
      <c r="IT160" s="44"/>
      <c r="IU160" s="44"/>
      <c r="IV160" s="44"/>
      <c r="IW160" s="44"/>
      <c r="IX160" s="44"/>
      <c r="IY160" s="44"/>
      <c r="IZ160" s="44"/>
      <c r="JA160" s="44"/>
      <c r="JB160" s="44"/>
      <c r="JC160" s="44"/>
      <c r="JD160" s="44"/>
      <c r="JE160" s="44"/>
      <c r="JF160" s="44"/>
      <c r="JG160" s="44"/>
      <c r="JH160" s="44"/>
      <c r="JI160" s="44"/>
      <c r="JJ160" s="44"/>
      <c r="JK160" s="44"/>
      <c r="JL160" s="44"/>
      <c r="JM160" s="44"/>
      <c r="JN160" s="44"/>
      <c r="JO160" s="44"/>
      <c r="JP160" s="44"/>
      <c r="JQ160" s="44"/>
      <c r="JR160" s="44"/>
      <c r="JS160" s="44"/>
    </row>
    <row r="161" spans="7:279" x14ac:dyDescent="0.2">
      <c r="G161" s="38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82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  <c r="AH161" s="45"/>
      <c r="AI161" s="45"/>
      <c r="AJ161" s="45"/>
      <c r="AK161" s="45"/>
      <c r="AL161" s="45"/>
      <c r="AM161" s="45"/>
      <c r="AN161" s="45"/>
      <c r="AO161" s="45"/>
      <c r="AP161" s="45"/>
      <c r="AQ161" s="45"/>
      <c r="AR161" s="45"/>
      <c r="AS161" s="45"/>
      <c r="AT161" s="45"/>
      <c r="AU161" s="45"/>
      <c r="AV161" s="45"/>
      <c r="AW161" s="45"/>
      <c r="AX161" s="45"/>
      <c r="AY161" s="45"/>
      <c r="AZ161" s="45"/>
      <c r="BA161" s="45"/>
      <c r="BB161" s="45"/>
      <c r="BC161" s="45"/>
      <c r="BD161" s="45"/>
      <c r="BE161" s="45"/>
      <c r="BF161" s="45"/>
      <c r="BG161" s="45"/>
      <c r="BH161" s="45"/>
      <c r="BI161" s="45"/>
      <c r="BJ161" s="45"/>
      <c r="BK161" s="45"/>
      <c r="BL161" s="45"/>
      <c r="BM161" s="45"/>
      <c r="BN161" s="45"/>
      <c r="BO161" s="45"/>
      <c r="BP161" s="45"/>
      <c r="BQ161" s="45"/>
      <c r="BR161" s="45"/>
      <c r="BS161" s="45"/>
      <c r="BT161" s="45"/>
      <c r="BU161" s="45"/>
      <c r="BV161" s="45"/>
      <c r="BW161" s="45"/>
      <c r="BX161" s="45"/>
      <c r="BY161" s="45"/>
      <c r="BZ161" s="45"/>
      <c r="CA161" s="45"/>
      <c r="CB161" s="45"/>
      <c r="CC161" s="45"/>
      <c r="CD161" s="45"/>
      <c r="CE161" s="45"/>
      <c r="CF161" s="45"/>
      <c r="CG161" s="45"/>
      <c r="CH161" s="45"/>
      <c r="CI161" s="45"/>
      <c r="CJ161" s="45"/>
      <c r="CK161" s="45"/>
      <c r="CL161" s="45"/>
      <c r="CM161" s="45"/>
      <c r="CN161" s="45"/>
      <c r="CO161" s="45"/>
      <c r="CP161" s="45"/>
      <c r="CQ161" s="45"/>
      <c r="CR161" s="45"/>
      <c r="CS161" s="45"/>
      <c r="CT161" s="45"/>
      <c r="CU161" s="45"/>
      <c r="CV161" s="45"/>
      <c r="CW161" s="45"/>
      <c r="CX161" s="45"/>
      <c r="CY161" s="45"/>
      <c r="CZ161" s="45"/>
      <c r="DA161" s="45"/>
      <c r="DB161" s="45"/>
      <c r="DC161" s="45"/>
      <c r="DD161" s="45"/>
      <c r="DE161" s="45"/>
      <c r="DF161" s="45"/>
      <c r="DG161" s="45"/>
      <c r="DH161" s="45"/>
      <c r="DI161" s="45"/>
      <c r="DJ161" s="45"/>
      <c r="DK161" s="45"/>
      <c r="DL161" s="45"/>
      <c r="DM161" s="45"/>
      <c r="DN161" s="45"/>
      <c r="DO161" s="45"/>
      <c r="DP161" s="45"/>
      <c r="DQ161" s="45"/>
      <c r="DR161" s="45"/>
      <c r="DS161" s="45"/>
      <c r="DT161" s="45"/>
      <c r="DU161" s="45"/>
      <c r="DV161" s="45"/>
      <c r="DW161" s="45"/>
      <c r="DX161" s="45"/>
      <c r="DY161" s="45"/>
      <c r="DZ161" s="45"/>
      <c r="EA161" s="45"/>
      <c r="EB161" s="45"/>
      <c r="EC161" s="45"/>
      <c r="ED161" s="45"/>
      <c r="EE161" s="45"/>
      <c r="EF161" s="45"/>
      <c r="EG161" s="45"/>
      <c r="EH161" s="45"/>
      <c r="EI161" s="45"/>
      <c r="EJ161" s="45"/>
      <c r="EK161" s="45"/>
      <c r="EL161" s="45"/>
      <c r="EM161" s="45"/>
      <c r="EN161" s="45"/>
      <c r="EO161" s="45"/>
      <c r="EP161" s="45"/>
      <c r="EQ161" s="45"/>
      <c r="ER161" s="45"/>
      <c r="ES161" s="45"/>
      <c r="ET161" s="45"/>
      <c r="EU161" s="45"/>
      <c r="EV161" s="45"/>
      <c r="EW161" s="45"/>
      <c r="EX161" s="45"/>
      <c r="EY161" s="45"/>
      <c r="EZ161" s="45"/>
      <c r="FA161" s="45"/>
      <c r="FB161" s="45"/>
      <c r="FC161" s="45"/>
      <c r="FD161" s="45"/>
      <c r="FE161" s="45"/>
      <c r="FF161" s="45"/>
      <c r="FG161" s="45"/>
      <c r="FH161" s="45"/>
      <c r="FI161" s="45"/>
      <c r="FJ161" s="45"/>
      <c r="FK161" s="45"/>
      <c r="FL161" s="45"/>
      <c r="FM161" s="45"/>
      <c r="FN161" s="45"/>
      <c r="FO161" s="45"/>
      <c r="FP161" s="45"/>
      <c r="FQ161" s="45"/>
      <c r="FR161" s="45"/>
      <c r="FS161" s="45"/>
      <c r="FT161" s="45"/>
      <c r="FU161" s="45"/>
      <c r="FV161" s="45"/>
      <c r="FW161" s="45"/>
      <c r="FX161" s="45"/>
      <c r="FY161" s="45"/>
      <c r="FZ161" s="45"/>
      <c r="GA161" s="45"/>
      <c r="GB161" s="45"/>
      <c r="GC161" s="45"/>
      <c r="GD161" s="45"/>
      <c r="GE161" s="45"/>
      <c r="GF161" s="45"/>
      <c r="GG161" s="45"/>
      <c r="GH161" s="45"/>
      <c r="GI161" s="45"/>
      <c r="GJ161" s="45"/>
      <c r="GK161" s="45"/>
      <c r="GL161" s="45"/>
      <c r="GM161" s="45"/>
      <c r="GN161" s="45"/>
      <c r="GO161" s="45"/>
      <c r="GP161" s="45"/>
      <c r="GQ161" s="45"/>
      <c r="GR161" s="45"/>
      <c r="GS161" s="45"/>
      <c r="GT161" s="45"/>
      <c r="GU161" s="45"/>
      <c r="GV161" s="45"/>
      <c r="GW161" s="45"/>
      <c r="GX161" s="45"/>
      <c r="GY161" s="45"/>
      <c r="GZ161" s="45"/>
      <c r="HA161" s="45"/>
      <c r="HB161" s="45"/>
      <c r="HC161" s="45"/>
      <c r="HD161" s="45"/>
      <c r="HE161" s="45"/>
      <c r="HF161" s="45"/>
      <c r="HG161" s="45"/>
      <c r="HH161" s="45"/>
      <c r="HI161" s="45"/>
      <c r="HJ161" s="45"/>
      <c r="HK161" s="45"/>
      <c r="HL161" s="45"/>
      <c r="HM161" s="45"/>
      <c r="HN161" s="45"/>
      <c r="HO161" s="45"/>
      <c r="HP161" s="45"/>
      <c r="HQ161" s="45"/>
      <c r="HR161" s="45"/>
      <c r="HS161" s="45"/>
      <c r="HT161" s="44"/>
      <c r="HU161" s="45"/>
      <c r="HV161" s="45"/>
      <c r="HW161" s="45"/>
      <c r="HX161" s="45"/>
      <c r="HY161" s="47"/>
      <c r="HZ161" s="45"/>
      <c r="IA161" s="45"/>
      <c r="IB161" s="45"/>
      <c r="IC161" s="45"/>
      <c r="ID161" s="45"/>
      <c r="IE161" s="45"/>
      <c r="IF161" s="45"/>
      <c r="IG161" s="45"/>
      <c r="IH161" s="44"/>
      <c r="II161" s="44"/>
      <c r="IJ161" s="44"/>
      <c r="IK161" s="44"/>
      <c r="IL161" s="44"/>
      <c r="IM161" s="44"/>
      <c r="IN161" s="44"/>
      <c r="IO161" s="44"/>
      <c r="IP161" s="44"/>
      <c r="IQ161" s="44"/>
      <c r="IR161" s="44"/>
      <c r="IS161" s="44"/>
      <c r="IT161" s="44"/>
      <c r="IU161" s="44"/>
      <c r="IV161" s="44"/>
      <c r="IW161" s="44"/>
      <c r="IX161" s="44"/>
      <c r="IY161" s="44"/>
      <c r="IZ161" s="44"/>
      <c r="JA161" s="44"/>
      <c r="JB161" s="44"/>
      <c r="JC161" s="44"/>
      <c r="JD161" s="44"/>
      <c r="JE161" s="44"/>
      <c r="JF161" s="44"/>
      <c r="JG161" s="44"/>
      <c r="JH161" s="44"/>
      <c r="JI161" s="44"/>
      <c r="JJ161" s="44"/>
      <c r="JK161" s="44"/>
      <c r="JL161" s="44"/>
      <c r="JM161" s="44"/>
      <c r="JN161" s="44"/>
      <c r="JO161" s="44"/>
      <c r="JP161" s="44"/>
      <c r="JQ161" s="44"/>
      <c r="JR161" s="44"/>
      <c r="JS161" s="44"/>
    </row>
    <row r="162" spans="7:279" x14ac:dyDescent="0.2">
      <c r="G162" s="38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82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5"/>
      <c r="AG162" s="45"/>
      <c r="AH162" s="45"/>
      <c r="AI162" s="45"/>
      <c r="AJ162" s="45"/>
      <c r="AK162" s="45"/>
      <c r="AL162" s="45"/>
      <c r="AM162" s="45"/>
      <c r="AN162" s="45"/>
      <c r="AO162" s="45"/>
      <c r="AP162" s="45"/>
      <c r="AQ162" s="45"/>
      <c r="AR162" s="45"/>
      <c r="AS162" s="45"/>
      <c r="AT162" s="45"/>
      <c r="AU162" s="45"/>
      <c r="AV162" s="45"/>
      <c r="AW162" s="45"/>
      <c r="AX162" s="45"/>
      <c r="AY162" s="45"/>
      <c r="AZ162" s="45"/>
      <c r="BA162" s="45"/>
      <c r="BB162" s="45"/>
      <c r="BC162" s="45"/>
      <c r="BD162" s="45"/>
      <c r="BE162" s="45"/>
      <c r="BF162" s="45"/>
      <c r="BG162" s="45"/>
      <c r="BH162" s="45"/>
      <c r="BI162" s="45"/>
      <c r="BJ162" s="45"/>
      <c r="BK162" s="45"/>
      <c r="BL162" s="45"/>
      <c r="BM162" s="45"/>
      <c r="BN162" s="45"/>
      <c r="BO162" s="45"/>
      <c r="BP162" s="45"/>
      <c r="BQ162" s="45"/>
      <c r="BR162" s="45"/>
      <c r="BS162" s="45"/>
      <c r="BT162" s="45"/>
      <c r="BU162" s="45"/>
      <c r="BV162" s="45"/>
      <c r="BW162" s="45"/>
      <c r="BX162" s="45"/>
      <c r="BY162" s="45"/>
      <c r="BZ162" s="45"/>
      <c r="CA162" s="45"/>
      <c r="CB162" s="45"/>
      <c r="CC162" s="45"/>
      <c r="CD162" s="45"/>
      <c r="CE162" s="45"/>
      <c r="CF162" s="45"/>
      <c r="CG162" s="45"/>
      <c r="CH162" s="45"/>
      <c r="CI162" s="45"/>
      <c r="CJ162" s="45"/>
      <c r="CK162" s="45"/>
      <c r="CL162" s="45"/>
      <c r="CM162" s="45"/>
      <c r="CN162" s="45"/>
      <c r="CO162" s="45"/>
      <c r="CP162" s="45"/>
      <c r="CQ162" s="45"/>
      <c r="CR162" s="45"/>
      <c r="CS162" s="45"/>
      <c r="CT162" s="45"/>
      <c r="CU162" s="45"/>
      <c r="CV162" s="45"/>
      <c r="CW162" s="45"/>
      <c r="CX162" s="45"/>
      <c r="CY162" s="45"/>
      <c r="CZ162" s="45"/>
      <c r="DA162" s="45"/>
      <c r="DB162" s="45"/>
      <c r="DC162" s="45"/>
      <c r="DD162" s="45"/>
      <c r="DE162" s="45"/>
      <c r="DF162" s="45"/>
      <c r="DG162" s="45"/>
      <c r="DH162" s="45"/>
      <c r="DI162" s="45"/>
      <c r="DJ162" s="45"/>
      <c r="DK162" s="45"/>
      <c r="DL162" s="45"/>
      <c r="DM162" s="45"/>
      <c r="DN162" s="45"/>
      <c r="DO162" s="45"/>
      <c r="DP162" s="45"/>
      <c r="DQ162" s="45"/>
      <c r="DR162" s="45"/>
      <c r="DS162" s="45"/>
      <c r="DT162" s="45"/>
      <c r="DU162" s="45"/>
      <c r="DV162" s="45"/>
      <c r="DW162" s="45"/>
      <c r="DX162" s="45"/>
      <c r="DY162" s="45"/>
      <c r="DZ162" s="45"/>
      <c r="EA162" s="45"/>
      <c r="EB162" s="45"/>
      <c r="EC162" s="45"/>
      <c r="ED162" s="45"/>
      <c r="EE162" s="45"/>
      <c r="EF162" s="45"/>
      <c r="EG162" s="45"/>
      <c r="EH162" s="45"/>
      <c r="EI162" s="45"/>
      <c r="EJ162" s="45"/>
      <c r="EK162" s="45"/>
      <c r="EL162" s="45"/>
      <c r="EM162" s="45"/>
      <c r="EN162" s="45"/>
      <c r="EO162" s="45"/>
      <c r="EP162" s="45"/>
      <c r="EQ162" s="45"/>
      <c r="ER162" s="45"/>
      <c r="ES162" s="45"/>
      <c r="ET162" s="45"/>
      <c r="EU162" s="45"/>
      <c r="EV162" s="45"/>
      <c r="EW162" s="45"/>
      <c r="EX162" s="45"/>
      <c r="EY162" s="45"/>
      <c r="EZ162" s="45"/>
      <c r="FA162" s="45"/>
      <c r="FB162" s="45"/>
      <c r="FC162" s="45"/>
      <c r="FD162" s="45"/>
      <c r="FE162" s="45"/>
      <c r="FF162" s="45"/>
      <c r="FG162" s="45"/>
      <c r="FH162" s="45"/>
      <c r="FI162" s="45"/>
      <c r="FJ162" s="45"/>
      <c r="FK162" s="45"/>
      <c r="FL162" s="45"/>
      <c r="FM162" s="45"/>
      <c r="FN162" s="45"/>
      <c r="FO162" s="45"/>
      <c r="FP162" s="45"/>
      <c r="FQ162" s="45"/>
      <c r="FR162" s="45"/>
      <c r="FS162" s="45"/>
      <c r="FT162" s="45"/>
      <c r="FU162" s="45"/>
      <c r="FV162" s="45"/>
      <c r="FW162" s="45"/>
      <c r="FX162" s="45"/>
      <c r="FY162" s="45"/>
      <c r="FZ162" s="45"/>
      <c r="GA162" s="45"/>
      <c r="GB162" s="45"/>
      <c r="GC162" s="45"/>
      <c r="GD162" s="45"/>
      <c r="GE162" s="45"/>
      <c r="GF162" s="45"/>
      <c r="GG162" s="45"/>
      <c r="GH162" s="45"/>
      <c r="GI162" s="45"/>
      <c r="GJ162" s="45"/>
      <c r="GK162" s="45"/>
      <c r="GL162" s="45"/>
      <c r="GM162" s="45"/>
      <c r="GN162" s="45"/>
      <c r="GO162" s="45"/>
      <c r="GP162" s="45"/>
      <c r="GQ162" s="45"/>
      <c r="GR162" s="45"/>
      <c r="GS162" s="45"/>
      <c r="GT162" s="45"/>
      <c r="GU162" s="45"/>
      <c r="GV162" s="45"/>
      <c r="GW162" s="45"/>
      <c r="GX162" s="45"/>
      <c r="GY162" s="45"/>
      <c r="GZ162" s="45"/>
      <c r="HA162" s="45"/>
      <c r="HB162" s="45"/>
      <c r="HC162" s="45"/>
      <c r="HD162" s="45"/>
      <c r="HE162" s="45"/>
      <c r="HF162" s="45"/>
      <c r="HG162" s="45"/>
      <c r="HH162" s="45"/>
      <c r="HI162" s="45"/>
      <c r="HJ162" s="45"/>
      <c r="HK162" s="45"/>
      <c r="HL162" s="45"/>
      <c r="HM162" s="45"/>
      <c r="HN162" s="45"/>
      <c r="HO162" s="45"/>
      <c r="HP162" s="45"/>
      <c r="HQ162" s="45"/>
      <c r="HR162" s="45"/>
      <c r="HS162" s="45"/>
      <c r="HT162" s="44"/>
      <c r="HU162" s="45"/>
      <c r="HV162" s="45"/>
      <c r="HW162" s="45"/>
      <c r="HX162" s="45"/>
      <c r="HY162" s="47"/>
      <c r="HZ162" s="45"/>
      <c r="IA162" s="45"/>
      <c r="IB162" s="45"/>
      <c r="IC162" s="45"/>
      <c r="ID162" s="45"/>
      <c r="IE162" s="45"/>
      <c r="IF162" s="45"/>
      <c r="IG162" s="45"/>
      <c r="IH162" s="44"/>
      <c r="II162" s="44"/>
      <c r="IJ162" s="44"/>
      <c r="IK162" s="44"/>
      <c r="IL162" s="44"/>
      <c r="IM162" s="44"/>
      <c r="IN162" s="44"/>
      <c r="IO162" s="44"/>
      <c r="IP162" s="44"/>
      <c r="IQ162" s="44"/>
      <c r="IR162" s="44"/>
      <c r="IS162" s="44"/>
      <c r="IT162" s="44"/>
      <c r="IU162" s="44"/>
      <c r="IV162" s="44"/>
      <c r="IW162" s="44"/>
      <c r="IX162" s="44"/>
      <c r="IY162" s="44"/>
      <c r="IZ162" s="44"/>
      <c r="JA162" s="44"/>
      <c r="JB162" s="44"/>
      <c r="JC162" s="44"/>
      <c r="JD162" s="44"/>
      <c r="JE162" s="44"/>
      <c r="JF162" s="44"/>
      <c r="JG162" s="44"/>
      <c r="JH162" s="44"/>
      <c r="JI162" s="44"/>
      <c r="JJ162" s="44"/>
      <c r="JK162" s="44"/>
      <c r="JL162" s="44"/>
      <c r="JM162" s="44"/>
      <c r="JN162" s="44"/>
      <c r="JO162" s="44"/>
      <c r="JP162" s="44"/>
      <c r="JQ162" s="44"/>
      <c r="JR162" s="44"/>
      <c r="JS162" s="44"/>
    </row>
    <row r="163" spans="7:279" x14ac:dyDescent="0.2">
      <c r="G163" s="38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82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  <c r="AH163" s="45"/>
      <c r="AI163" s="45"/>
      <c r="AJ163" s="45"/>
      <c r="AK163" s="45"/>
      <c r="AL163" s="45"/>
      <c r="AM163" s="45"/>
      <c r="AN163" s="45"/>
      <c r="AO163" s="45"/>
      <c r="AP163" s="45"/>
      <c r="AQ163" s="45"/>
      <c r="AR163" s="45"/>
      <c r="AS163" s="45"/>
      <c r="AT163" s="45"/>
      <c r="AU163" s="45"/>
      <c r="AV163" s="45"/>
      <c r="AW163" s="45"/>
      <c r="AX163" s="45"/>
      <c r="AY163" s="45"/>
      <c r="AZ163" s="45"/>
      <c r="BA163" s="45"/>
      <c r="BB163" s="45"/>
      <c r="BC163" s="45"/>
      <c r="BD163" s="45"/>
      <c r="BE163" s="45"/>
      <c r="BF163" s="45"/>
      <c r="BG163" s="45"/>
      <c r="BH163" s="45"/>
      <c r="BI163" s="45"/>
      <c r="BJ163" s="45"/>
      <c r="BK163" s="45"/>
      <c r="BL163" s="45"/>
      <c r="BM163" s="45"/>
      <c r="BN163" s="45"/>
      <c r="BO163" s="45"/>
      <c r="BP163" s="45"/>
      <c r="BQ163" s="45"/>
      <c r="BR163" s="45"/>
      <c r="BS163" s="45"/>
      <c r="BT163" s="45"/>
      <c r="BU163" s="45"/>
      <c r="BV163" s="45"/>
      <c r="BW163" s="45"/>
      <c r="BX163" s="45"/>
      <c r="BY163" s="45"/>
      <c r="BZ163" s="45"/>
      <c r="CA163" s="45"/>
      <c r="CB163" s="45"/>
      <c r="CC163" s="45"/>
      <c r="CD163" s="45"/>
      <c r="CE163" s="45"/>
      <c r="CF163" s="45"/>
      <c r="CG163" s="45"/>
      <c r="CH163" s="45"/>
      <c r="CI163" s="45"/>
      <c r="CJ163" s="45"/>
      <c r="CK163" s="45"/>
      <c r="CL163" s="45"/>
      <c r="CM163" s="45"/>
      <c r="CN163" s="45"/>
      <c r="CO163" s="45"/>
      <c r="CP163" s="45"/>
      <c r="CQ163" s="45"/>
      <c r="CR163" s="45"/>
      <c r="CS163" s="45"/>
      <c r="CT163" s="45"/>
      <c r="CU163" s="45"/>
      <c r="CV163" s="45"/>
      <c r="CW163" s="45"/>
      <c r="CX163" s="45"/>
      <c r="CY163" s="45"/>
      <c r="CZ163" s="45"/>
      <c r="DA163" s="45"/>
      <c r="DB163" s="45"/>
      <c r="DC163" s="45"/>
      <c r="DD163" s="45"/>
      <c r="DE163" s="45"/>
      <c r="DF163" s="45"/>
      <c r="DG163" s="45"/>
      <c r="DH163" s="45"/>
      <c r="DI163" s="45"/>
      <c r="DJ163" s="45"/>
      <c r="DK163" s="45"/>
      <c r="DL163" s="45"/>
      <c r="DM163" s="45"/>
      <c r="DN163" s="45"/>
      <c r="DO163" s="45"/>
      <c r="DP163" s="45"/>
      <c r="DQ163" s="45"/>
      <c r="DR163" s="45"/>
      <c r="DS163" s="45"/>
      <c r="DT163" s="45"/>
      <c r="DU163" s="45"/>
      <c r="DV163" s="45"/>
      <c r="DW163" s="45"/>
      <c r="DX163" s="45"/>
      <c r="DY163" s="45"/>
      <c r="DZ163" s="45"/>
      <c r="EA163" s="45"/>
      <c r="EB163" s="45"/>
      <c r="EC163" s="45"/>
      <c r="ED163" s="45"/>
      <c r="EE163" s="45"/>
      <c r="EF163" s="45"/>
      <c r="EG163" s="45"/>
      <c r="EH163" s="45"/>
      <c r="EI163" s="45"/>
      <c r="EJ163" s="45"/>
      <c r="EK163" s="45"/>
      <c r="EL163" s="45"/>
      <c r="EM163" s="45"/>
      <c r="EN163" s="45"/>
      <c r="EO163" s="45"/>
      <c r="EP163" s="45"/>
      <c r="EQ163" s="45"/>
      <c r="ER163" s="45"/>
      <c r="ES163" s="45"/>
      <c r="ET163" s="45"/>
      <c r="EU163" s="45"/>
      <c r="EV163" s="45"/>
      <c r="EW163" s="45"/>
      <c r="EX163" s="45"/>
      <c r="EY163" s="45"/>
      <c r="EZ163" s="45"/>
      <c r="FA163" s="45"/>
      <c r="FB163" s="45"/>
      <c r="FC163" s="45"/>
      <c r="FD163" s="45"/>
      <c r="FE163" s="45"/>
      <c r="FF163" s="45"/>
      <c r="FG163" s="45"/>
      <c r="FH163" s="45"/>
      <c r="FI163" s="45"/>
      <c r="FJ163" s="45"/>
      <c r="FK163" s="45"/>
      <c r="FL163" s="45"/>
      <c r="FM163" s="45"/>
      <c r="FN163" s="45"/>
      <c r="FO163" s="45"/>
      <c r="FP163" s="45"/>
      <c r="FQ163" s="45"/>
      <c r="FR163" s="45"/>
      <c r="FS163" s="45"/>
      <c r="FT163" s="45"/>
      <c r="FU163" s="45"/>
      <c r="FV163" s="45"/>
      <c r="FW163" s="45"/>
      <c r="FX163" s="45"/>
      <c r="FY163" s="45"/>
      <c r="FZ163" s="45"/>
      <c r="GA163" s="45"/>
      <c r="GB163" s="45"/>
      <c r="GC163" s="45"/>
      <c r="GD163" s="45"/>
      <c r="GE163" s="45"/>
      <c r="GF163" s="45"/>
      <c r="GG163" s="45"/>
      <c r="GH163" s="45"/>
      <c r="GI163" s="45"/>
      <c r="GJ163" s="45"/>
      <c r="GK163" s="45"/>
      <c r="GL163" s="45"/>
      <c r="GM163" s="45"/>
      <c r="GN163" s="45"/>
      <c r="GO163" s="45"/>
      <c r="GP163" s="45"/>
      <c r="GQ163" s="45"/>
      <c r="GR163" s="45"/>
      <c r="GS163" s="45"/>
      <c r="GT163" s="45"/>
      <c r="GU163" s="45"/>
      <c r="GV163" s="45"/>
      <c r="GW163" s="45"/>
      <c r="GX163" s="45"/>
      <c r="GY163" s="45"/>
      <c r="GZ163" s="45"/>
      <c r="HA163" s="45"/>
      <c r="HB163" s="45"/>
      <c r="HC163" s="45"/>
      <c r="HD163" s="45"/>
      <c r="HE163" s="45"/>
      <c r="HF163" s="45"/>
      <c r="HG163" s="45"/>
      <c r="HH163" s="45"/>
      <c r="HI163" s="45"/>
      <c r="HJ163" s="45"/>
      <c r="HK163" s="45"/>
      <c r="HL163" s="45"/>
      <c r="HM163" s="45"/>
      <c r="HN163" s="45"/>
      <c r="HO163" s="45"/>
      <c r="HP163" s="45"/>
      <c r="HQ163" s="45"/>
      <c r="HR163" s="45"/>
      <c r="HS163" s="45"/>
      <c r="HT163" s="44"/>
      <c r="HU163" s="45"/>
      <c r="HV163" s="45"/>
      <c r="HW163" s="45"/>
      <c r="HX163" s="45"/>
      <c r="HY163" s="47"/>
      <c r="HZ163" s="45"/>
      <c r="IA163" s="45"/>
      <c r="IB163" s="45"/>
      <c r="IC163" s="45"/>
      <c r="ID163" s="45"/>
      <c r="IE163" s="45"/>
      <c r="IF163" s="45"/>
      <c r="IG163" s="45"/>
      <c r="IH163" s="44"/>
      <c r="II163" s="44"/>
      <c r="IJ163" s="44"/>
      <c r="IK163" s="44"/>
      <c r="IL163" s="44"/>
      <c r="IM163" s="44"/>
      <c r="IN163" s="44"/>
      <c r="IO163" s="44"/>
      <c r="IP163" s="44"/>
      <c r="IQ163" s="44"/>
      <c r="IR163" s="44"/>
      <c r="IS163" s="44"/>
      <c r="IT163" s="44"/>
      <c r="IU163" s="44"/>
      <c r="IV163" s="44"/>
      <c r="IW163" s="44"/>
      <c r="IX163" s="44"/>
      <c r="IY163" s="44"/>
      <c r="IZ163" s="44"/>
      <c r="JA163" s="44"/>
      <c r="JB163" s="44"/>
      <c r="JC163" s="44"/>
      <c r="JD163" s="44"/>
      <c r="JE163" s="44"/>
      <c r="JF163" s="44"/>
      <c r="JG163" s="44"/>
      <c r="JH163" s="44"/>
      <c r="JI163" s="44"/>
      <c r="JJ163" s="44"/>
      <c r="JK163" s="44"/>
      <c r="JL163" s="44"/>
      <c r="JM163" s="44"/>
      <c r="JN163" s="44"/>
      <c r="JO163" s="44"/>
      <c r="JP163" s="44"/>
      <c r="JQ163" s="44"/>
      <c r="JR163" s="44"/>
      <c r="JS163" s="44"/>
    </row>
    <row r="164" spans="7:279" x14ac:dyDescent="0.2">
      <c r="G164" s="38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82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5"/>
      <c r="AH164" s="45"/>
      <c r="AI164" s="45"/>
      <c r="AJ164" s="45"/>
      <c r="AK164" s="45"/>
      <c r="AL164" s="45"/>
      <c r="AM164" s="45"/>
      <c r="AN164" s="45"/>
      <c r="AO164" s="45"/>
      <c r="AP164" s="45"/>
      <c r="AQ164" s="45"/>
      <c r="AR164" s="45"/>
      <c r="AS164" s="45"/>
      <c r="AT164" s="45"/>
      <c r="AU164" s="45"/>
      <c r="AV164" s="45"/>
      <c r="AW164" s="45"/>
      <c r="AX164" s="45"/>
      <c r="AY164" s="45"/>
      <c r="AZ164" s="45"/>
      <c r="BA164" s="45"/>
      <c r="BB164" s="45"/>
      <c r="BC164" s="45"/>
      <c r="BD164" s="45"/>
      <c r="BE164" s="45"/>
      <c r="BF164" s="45"/>
      <c r="BG164" s="45"/>
      <c r="BH164" s="45"/>
      <c r="BI164" s="45"/>
      <c r="BJ164" s="45"/>
      <c r="BK164" s="45"/>
      <c r="BL164" s="45"/>
      <c r="BM164" s="45"/>
      <c r="BN164" s="45"/>
      <c r="BO164" s="45"/>
      <c r="BP164" s="45"/>
      <c r="BQ164" s="45"/>
      <c r="BR164" s="45"/>
      <c r="BS164" s="45"/>
      <c r="BT164" s="45"/>
      <c r="BU164" s="45"/>
      <c r="BV164" s="45"/>
      <c r="BW164" s="45"/>
      <c r="BX164" s="45"/>
      <c r="BY164" s="45"/>
      <c r="BZ164" s="45"/>
      <c r="CA164" s="45"/>
      <c r="CB164" s="45"/>
      <c r="CC164" s="45"/>
      <c r="CD164" s="45"/>
      <c r="CE164" s="45"/>
      <c r="CF164" s="45"/>
      <c r="CG164" s="45"/>
      <c r="CH164" s="45"/>
      <c r="CI164" s="45"/>
      <c r="CJ164" s="45"/>
      <c r="CK164" s="45"/>
      <c r="CL164" s="45"/>
      <c r="CM164" s="45"/>
      <c r="CN164" s="45"/>
      <c r="CO164" s="45"/>
      <c r="CP164" s="45"/>
      <c r="CQ164" s="45"/>
      <c r="CR164" s="45"/>
      <c r="CS164" s="45"/>
      <c r="CT164" s="45"/>
      <c r="CU164" s="45"/>
      <c r="CV164" s="45"/>
      <c r="CW164" s="45"/>
      <c r="CX164" s="45"/>
      <c r="CY164" s="45"/>
      <c r="CZ164" s="45"/>
      <c r="DA164" s="45"/>
      <c r="DB164" s="45"/>
      <c r="DC164" s="45"/>
      <c r="DD164" s="45"/>
      <c r="DE164" s="45"/>
      <c r="DF164" s="45"/>
      <c r="DG164" s="45"/>
      <c r="DH164" s="45"/>
      <c r="DI164" s="45"/>
      <c r="DJ164" s="45"/>
      <c r="DK164" s="45"/>
      <c r="DL164" s="45"/>
      <c r="DM164" s="45"/>
      <c r="DN164" s="45"/>
      <c r="DO164" s="45"/>
      <c r="DP164" s="45"/>
      <c r="DQ164" s="45"/>
      <c r="DR164" s="45"/>
      <c r="DS164" s="45"/>
      <c r="DT164" s="45"/>
      <c r="DU164" s="45"/>
      <c r="DV164" s="45"/>
      <c r="DW164" s="45"/>
      <c r="DX164" s="45"/>
      <c r="DY164" s="45"/>
      <c r="DZ164" s="45"/>
      <c r="EA164" s="45"/>
      <c r="EB164" s="45"/>
      <c r="EC164" s="45"/>
      <c r="ED164" s="45"/>
      <c r="EE164" s="45"/>
      <c r="EF164" s="45"/>
      <c r="EG164" s="45"/>
      <c r="EH164" s="45"/>
      <c r="EI164" s="45"/>
      <c r="EJ164" s="45"/>
      <c r="EK164" s="45"/>
      <c r="EL164" s="45"/>
      <c r="EM164" s="45"/>
      <c r="EN164" s="45"/>
      <c r="EO164" s="45"/>
      <c r="EP164" s="45"/>
      <c r="EQ164" s="45"/>
      <c r="ER164" s="45"/>
      <c r="ES164" s="45"/>
      <c r="ET164" s="45"/>
      <c r="EU164" s="45"/>
      <c r="EV164" s="45"/>
      <c r="EW164" s="45"/>
      <c r="EX164" s="45"/>
      <c r="EY164" s="45"/>
      <c r="EZ164" s="45"/>
      <c r="FA164" s="45"/>
      <c r="FB164" s="45"/>
      <c r="FC164" s="45"/>
      <c r="FD164" s="45"/>
      <c r="FE164" s="45"/>
      <c r="FF164" s="45"/>
      <c r="FG164" s="45"/>
      <c r="FH164" s="45"/>
      <c r="FI164" s="45"/>
      <c r="FJ164" s="45"/>
      <c r="FK164" s="45"/>
      <c r="FL164" s="45"/>
      <c r="FM164" s="45"/>
      <c r="FN164" s="45"/>
      <c r="FO164" s="45"/>
      <c r="FP164" s="45"/>
      <c r="FQ164" s="45"/>
      <c r="FR164" s="45"/>
      <c r="FS164" s="45"/>
      <c r="FT164" s="45"/>
      <c r="FU164" s="45"/>
      <c r="FV164" s="45"/>
      <c r="FW164" s="45"/>
      <c r="FX164" s="45"/>
      <c r="FY164" s="45"/>
      <c r="FZ164" s="45"/>
      <c r="GA164" s="45"/>
      <c r="GB164" s="45"/>
      <c r="GC164" s="45"/>
      <c r="GD164" s="45"/>
      <c r="GE164" s="45"/>
      <c r="GF164" s="45"/>
      <c r="GG164" s="45"/>
      <c r="GH164" s="45"/>
      <c r="GI164" s="45"/>
      <c r="GJ164" s="45"/>
      <c r="GK164" s="45"/>
      <c r="GL164" s="45"/>
      <c r="GM164" s="45"/>
      <c r="GN164" s="45"/>
      <c r="GO164" s="45"/>
      <c r="GP164" s="45"/>
      <c r="GQ164" s="45"/>
      <c r="GR164" s="45"/>
      <c r="GS164" s="45"/>
      <c r="GT164" s="45"/>
      <c r="GU164" s="45"/>
      <c r="GV164" s="45"/>
      <c r="GW164" s="45"/>
      <c r="GX164" s="45"/>
      <c r="GY164" s="45"/>
      <c r="GZ164" s="45"/>
      <c r="HA164" s="45"/>
      <c r="HB164" s="45"/>
      <c r="HC164" s="45"/>
      <c r="HD164" s="45"/>
      <c r="HE164" s="45"/>
      <c r="HF164" s="45"/>
      <c r="HG164" s="45"/>
      <c r="HH164" s="45"/>
      <c r="HI164" s="45"/>
      <c r="HJ164" s="45"/>
      <c r="HK164" s="45"/>
      <c r="HL164" s="45"/>
      <c r="HM164" s="45"/>
      <c r="HN164" s="45"/>
      <c r="HO164" s="45"/>
      <c r="HP164" s="45"/>
      <c r="HQ164" s="45"/>
      <c r="HR164" s="45"/>
      <c r="HS164" s="45"/>
      <c r="HT164" s="44"/>
      <c r="HU164" s="45"/>
      <c r="HV164" s="45"/>
      <c r="HW164" s="45"/>
      <c r="HX164" s="45"/>
      <c r="HY164" s="47"/>
      <c r="HZ164" s="45"/>
      <c r="IA164" s="45"/>
      <c r="IB164" s="45"/>
      <c r="IC164" s="45"/>
      <c r="ID164" s="45"/>
      <c r="IE164" s="45"/>
      <c r="IF164" s="45"/>
      <c r="IG164" s="45"/>
      <c r="IH164" s="44"/>
      <c r="II164" s="44"/>
      <c r="IJ164" s="44"/>
      <c r="IK164" s="44"/>
      <c r="IL164" s="44"/>
      <c r="IM164" s="44"/>
      <c r="IN164" s="44"/>
      <c r="IO164" s="44"/>
      <c r="IP164" s="44"/>
      <c r="IQ164" s="44"/>
      <c r="IR164" s="44"/>
      <c r="IS164" s="44"/>
      <c r="IT164" s="44"/>
      <c r="IU164" s="44"/>
      <c r="IV164" s="44"/>
      <c r="IW164" s="44"/>
      <c r="IX164" s="44"/>
      <c r="IY164" s="44"/>
      <c r="IZ164" s="44"/>
      <c r="JA164" s="44"/>
      <c r="JB164" s="44"/>
      <c r="JC164" s="44"/>
      <c r="JD164" s="44"/>
      <c r="JE164" s="44"/>
      <c r="JF164" s="44"/>
      <c r="JG164" s="44"/>
      <c r="JH164" s="44"/>
      <c r="JI164" s="44"/>
      <c r="JJ164" s="44"/>
      <c r="JK164" s="44"/>
      <c r="JL164" s="44"/>
      <c r="JM164" s="44"/>
      <c r="JN164" s="44"/>
      <c r="JO164" s="44"/>
      <c r="JP164" s="44"/>
      <c r="JQ164" s="44"/>
      <c r="JR164" s="44"/>
      <c r="JS164" s="44"/>
    </row>
    <row r="165" spans="7:279" x14ac:dyDescent="0.2">
      <c r="G165" s="38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82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  <c r="AH165" s="45"/>
      <c r="AI165" s="45"/>
      <c r="AJ165" s="45"/>
      <c r="AK165" s="45"/>
      <c r="AL165" s="45"/>
      <c r="AM165" s="45"/>
      <c r="AN165" s="45"/>
      <c r="AO165" s="45"/>
      <c r="AP165" s="45"/>
      <c r="AQ165" s="45"/>
      <c r="AR165" s="45"/>
      <c r="AS165" s="45"/>
      <c r="AT165" s="45"/>
      <c r="AU165" s="45"/>
      <c r="AV165" s="45"/>
      <c r="AW165" s="45"/>
      <c r="AX165" s="45"/>
      <c r="AY165" s="45"/>
      <c r="AZ165" s="45"/>
      <c r="BA165" s="45"/>
      <c r="BB165" s="45"/>
      <c r="BC165" s="45"/>
      <c r="BD165" s="45"/>
      <c r="BE165" s="45"/>
      <c r="BF165" s="45"/>
      <c r="BG165" s="45"/>
      <c r="BH165" s="45"/>
      <c r="BI165" s="45"/>
      <c r="BJ165" s="45"/>
      <c r="BK165" s="45"/>
      <c r="BL165" s="45"/>
      <c r="BM165" s="45"/>
      <c r="BN165" s="45"/>
      <c r="BO165" s="45"/>
      <c r="BP165" s="45"/>
      <c r="BQ165" s="45"/>
      <c r="BR165" s="45"/>
      <c r="BS165" s="45"/>
      <c r="BT165" s="45"/>
      <c r="BU165" s="45"/>
      <c r="BV165" s="45"/>
      <c r="BW165" s="45"/>
      <c r="BX165" s="45"/>
      <c r="BY165" s="45"/>
      <c r="BZ165" s="45"/>
      <c r="CA165" s="45"/>
      <c r="CB165" s="45"/>
      <c r="CC165" s="45"/>
      <c r="CD165" s="45"/>
      <c r="CE165" s="45"/>
      <c r="CF165" s="45"/>
      <c r="CG165" s="45"/>
      <c r="CH165" s="45"/>
      <c r="CI165" s="45"/>
      <c r="CJ165" s="45"/>
      <c r="CK165" s="45"/>
      <c r="CL165" s="45"/>
      <c r="CM165" s="45"/>
      <c r="CN165" s="45"/>
      <c r="CO165" s="45"/>
      <c r="CP165" s="45"/>
      <c r="CQ165" s="45"/>
      <c r="CR165" s="45"/>
      <c r="CS165" s="45"/>
      <c r="CT165" s="45"/>
      <c r="CU165" s="45"/>
      <c r="CV165" s="45"/>
      <c r="CW165" s="45"/>
      <c r="CX165" s="45"/>
      <c r="CY165" s="45"/>
      <c r="CZ165" s="45"/>
      <c r="DA165" s="45"/>
      <c r="DB165" s="45"/>
      <c r="DC165" s="45"/>
      <c r="DD165" s="45"/>
      <c r="DE165" s="45"/>
      <c r="DF165" s="45"/>
      <c r="DG165" s="45"/>
      <c r="DH165" s="45"/>
      <c r="DI165" s="45"/>
      <c r="DJ165" s="45"/>
      <c r="DK165" s="45"/>
      <c r="DL165" s="45"/>
      <c r="DM165" s="45"/>
      <c r="DN165" s="45"/>
      <c r="DO165" s="45"/>
      <c r="DP165" s="45"/>
      <c r="DQ165" s="45"/>
      <c r="DR165" s="45"/>
      <c r="DS165" s="45"/>
      <c r="DT165" s="45"/>
      <c r="DU165" s="45"/>
      <c r="DV165" s="45"/>
      <c r="DW165" s="45"/>
      <c r="DX165" s="45"/>
      <c r="DY165" s="45"/>
      <c r="DZ165" s="45"/>
      <c r="EA165" s="45"/>
      <c r="EB165" s="45"/>
      <c r="EC165" s="45"/>
      <c r="ED165" s="45"/>
      <c r="EE165" s="45"/>
      <c r="EF165" s="45"/>
      <c r="EG165" s="45"/>
      <c r="EH165" s="45"/>
      <c r="EI165" s="45"/>
      <c r="EJ165" s="45"/>
      <c r="EK165" s="45"/>
      <c r="EL165" s="45"/>
      <c r="EM165" s="45"/>
      <c r="EN165" s="45"/>
      <c r="EO165" s="45"/>
      <c r="EP165" s="45"/>
      <c r="EQ165" s="45"/>
      <c r="ER165" s="45"/>
      <c r="ES165" s="45"/>
      <c r="ET165" s="45"/>
      <c r="EU165" s="45"/>
      <c r="EV165" s="45"/>
      <c r="EW165" s="45"/>
      <c r="EX165" s="45"/>
      <c r="EY165" s="45"/>
      <c r="EZ165" s="45"/>
      <c r="FA165" s="45"/>
      <c r="FB165" s="45"/>
      <c r="FC165" s="45"/>
      <c r="FD165" s="45"/>
      <c r="FE165" s="45"/>
      <c r="FF165" s="45"/>
      <c r="FG165" s="45"/>
      <c r="FH165" s="45"/>
      <c r="FI165" s="45"/>
      <c r="FJ165" s="45"/>
      <c r="FK165" s="45"/>
      <c r="FL165" s="45"/>
      <c r="FM165" s="45"/>
      <c r="FN165" s="45"/>
      <c r="FO165" s="45"/>
      <c r="FP165" s="45"/>
      <c r="FQ165" s="45"/>
      <c r="FR165" s="45"/>
      <c r="FS165" s="45"/>
      <c r="FT165" s="45"/>
      <c r="FU165" s="45"/>
      <c r="FV165" s="45"/>
      <c r="FW165" s="45"/>
      <c r="FX165" s="45"/>
      <c r="FY165" s="45"/>
      <c r="FZ165" s="45"/>
      <c r="GA165" s="45"/>
      <c r="GB165" s="45"/>
      <c r="GC165" s="45"/>
      <c r="GD165" s="45"/>
      <c r="GE165" s="45"/>
      <c r="GF165" s="45"/>
      <c r="GG165" s="45"/>
      <c r="GH165" s="45"/>
      <c r="GI165" s="45"/>
      <c r="GJ165" s="45"/>
      <c r="GK165" s="45"/>
      <c r="GL165" s="45"/>
      <c r="GM165" s="45"/>
      <c r="GN165" s="45"/>
      <c r="GO165" s="45"/>
      <c r="GP165" s="45"/>
      <c r="GQ165" s="45"/>
      <c r="GR165" s="45"/>
      <c r="GS165" s="45"/>
      <c r="GT165" s="45"/>
      <c r="GU165" s="45"/>
      <c r="GV165" s="45"/>
      <c r="GW165" s="45"/>
      <c r="GX165" s="45"/>
      <c r="GY165" s="45"/>
      <c r="GZ165" s="45"/>
      <c r="HA165" s="45"/>
      <c r="HB165" s="45"/>
      <c r="HC165" s="45"/>
      <c r="HD165" s="45"/>
      <c r="HE165" s="45"/>
      <c r="HF165" s="45"/>
      <c r="HG165" s="45"/>
      <c r="HH165" s="45"/>
      <c r="HI165" s="45"/>
      <c r="HJ165" s="45"/>
      <c r="HK165" s="45"/>
      <c r="HL165" s="45"/>
      <c r="HM165" s="45"/>
      <c r="HN165" s="45"/>
      <c r="HO165" s="45"/>
      <c r="HP165" s="45"/>
      <c r="HQ165" s="45"/>
      <c r="HR165" s="45"/>
      <c r="HS165" s="45"/>
      <c r="HT165" s="44"/>
      <c r="HU165" s="45"/>
      <c r="HV165" s="45"/>
      <c r="HW165" s="45"/>
      <c r="HX165" s="45"/>
      <c r="HY165" s="47"/>
      <c r="HZ165" s="45"/>
      <c r="IA165" s="45"/>
      <c r="IB165" s="45"/>
      <c r="IC165" s="45"/>
      <c r="ID165" s="45"/>
      <c r="IE165" s="45"/>
      <c r="IF165" s="45"/>
      <c r="IG165" s="45"/>
      <c r="IH165" s="44"/>
      <c r="II165" s="44"/>
      <c r="IJ165" s="44"/>
      <c r="IK165" s="44"/>
      <c r="IL165" s="44"/>
      <c r="IM165" s="44"/>
      <c r="IN165" s="44"/>
      <c r="IO165" s="44"/>
      <c r="IP165" s="44"/>
      <c r="IQ165" s="44"/>
      <c r="IR165" s="44"/>
      <c r="IS165" s="44"/>
      <c r="IT165" s="44"/>
      <c r="IU165" s="44"/>
      <c r="IV165" s="44"/>
      <c r="IW165" s="44"/>
      <c r="IX165" s="44"/>
      <c r="IY165" s="44"/>
      <c r="IZ165" s="44"/>
      <c r="JA165" s="44"/>
      <c r="JB165" s="44"/>
      <c r="JC165" s="44"/>
      <c r="JD165" s="44"/>
      <c r="JE165" s="44"/>
      <c r="JF165" s="44"/>
      <c r="JG165" s="44"/>
      <c r="JH165" s="44"/>
      <c r="JI165" s="44"/>
      <c r="JJ165" s="44"/>
      <c r="JK165" s="44"/>
      <c r="JL165" s="44"/>
      <c r="JM165" s="44"/>
      <c r="JN165" s="44"/>
      <c r="JO165" s="44"/>
      <c r="JP165" s="44"/>
      <c r="JQ165" s="44"/>
      <c r="JR165" s="44"/>
      <c r="JS165" s="44"/>
    </row>
    <row r="166" spans="7:279" x14ac:dyDescent="0.2">
      <c r="G166" s="38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82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5"/>
      <c r="AH166" s="45"/>
      <c r="AI166" s="45"/>
      <c r="AJ166" s="45"/>
      <c r="AK166" s="45"/>
      <c r="AL166" s="45"/>
      <c r="AM166" s="45"/>
      <c r="AN166" s="45"/>
      <c r="AO166" s="45"/>
      <c r="AP166" s="45"/>
      <c r="AQ166" s="45"/>
      <c r="AR166" s="45"/>
      <c r="AS166" s="45"/>
      <c r="AT166" s="45"/>
      <c r="AU166" s="45"/>
      <c r="AV166" s="45"/>
      <c r="AW166" s="45"/>
      <c r="AX166" s="45"/>
      <c r="AY166" s="45"/>
      <c r="AZ166" s="45"/>
      <c r="BA166" s="45"/>
      <c r="BB166" s="45"/>
      <c r="BC166" s="45"/>
      <c r="BD166" s="45"/>
      <c r="BE166" s="45"/>
      <c r="BF166" s="45"/>
      <c r="BG166" s="45"/>
      <c r="BH166" s="45"/>
      <c r="BI166" s="45"/>
      <c r="BJ166" s="45"/>
      <c r="BK166" s="45"/>
      <c r="BL166" s="45"/>
      <c r="BM166" s="45"/>
      <c r="BN166" s="45"/>
      <c r="BO166" s="45"/>
      <c r="BP166" s="45"/>
      <c r="BQ166" s="45"/>
      <c r="BR166" s="45"/>
      <c r="BS166" s="45"/>
      <c r="BT166" s="45"/>
      <c r="BU166" s="45"/>
      <c r="BV166" s="45"/>
      <c r="BW166" s="45"/>
      <c r="BX166" s="45"/>
      <c r="BY166" s="45"/>
      <c r="BZ166" s="45"/>
      <c r="CA166" s="45"/>
      <c r="CB166" s="45"/>
      <c r="CC166" s="45"/>
      <c r="CD166" s="45"/>
      <c r="CE166" s="45"/>
      <c r="CF166" s="45"/>
      <c r="CG166" s="45"/>
      <c r="CH166" s="45"/>
      <c r="CI166" s="45"/>
      <c r="CJ166" s="45"/>
      <c r="CK166" s="45"/>
      <c r="CL166" s="45"/>
      <c r="CM166" s="45"/>
      <c r="CN166" s="45"/>
      <c r="CO166" s="45"/>
      <c r="CP166" s="45"/>
      <c r="CQ166" s="45"/>
      <c r="CR166" s="45"/>
      <c r="CS166" s="45"/>
      <c r="CT166" s="45"/>
      <c r="CU166" s="45"/>
      <c r="CV166" s="45"/>
      <c r="CW166" s="45"/>
      <c r="CX166" s="45"/>
      <c r="CY166" s="45"/>
      <c r="CZ166" s="45"/>
      <c r="DA166" s="45"/>
      <c r="DB166" s="45"/>
      <c r="DC166" s="45"/>
      <c r="DD166" s="45"/>
      <c r="DE166" s="45"/>
      <c r="DF166" s="45"/>
      <c r="DG166" s="45"/>
      <c r="DH166" s="45"/>
      <c r="DI166" s="45"/>
      <c r="DJ166" s="45"/>
      <c r="DK166" s="45"/>
      <c r="DL166" s="45"/>
      <c r="DM166" s="45"/>
      <c r="DN166" s="45"/>
      <c r="DO166" s="45"/>
      <c r="DP166" s="45"/>
      <c r="DQ166" s="45"/>
      <c r="DR166" s="45"/>
      <c r="DS166" s="45"/>
      <c r="DT166" s="45"/>
      <c r="DU166" s="45"/>
      <c r="DV166" s="45"/>
      <c r="DW166" s="45"/>
      <c r="DX166" s="45"/>
      <c r="DY166" s="45"/>
      <c r="DZ166" s="45"/>
      <c r="EA166" s="45"/>
      <c r="EB166" s="45"/>
      <c r="EC166" s="45"/>
      <c r="ED166" s="45"/>
      <c r="EE166" s="45"/>
      <c r="EF166" s="45"/>
      <c r="EG166" s="45"/>
      <c r="EH166" s="45"/>
      <c r="EI166" s="45"/>
      <c r="EJ166" s="45"/>
      <c r="EK166" s="45"/>
      <c r="EL166" s="45"/>
      <c r="EM166" s="45"/>
      <c r="EN166" s="45"/>
      <c r="EO166" s="45"/>
      <c r="EP166" s="45"/>
      <c r="EQ166" s="45"/>
      <c r="ER166" s="45"/>
      <c r="ES166" s="45"/>
      <c r="ET166" s="45"/>
      <c r="EU166" s="45"/>
      <c r="EV166" s="45"/>
      <c r="EW166" s="45"/>
      <c r="EX166" s="45"/>
      <c r="EY166" s="45"/>
      <c r="EZ166" s="45"/>
      <c r="FA166" s="45"/>
      <c r="FB166" s="45"/>
      <c r="FC166" s="45"/>
      <c r="FD166" s="45"/>
      <c r="FE166" s="45"/>
      <c r="FF166" s="45"/>
      <c r="FG166" s="45"/>
      <c r="FH166" s="45"/>
      <c r="FI166" s="45"/>
      <c r="FJ166" s="45"/>
      <c r="FK166" s="45"/>
      <c r="FL166" s="45"/>
      <c r="FM166" s="45"/>
      <c r="FN166" s="45"/>
      <c r="FO166" s="45"/>
      <c r="FP166" s="45"/>
      <c r="FQ166" s="45"/>
      <c r="FR166" s="45"/>
      <c r="FS166" s="45"/>
      <c r="FT166" s="45"/>
      <c r="FU166" s="45"/>
      <c r="FV166" s="45"/>
      <c r="FW166" s="45"/>
      <c r="FX166" s="45"/>
      <c r="FY166" s="45"/>
      <c r="FZ166" s="45"/>
      <c r="GA166" s="45"/>
      <c r="GB166" s="45"/>
      <c r="GC166" s="45"/>
      <c r="GD166" s="45"/>
      <c r="GE166" s="45"/>
      <c r="GF166" s="45"/>
      <c r="GG166" s="45"/>
      <c r="GH166" s="45"/>
      <c r="GI166" s="45"/>
      <c r="GJ166" s="45"/>
      <c r="GK166" s="45"/>
      <c r="GL166" s="45"/>
      <c r="GM166" s="45"/>
      <c r="GN166" s="45"/>
      <c r="GO166" s="45"/>
      <c r="GP166" s="45"/>
      <c r="GQ166" s="45"/>
      <c r="GR166" s="45"/>
      <c r="GS166" s="45"/>
      <c r="GT166" s="45"/>
      <c r="GU166" s="45"/>
      <c r="GV166" s="45"/>
      <c r="GW166" s="45"/>
      <c r="GX166" s="45"/>
      <c r="GY166" s="45"/>
      <c r="GZ166" s="45"/>
      <c r="HA166" s="45"/>
      <c r="HB166" s="45"/>
      <c r="HC166" s="45"/>
      <c r="HD166" s="45"/>
      <c r="HE166" s="45"/>
      <c r="HF166" s="45"/>
      <c r="HG166" s="45"/>
      <c r="HH166" s="45"/>
      <c r="HI166" s="45"/>
      <c r="HJ166" s="45"/>
      <c r="HK166" s="45"/>
      <c r="HL166" s="45"/>
      <c r="HM166" s="45"/>
      <c r="HN166" s="45"/>
      <c r="HO166" s="45"/>
      <c r="HP166" s="45"/>
      <c r="HQ166" s="45"/>
      <c r="HR166" s="45"/>
      <c r="HS166" s="45"/>
      <c r="HT166" s="44"/>
      <c r="HU166" s="45"/>
      <c r="HV166" s="45"/>
      <c r="HW166" s="45"/>
      <c r="HX166" s="45"/>
      <c r="HY166" s="47"/>
      <c r="HZ166" s="45"/>
      <c r="IA166" s="45"/>
      <c r="IB166" s="45"/>
      <c r="IC166" s="45"/>
      <c r="ID166" s="45"/>
      <c r="IE166" s="45"/>
      <c r="IF166" s="45"/>
      <c r="IG166" s="45"/>
      <c r="IH166" s="44"/>
      <c r="II166" s="44"/>
      <c r="IJ166" s="44"/>
      <c r="IK166" s="44"/>
      <c r="IL166" s="44"/>
      <c r="IM166" s="44"/>
      <c r="IN166" s="44"/>
      <c r="IO166" s="44"/>
      <c r="IP166" s="44"/>
      <c r="IQ166" s="44"/>
      <c r="IR166" s="44"/>
      <c r="IS166" s="44"/>
      <c r="IT166" s="44"/>
      <c r="IU166" s="44"/>
      <c r="IV166" s="44"/>
      <c r="IW166" s="44"/>
      <c r="IX166" s="44"/>
      <c r="IY166" s="44"/>
      <c r="IZ166" s="44"/>
      <c r="JA166" s="44"/>
      <c r="JB166" s="44"/>
      <c r="JC166" s="44"/>
      <c r="JD166" s="44"/>
      <c r="JE166" s="44"/>
      <c r="JF166" s="44"/>
      <c r="JG166" s="44"/>
      <c r="JH166" s="44"/>
      <c r="JI166" s="44"/>
      <c r="JJ166" s="44"/>
      <c r="JK166" s="44"/>
      <c r="JL166" s="44"/>
      <c r="JM166" s="44"/>
      <c r="JN166" s="44"/>
      <c r="JO166" s="44"/>
      <c r="JP166" s="44"/>
      <c r="JQ166" s="44"/>
      <c r="JR166" s="44"/>
      <c r="JS166" s="44"/>
    </row>
    <row r="167" spans="7:279" x14ac:dyDescent="0.2">
      <c r="G167" s="38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82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5"/>
      <c r="AH167" s="45"/>
      <c r="AI167" s="45"/>
      <c r="AJ167" s="45"/>
      <c r="AK167" s="45"/>
      <c r="AL167" s="45"/>
      <c r="AM167" s="45"/>
      <c r="AN167" s="45"/>
      <c r="AO167" s="45"/>
      <c r="AP167" s="45"/>
      <c r="AQ167" s="45"/>
      <c r="AR167" s="45"/>
      <c r="AS167" s="45"/>
      <c r="AT167" s="45"/>
      <c r="AU167" s="45"/>
      <c r="AV167" s="45"/>
      <c r="AW167" s="45"/>
      <c r="AX167" s="45"/>
      <c r="AY167" s="45"/>
      <c r="AZ167" s="45"/>
      <c r="BA167" s="45"/>
      <c r="BB167" s="45"/>
      <c r="BC167" s="45"/>
      <c r="BD167" s="45"/>
      <c r="BE167" s="45"/>
      <c r="BF167" s="45"/>
      <c r="BG167" s="45"/>
      <c r="BH167" s="45"/>
      <c r="BI167" s="45"/>
      <c r="BJ167" s="45"/>
      <c r="BK167" s="45"/>
      <c r="BL167" s="45"/>
      <c r="BM167" s="45"/>
      <c r="BN167" s="45"/>
      <c r="BO167" s="45"/>
      <c r="BP167" s="45"/>
      <c r="BQ167" s="45"/>
      <c r="BR167" s="45"/>
      <c r="BS167" s="45"/>
      <c r="BT167" s="45"/>
      <c r="BU167" s="45"/>
      <c r="BV167" s="45"/>
      <c r="BW167" s="45"/>
      <c r="BX167" s="45"/>
      <c r="BY167" s="45"/>
      <c r="BZ167" s="45"/>
      <c r="CA167" s="45"/>
      <c r="CB167" s="45"/>
      <c r="CC167" s="45"/>
      <c r="CD167" s="45"/>
      <c r="CE167" s="45"/>
      <c r="CF167" s="45"/>
      <c r="CG167" s="45"/>
      <c r="CH167" s="45"/>
      <c r="CI167" s="45"/>
      <c r="CJ167" s="45"/>
      <c r="CK167" s="45"/>
      <c r="CL167" s="45"/>
      <c r="CM167" s="45"/>
      <c r="CN167" s="45"/>
      <c r="CO167" s="45"/>
      <c r="CP167" s="45"/>
      <c r="CQ167" s="45"/>
      <c r="CR167" s="45"/>
      <c r="CS167" s="45"/>
      <c r="CT167" s="45"/>
      <c r="CU167" s="45"/>
      <c r="CV167" s="45"/>
      <c r="CW167" s="45"/>
      <c r="CX167" s="45"/>
      <c r="CY167" s="45"/>
      <c r="CZ167" s="45"/>
      <c r="DA167" s="45"/>
      <c r="DB167" s="45"/>
      <c r="DC167" s="45"/>
      <c r="DD167" s="45"/>
      <c r="DE167" s="45"/>
      <c r="DF167" s="45"/>
      <c r="DG167" s="45"/>
      <c r="DH167" s="45"/>
      <c r="DI167" s="45"/>
      <c r="DJ167" s="45"/>
      <c r="DK167" s="45"/>
      <c r="DL167" s="45"/>
      <c r="DM167" s="45"/>
      <c r="DN167" s="45"/>
      <c r="DO167" s="45"/>
      <c r="DP167" s="45"/>
      <c r="DQ167" s="45"/>
      <c r="DR167" s="45"/>
      <c r="DS167" s="45"/>
      <c r="DT167" s="45"/>
      <c r="DU167" s="45"/>
      <c r="DV167" s="45"/>
      <c r="DW167" s="45"/>
      <c r="DX167" s="45"/>
      <c r="DY167" s="45"/>
      <c r="DZ167" s="45"/>
      <c r="EA167" s="45"/>
      <c r="EB167" s="45"/>
      <c r="EC167" s="45"/>
      <c r="ED167" s="45"/>
      <c r="EE167" s="45"/>
      <c r="EF167" s="45"/>
      <c r="EG167" s="45"/>
      <c r="EH167" s="45"/>
      <c r="EI167" s="45"/>
      <c r="EJ167" s="45"/>
      <c r="EK167" s="45"/>
      <c r="EL167" s="45"/>
      <c r="EM167" s="45"/>
      <c r="EN167" s="45"/>
      <c r="EO167" s="45"/>
      <c r="EP167" s="45"/>
      <c r="EQ167" s="45"/>
      <c r="ER167" s="45"/>
      <c r="ES167" s="45"/>
      <c r="ET167" s="45"/>
      <c r="EU167" s="45"/>
      <c r="EV167" s="45"/>
      <c r="EW167" s="45"/>
      <c r="EX167" s="45"/>
      <c r="EY167" s="45"/>
      <c r="EZ167" s="45"/>
      <c r="FA167" s="45"/>
      <c r="FB167" s="45"/>
      <c r="FC167" s="45"/>
      <c r="FD167" s="45"/>
      <c r="FE167" s="45"/>
      <c r="FF167" s="45"/>
      <c r="FG167" s="45"/>
      <c r="FH167" s="45"/>
      <c r="FI167" s="45"/>
      <c r="FJ167" s="45"/>
      <c r="FK167" s="45"/>
      <c r="FL167" s="45"/>
      <c r="FM167" s="45"/>
      <c r="FN167" s="45"/>
      <c r="FO167" s="45"/>
      <c r="FP167" s="45"/>
      <c r="FQ167" s="45"/>
      <c r="FR167" s="45"/>
      <c r="FS167" s="45"/>
      <c r="FT167" s="45"/>
      <c r="FU167" s="45"/>
      <c r="FV167" s="45"/>
      <c r="FW167" s="45"/>
      <c r="FX167" s="45"/>
      <c r="FY167" s="45"/>
      <c r="FZ167" s="45"/>
      <c r="GA167" s="45"/>
      <c r="GB167" s="45"/>
      <c r="GC167" s="45"/>
      <c r="GD167" s="45"/>
      <c r="GE167" s="45"/>
      <c r="GF167" s="45"/>
      <c r="GG167" s="45"/>
      <c r="GH167" s="45"/>
      <c r="GI167" s="45"/>
      <c r="GJ167" s="45"/>
      <c r="GK167" s="45"/>
      <c r="GL167" s="45"/>
      <c r="GM167" s="45"/>
      <c r="GN167" s="45"/>
      <c r="GO167" s="45"/>
      <c r="GP167" s="45"/>
      <c r="GQ167" s="45"/>
      <c r="GR167" s="45"/>
      <c r="GS167" s="45"/>
      <c r="GT167" s="45"/>
      <c r="GU167" s="45"/>
      <c r="GV167" s="45"/>
      <c r="GW167" s="45"/>
      <c r="GX167" s="45"/>
      <c r="GY167" s="45"/>
      <c r="GZ167" s="45"/>
      <c r="HA167" s="45"/>
      <c r="HB167" s="45"/>
      <c r="HC167" s="45"/>
      <c r="HD167" s="45"/>
      <c r="HE167" s="45"/>
      <c r="HF167" s="45"/>
      <c r="HG167" s="45"/>
      <c r="HH167" s="45"/>
      <c r="HI167" s="45"/>
      <c r="HJ167" s="45"/>
      <c r="HK167" s="45"/>
      <c r="HL167" s="45"/>
      <c r="HM167" s="45"/>
      <c r="HN167" s="45"/>
      <c r="HO167" s="45"/>
      <c r="HP167" s="45"/>
      <c r="HQ167" s="45"/>
      <c r="HR167" s="45"/>
      <c r="HS167" s="45"/>
      <c r="HT167" s="44"/>
      <c r="HU167" s="45"/>
      <c r="HV167" s="45"/>
      <c r="HW167" s="45"/>
      <c r="HX167" s="45"/>
      <c r="HY167" s="47"/>
      <c r="HZ167" s="45"/>
      <c r="IA167" s="45"/>
      <c r="IB167" s="45"/>
      <c r="IC167" s="45"/>
      <c r="ID167" s="45"/>
      <c r="IE167" s="45"/>
      <c r="IF167" s="45"/>
      <c r="IG167" s="45"/>
      <c r="IH167" s="44"/>
      <c r="II167" s="44"/>
      <c r="IJ167" s="44"/>
      <c r="IK167" s="44"/>
      <c r="IL167" s="44"/>
      <c r="IM167" s="44"/>
      <c r="IN167" s="44"/>
      <c r="IO167" s="44"/>
      <c r="IP167" s="44"/>
      <c r="IQ167" s="44"/>
      <c r="IR167" s="44"/>
      <c r="IS167" s="44"/>
      <c r="IT167" s="44"/>
      <c r="IU167" s="44"/>
      <c r="IV167" s="44"/>
      <c r="IW167" s="44"/>
      <c r="IX167" s="44"/>
      <c r="IY167" s="44"/>
      <c r="IZ167" s="44"/>
      <c r="JA167" s="44"/>
      <c r="JB167" s="44"/>
      <c r="JC167" s="44"/>
      <c r="JD167" s="44"/>
      <c r="JE167" s="44"/>
      <c r="JF167" s="44"/>
      <c r="JG167" s="44"/>
      <c r="JH167" s="44"/>
      <c r="JI167" s="44"/>
      <c r="JJ167" s="44"/>
      <c r="JK167" s="44"/>
      <c r="JL167" s="44"/>
      <c r="JM167" s="44"/>
      <c r="JN167" s="44"/>
      <c r="JO167" s="44"/>
      <c r="JP167" s="44"/>
      <c r="JQ167" s="44"/>
      <c r="JR167" s="44"/>
      <c r="JS167" s="44"/>
    </row>
    <row r="168" spans="7:279" x14ac:dyDescent="0.2">
      <c r="G168" s="38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82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  <c r="AG168" s="45"/>
      <c r="AH168" s="45"/>
      <c r="AI168" s="45"/>
      <c r="AJ168" s="45"/>
      <c r="AK168" s="45"/>
      <c r="AL168" s="45"/>
      <c r="AM168" s="45"/>
      <c r="AN168" s="45"/>
      <c r="AO168" s="45"/>
      <c r="AP168" s="45"/>
      <c r="AQ168" s="45"/>
      <c r="AR168" s="45"/>
      <c r="AS168" s="45"/>
      <c r="AT168" s="45"/>
      <c r="AU168" s="45"/>
      <c r="AV168" s="45"/>
      <c r="AW168" s="45"/>
      <c r="AX168" s="45"/>
      <c r="AY168" s="45"/>
      <c r="AZ168" s="45"/>
      <c r="BA168" s="45"/>
      <c r="BB168" s="45"/>
      <c r="BC168" s="45"/>
      <c r="BD168" s="45"/>
      <c r="BE168" s="45"/>
      <c r="BF168" s="45"/>
      <c r="BG168" s="45"/>
      <c r="BH168" s="45"/>
      <c r="BI168" s="45"/>
      <c r="BJ168" s="45"/>
      <c r="BK168" s="45"/>
      <c r="BL168" s="45"/>
      <c r="BM168" s="45"/>
      <c r="BN168" s="45"/>
      <c r="BO168" s="45"/>
      <c r="BP168" s="45"/>
      <c r="BQ168" s="45"/>
      <c r="BR168" s="45"/>
      <c r="BS168" s="45"/>
      <c r="BT168" s="45"/>
      <c r="BU168" s="45"/>
      <c r="BV168" s="45"/>
      <c r="BW168" s="45"/>
      <c r="BX168" s="45"/>
      <c r="BY168" s="45"/>
      <c r="BZ168" s="45"/>
      <c r="CA168" s="45"/>
      <c r="CB168" s="45"/>
      <c r="CC168" s="45"/>
      <c r="CD168" s="45"/>
      <c r="CE168" s="45"/>
      <c r="CF168" s="45"/>
      <c r="CG168" s="45"/>
      <c r="CH168" s="45"/>
      <c r="CI168" s="45"/>
      <c r="CJ168" s="45"/>
      <c r="CK168" s="45"/>
      <c r="CL168" s="45"/>
      <c r="CM168" s="45"/>
      <c r="CN168" s="45"/>
      <c r="CO168" s="45"/>
      <c r="CP168" s="45"/>
      <c r="CQ168" s="45"/>
      <c r="CR168" s="45"/>
      <c r="CS168" s="45"/>
      <c r="CT168" s="45"/>
      <c r="CU168" s="45"/>
      <c r="CV168" s="45"/>
      <c r="CW168" s="45"/>
      <c r="CX168" s="45"/>
      <c r="CY168" s="45"/>
      <c r="CZ168" s="45"/>
      <c r="DA168" s="45"/>
      <c r="DB168" s="45"/>
      <c r="DC168" s="45"/>
      <c r="DD168" s="45"/>
      <c r="DE168" s="45"/>
      <c r="DF168" s="45"/>
      <c r="DG168" s="45"/>
      <c r="DH168" s="45"/>
      <c r="DI168" s="45"/>
      <c r="DJ168" s="45"/>
      <c r="DK168" s="45"/>
      <c r="DL168" s="45"/>
      <c r="DM168" s="45"/>
      <c r="DN168" s="45"/>
      <c r="DO168" s="45"/>
      <c r="DP168" s="45"/>
      <c r="DQ168" s="45"/>
      <c r="DR168" s="45"/>
      <c r="DS168" s="45"/>
      <c r="DT168" s="45"/>
      <c r="DU168" s="45"/>
      <c r="DV168" s="45"/>
      <c r="DW168" s="45"/>
      <c r="DX168" s="45"/>
      <c r="DY168" s="45"/>
      <c r="DZ168" s="45"/>
      <c r="EA168" s="45"/>
      <c r="EB168" s="45"/>
      <c r="EC168" s="45"/>
      <c r="ED168" s="45"/>
      <c r="EE168" s="45"/>
      <c r="EF168" s="45"/>
      <c r="EG168" s="45"/>
      <c r="EH168" s="45"/>
      <c r="EI168" s="45"/>
      <c r="EJ168" s="45"/>
      <c r="EK168" s="45"/>
      <c r="EL168" s="45"/>
      <c r="EM168" s="45"/>
      <c r="EN168" s="45"/>
      <c r="EO168" s="45"/>
      <c r="EP168" s="45"/>
      <c r="EQ168" s="45"/>
      <c r="ER168" s="45"/>
      <c r="ES168" s="45"/>
      <c r="ET168" s="45"/>
      <c r="EU168" s="45"/>
      <c r="EV168" s="45"/>
      <c r="EW168" s="45"/>
      <c r="EX168" s="45"/>
      <c r="EY168" s="45"/>
      <c r="EZ168" s="45"/>
      <c r="FA168" s="45"/>
      <c r="FB168" s="45"/>
      <c r="FC168" s="45"/>
      <c r="FD168" s="45"/>
      <c r="FE168" s="45"/>
      <c r="FF168" s="45"/>
      <c r="FG168" s="45"/>
      <c r="FH168" s="45"/>
      <c r="FI168" s="45"/>
      <c r="FJ168" s="45"/>
      <c r="FK168" s="45"/>
      <c r="FL168" s="45"/>
      <c r="FM168" s="45"/>
      <c r="FN168" s="45"/>
      <c r="FO168" s="45"/>
      <c r="FP168" s="45"/>
      <c r="FQ168" s="45"/>
      <c r="FR168" s="45"/>
      <c r="FS168" s="45"/>
      <c r="FT168" s="45"/>
      <c r="FU168" s="45"/>
      <c r="FV168" s="45"/>
      <c r="FW168" s="45"/>
      <c r="FX168" s="45"/>
      <c r="FY168" s="45"/>
      <c r="FZ168" s="45"/>
      <c r="GA168" s="45"/>
      <c r="GB168" s="45"/>
      <c r="GC168" s="45"/>
      <c r="GD168" s="45"/>
      <c r="GE168" s="45"/>
      <c r="GF168" s="45"/>
      <c r="GG168" s="45"/>
      <c r="GH168" s="45"/>
      <c r="GI168" s="45"/>
      <c r="GJ168" s="45"/>
      <c r="GK168" s="45"/>
      <c r="GL168" s="45"/>
      <c r="GM168" s="45"/>
      <c r="GN168" s="45"/>
      <c r="GO168" s="45"/>
      <c r="GP168" s="45"/>
      <c r="GQ168" s="45"/>
      <c r="GR168" s="45"/>
      <c r="GS168" s="45"/>
      <c r="GT168" s="45"/>
      <c r="GU168" s="45"/>
      <c r="GV168" s="45"/>
      <c r="GW168" s="45"/>
      <c r="GX168" s="45"/>
      <c r="GY168" s="45"/>
      <c r="GZ168" s="45"/>
      <c r="HA168" s="45"/>
      <c r="HB168" s="45"/>
      <c r="HC168" s="45"/>
      <c r="HD168" s="45"/>
      <c r="HE168" s="45"/>
      <c r="HF168" s="45"/>
      <c r="HG168" s="45"/>
      <c r="HH168" s="45"/>
      <c r="HI168" s="45"/>
      <c r="HJ168" s="45"/>
      <c r="HK168" s="45"/>
      <c r="HL168" s="45"/>
      <c r="HM168" s="45"/>
      <c r="HN168" s="45"/>
      <c r="HO168" s="45"/>
      <c r="HP168" s="45"/>
      <c r="HQ168" s="45"/>
      <c r="HR168" s="45"/>
      <c r="HS168" s="45"/>
      <c r="HT168" s="44"/>
      <c r="HU168" s="45"/>
      <c r="HV168" s="45"/>
      <c r="HW168" s="45"/>
      <c r="HX168" s="45"/>
      <c r="HY168" s="47"/>
      <c r="HZ168" s="45"/>
      <c r="IA168" s="45"/>
      <c r="IB168" s="45"/>
      <c r="IC168" s="45"/>
      <c r="ID168" s="45"/>
      <c r="IE168" s="45"/>
      <c r="IF168" s="45"/>
      <c r="IG168" s="45"/>
      <c r="IH168" s="44"/>
      <c r="II168" s="44"/>
      <c r="IJ168" s="44"/>
      <c r="IK168" s="44"/>
      <c r="IL168" s="44"/>
      <c r="IM168" s="44"/>
      <c r="IN168" s="44"/>
      <c r="IO168" s="44"/>
      <c r="IP168" s="44"/>
      <c r="IQ168" s="44"/>
      <c r="IR168" s="44"/>
      <c r="IS168" s="44"/>
      <c r="IT168" s="44"/>
      <c r="IU168" s="44"/>
      <c r="IV168" s="44"/>
      <c r="IW168" s="44"/>
      <c r="IX168" s="44"/>
      <c r="IY168" s="44"/>
      <c r="IZ168" s="44"/>
      <c r="JA168" s="44"/>
      <c r="JB168" s="44"/>
      <c r="JC168" s="44"/>
      <c r="JD168" s="44"/>
      <c r="JE168" s="44"/>
      <c r="JF168" s="44"/>
      <c r="JG168" s="44"/>
      <c r="JH168" s="44"/>
      <c r="JI168" s="44"/>
      <c r="JJ168" s="44"/>
      <c r="JK168" s="44"/>
      <c r="JL168" s="44"/>
      <c r="JM168" s="44"/>
      <c r="JN168" s="44"/>
      <c r="JO168" s="44"/>
      <c r="JP168" s="44"/>
      <c r="JQ168" s="44"/>
      <c r="JR168" s="44"/>
      <c r="JS168" s="44"/>
    </row>
    <row r="169" spans="7:279" x14ac:dyDescent="0.2">
      <c r="G169" s="38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82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5"/>
      <c r="AI169" s="45"/>
      <c r="AJ169" s="45"/>
      <c r="AK169" s="45"/>
      <c r="AL169" s="45"/>
      <c r="AM169" s="45"/>
      <c r="AN169" s="45"/>
      <c r="AO169" s="45"/>
      <c r="AP169" s="45"/>
      <c r="AQ169" s="45"/>
      <c r="AR169" s="45"/>
      <c r="AS169" s="45"/>
      <c r="AT169" s="45"/>
      <c r="AU169" s="45"/>
      <c r="AV169" s="45"/>
      <c r="AW169" s="45"/>
      <c r="AX169" s="45"/>
      <c r="AY169" s="45"/>
      <c r="AZ169" s="45"/>
      <c r="BA169" s="45"/>
      <c r="BB169" s="45"/>
      <c r="BC169" s="45"/>
      <c r="BD169" s="45"/>
      <c r="BE169" s="45"/>
      <c r="BF169" s="45"/>
      <c r="BG169" s="45"/>
      <c r="BH169" s="45"/>
      <c r="BI169" s="45"/>
      <c r="BJ169" s="45"/>
      <c r="BK169" s="45"/>
      <c r="BL169" s="45"/>
      <c r="BM169" s="45"/>
      <c r="BN169" s="45"/>
      <c r="BO169" s="45"/>
      <c r="BP169" s="45"/>
      <c r="BQ169" s="45"/>
      <c r="BR169" s="45"/>
      <c r="BS169" s="45"/>
      <c r="BT169" s="45"/>
      <c r="BU169" s="45"/>
      <c r="BV169" s="45"/>
      <c r="BW169" s="45"/>
      <c r="BX169" s="45"/>
      <c r="BY169" s="45"/>
      <c r="BZ169" s="45"/>
      <c r="CA169" s="45"/>
      <c r="CB169" s="45"/>
      <c r="CC169" s="45"/>
      <c r="CD169" s="45"/>
      <c r="CE169" s="45"/>
      <c r="CF169" s="45"/>
      <c r="CG169" s="45"/>
      <c r="CH169" s="45"/>
      <c r="CI169" s="45"/>
      <c r="CJ169" s="45"/>
      <c r="CK169" s="45"/>
      <c r="CL169" s="45"/>
      <c r="CM169" s="45"/>
      <c r="CN169" s="45"/>
      <c r="CO169" s="45"/>
      <c r="CP169" s="45"/>
      <c r="CQ169" s="45"/>
      <c r="CR169" s="45"/>
      <c r="CS169" s="45"/>
      <c r="CT169" s="45"/>
      <c r="CU169" s="45"/>
      <c r="CV169" s="45"/>
      <c r="CW169" s="45"/>
      <c r="CX169" s="45"/>
      <c r="CY169" s="45"/>
      <c r="CZ169" s="45"/>
      <c r="DA169" s="45"/>
      <c r="DB169" s="45"/>
      <c r="DC169" s="45"/>
      <c r="DD169" s="45"/>
      <c r="DE169" s="45"/>
      <c r="DF169" s="45"/>
      <c r="DG169" s="45"/>
      <c r="DH169" s="45"/>
      <c r="DI169" s="45"/>
      <c r="DJ169" s="45"/>
      <c r="DK169" s="45"/>
      <c r="DL169" s="45"/>
      <c r="DM169" s="45"/>
      <c r="DN169" s="45"/>
      <c r="DO169" s="45"/>
      <c r="DP169" s="45"/>
      <c r="DQ169" s="45"/>
      <c r="DR169" s="45"/>
      <c r="DS169" s="45"/>
      <c r="DT169" s="45"/>
      <c r="DU169" s="45"/>
      <c r="DV169" s="45"/>
      <c r="DW169" s="45"/>
      <c r="DX169" s="45"/>
      <c r="DY169" s="45"/>
      <c r="DZ169" s="45"/>
      <c r="EA169" s="45"/>
      <c r="EB169" s="45"/>
      <c r="EC169" s="45"/>
      <c r="ED169" s="45"/>
      <c r="EE169" s="45"/>
      <c r="EF169" s="45"/>
      <c r="EG169" s="45"/>
      <c r="EH169" s="45"/>
      <c r="EI169" s="45"/>
      <c r="EJ169" s="45"/>
      <c r="EK169" s="45"/>
      <c r="EL169" s="45"/>
      <c r="EM169" s="45"/>
      <c r="EN169" s="45"/>
      <c r="EO169" s="45"/>
      <c r="EP169" s="45"/>
      <c r="EQ169" s="45"/>
      <c r="ER169" s="45"/>
      <c r="ES169" s="45"/>
      <c r="ET169" s="45"/>
      <c r="EU169" s="45"/>
      <c r="EV169" s="45"/>
      <c r="EW169" s="45"/>
      <c r="EX169" s="45"/>
      <c r="EY169" s="45"/>
      <c r="EZ169" s="45"/>
      <c r="FA169" s="45"/>
      <c r="FB169" s="45"/>
      <c r="FC169" s="45"/>
      <c r="FD169" s="45"/>
      <c r="FE169" s="45"/>
      <c r="FF169" s="45"/>
      <c r="FG169" s="45"/>
      <c r="FH169" s="45"/>
      <c r="FI169" s="45"/>
      <c r="FJ169" s="45"/>
      <c r="FK169" s="45"/>
      <c r="FL169" s="45"/>
      <c r="FM169" s="45"/>
      <c r="FN169" s="45"/>
      <c r="FO169" s="45"/>
      <c r="FP169" s="45"/>
      <c r="FQ169" s="45"/>
      <c r="FR169" s="45"/>
      <c r="FS169" s="45"/>
      <c r="FT169" s="45"/>
      <c r="FU169" s="45"/>
      <c r="FV169" s="45"/>
      <c r="FW169" s="45"/>
      <c r="FX169" s="45"/>
      <c r="FY169" s="45"/>
      <c r="FZ169" s="45"/>
      <c r="GA169" s="45"/>
      <c r="GB169" s="45"/>
      <c r="GC169" s="45"/>
      <c r="GD169" s="45"/>
      <c r="GE169" s="45"/>
      <c r="GF169" s="45"/>
      <c r="GG169" s="45"/>
      <c r="GH169" s="45"/>
      <c r="GI169" s="45"/>
      <c r="GJ169" s="45"/>
      <c r="GK169" s="45"/>
      <c r="GL169" s="45"/>
      <c r="GM169" s="45"/>
      <c r="GN169" s="45"/>
      <c r="GO169" s="45"/>
      <c r="GP169" s="45"/>
      <c r="GQ169" s="45"/>
      <c r="GR169" s="45"/>
      <c r="GS169" s="45"/>
      <c r="GT169" s="45"/>
      <c r="GU169" s="45"/>
      <c r="GV169" s="45"/>
      <c r="GW169" s="45"/>
      <c r="GX169" s="45"/>
      <c r="GY169" s="45"/>
      <c r="GZ169" s="45"/>
      <c r="HA169" s="45"/>
      <c r="HB169" s="45"/>
      <c r="HC169" s="45"/>
      <c r="HD169" s="45"/>
      <c r="HE169" s="45"/>
      <c r="HF169" s="45"/>
      <c r="HG169" s="45"/>
      <c r="HH169" s="45"/>
      <c r="HI169" s="45"/>
      <c r="HJ169" s="45"/>
      <c r="HK169" s="45"/>
      <c r="HL169" s="45"/>
      <c r="HM169" s="45"/>
      <c r="HN169" s="45"/>
      <c r="HO169" s="45"/>
      <c r="HP169" s="45"/>
      <c r="HQ169" s="45"/>
      <c r="HR169" s="45"/>
      <c r="HS169" s="45"/>
      <c r="HT169" s="44"/>
      <c r="HU169" s="45"/>
      <c r="HV169" s="45"/>
      <c r="HW169" s="45"/>
      <c r="HX169" s="45"/>
      <c r="HY169" s="47"/>
      <c r="HZ169" s="45"/>
      <c r="IA169" s="45"/>
      <c r="IB169" s="45"/>
      <c r="IC169" s="45"/>
      <c r="ID169" s="45"/>
      <c r="IE169" s="45"/>
      <c r="IF169" s="45"/>
      <c r="IG169" s="45"/>
      <c r="IH169" s="44"/>
      <c r="II169" s="44"/>
      <c r="IJ169" s="44"/>
      <c r="IK169" s="44"/>
      <c r="IL169" s="44"/>
      <c r="IM169" s="44"/>
      <c r="IN169" s="44"/>
      <c r="IO169" s="44"/>
      <c r="IP169" s="44"/>
      <c r="IQ169" s="44"/>
      <c r="IR169" s="44"/>
      <c r="IS169" s="44"/>
      <c r="IT169" s="44"/>
      <c r="IU169" s="44"/>
      <c r="IV169" s="44"/>
      <c r="IW169" s="44"/>
      <c r="IX169" s="44"/>
      <c r="IY169" s="44"/>
      <c r="IZ169" s="44"/>
      <c r="JA169" s="44"/>
      <c r="JB169" s="44"/>
      <c r="JC169" s="44"/>
      <c r="JD169" s="44"/>
      <c r="JE169" s="44"/>
      <c r="JF169" s="44"/>
      <c r="JG169" s="44"/>
      <c r="JH169" s="44"/>
      <c r="JI169" s="44"/>
      <c r="JJ169" s="44"/>
      <c r="JK169" s="44"/>
      <c r="JL169" s="44"/>
      <c r="JM169" s="44"/>
      <c r="JN169" s="44"/>
      <c r="JO169" s="44"/>
      <c r="JP169" s="44"/>
      <c r="JQ169" s="44"/>
      <c r="JR169" s="44"/>
      <c r="JS169" s="44"/>
    </row>
    <row r="170" spans="7:279" x14ac:dyDescent="0.2">
      <c r="G170" s="38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82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  <c r="AH170" s="45"/>
      <c r="AI170" s="45"/>
      <c r="AJ170" s="45"/>
      <c r="AK170" s="45"/>
      <c r="AL170" s="45"/>
      <c r="AM170" s="45"/>
      <c r="AN170" s="45"/>
      <c r="AO170" s="45"/>
      <c r="AP170" s="45"/>
      <c r="AQ170" s="45"/>
      <c r="AR170" s="45"/>
      <c r="AS170" s="45"/>
      <c r="AT170" s="45"/>
      <c r="AU170" s="45"/>
      <c r="AV170" s="45"/>
      <c r="AW170" s="45"/>
      <c r="AX170" s="45"/>
      <c r="AY170" s="45"/>
      <c r="AZ170" s="45"/>
      <c r="BA170" s="45"/>
      <c r="BB170" s="45"/>
      <c r="BC170" s="45"/>
      <c r="BD170" s="45"/>
      <c r="BE170" s="45"/>
      <c r="BF170" s="45"/>
      <c r="BG170" s="45"/>
      <c r="BH170" s="45"/>
      <c r="BI170" s="45"/>
      <c r="BJ170" s="45"/>
      <c r="BK170" s="45"/>
      <c r="BL170" s="45"/>
      <c r="BM170" s="45"/>
      <c r="BN170" s="45"/>
      <c r="BO170" s="45"/>
      <c r="BP170" s="45"/>
      <c r="BQ170" s="45"/>
      <c r="BR170" s="45"/>
      <c r="BS170" s="45"/>
      <c r="BT170" s="45"/>
      <c r="BU170" s="45"/>
      <c r="BV170" s="45"/>
      <c r="BW170" s="45"/>
      <c r="BX170" s="45"/>
      <c r="BY170" s="45"/>
      <c r="BZ170" s="45"/>
      <c r="CA170" s="45"/>
      <c r="CB170" s="45"/>
      <c r="CC170" s="45"/>
      <c r="CD170" s="45"/>
      <c r="CE170" s="45"/>
      <c r="CF170" s="45"/>
      <c r="CG170" s="45"/>
      <c r="CH170" s="45"/>
      <c r="CI170" s="45"/>
      <c r="CJ170" s="45"/>
      <c r="CK170" s="45"/>
      <c r="CL170" s="45"/>
      <c r="CM170" s="45"/>
      <c r="CN170" s="45"/>
      <c r="CO170" s="45"/>
      <c r="CP170" s="45"/>
      <c r="CQ170" s="45"/>
      <c r="CR170" s="45"/>
      <c r="CS170" s="45"/>
      <c r="CT170" s="45"/>
      <c r="CU170" s="45"/>
      <c r="CV170" s="45"/>
      <c r="CW170" s="45"/>
      <c r="CX170" s="45"/>
      <c r="CY170" s="45"/>
      <c r="CZ170" s="45"/>
      <c r="DA170" s="45"/>
      <c r="DB170" s="45"/>
      <c r="DC170" s="45"/>
      <c r="DD170" s="45"/>
      <c r="DE170" s="45"/>
      <c r="DF170" s="45"/>
      <c r="DG170" s="45"/>
      <c r="DH170" s="45"/>
      <c r="DI170" s="45"/>
      <c r="DJ170" s="45"/>
      <c r="DK170" s="45"/>
      <c r="DL170" s="45"/>
      <c r="DM170" s="45"/>
      <c r="DN170" s="45"/>
      <c r="DO170" s="45"/>
      <c r="DP170" s="45"/>
      <c r="DQ170" s="45"/>
      <c r="DR170" s="45"/>
      <c r="DS170" s="45"/>
      <c r="DT170" s="45"/>
      <c r="DU170" s="45"/>
      <c r="DV170" s="45"/>
      <c r="DW170" s="45"/>
      <c r="DX170" s="45"/>
      <c r="DY170" s="45"/>
      <c r="DZ170" s="45"/>
      <c r="EA170" s="45"/>
      <c r="EB170" s="45"/>
      <c r="EC170" s="45"/>
      <c r="ED170" s="45"/>
      <c r="EE170" s="45"/>
      <c r="EF170" s="45"/>
      <c r="EG170" s="45"/>
      <c r="EH170" s="45"/>
      <c r="EI170" s="45"/>
      <c r="EJ170" s="45"/>
      <c r="EK170" s="45"/>
      <c r="EL170" s="45"/>
      <c r="EM170" s="45"/>
      <c r="EN170" s="45"/>
      <c r="EO170" s="45"/>
      <c r="EP170" s="45"/>
      <c r="EQ170" s="45"/>
      <c r="ER170" s="45"/>
      <c r="ES170" s="45"/>
      <c r="ET170" s="45"/>
      <c r="EU170" s="45"/>
      <c r="EV170" s="45"/>
      <c r="EW170" s="45"/>
      <c r="EX170" s="45"/>
      <c r="EY170" s="45"/>
      <c r="EZ170" s="45"/>
      <c r="FA170" s="45"/>
      <c r="FB170" s="45"/>
      <c r="FC170" s="45"/>
      <c r="FD170" s="45"/>
      <c r="FE170" s="45"/>
      <c r="FF170" s="45"/>
      <c r="FG170" s="45"/>
      <c r="FH170" s="45"/>
      <c r="FI170" s="45"/>
      <c r="FJ170" s="45"/>
      <c r="FK170" s="45"/>
      <c r="FL170" s="45"/>
      <c r="FM170" s="45"/>
      <c r="FN170" s="45"/>
      <c r="FO170" s="45"/>
      <c r="FP170" s="45"/>
      <c r="FQ170" s="45"/>
      <c r="FR170" s="45"/>
      <c r="FS170" s="45"/>
      <c r="FT170" s="45"/>
      <c r="FU170" s="45"/>
      <c r="FV170" s="45"/>
      <c r="FW170" s="45"/>
      <c r="FX170" s="45"/>
      <c r="FY170" s="45"/>
      <c r="FZ170" s="45"/>
      <c r="GA170" s="45"/>
      <c r="GB170" s="45"/>
      <c r="GC170" s="45"/>
      <c r="GD170" s="45"/>
      <c r="GE170" s="45"/>
      <c r="GF170" s="45"/>
      <c r="GG170" s="45"/>
      <c r="GH170" s="45"/>
      <c r="GI170" s="45"/>
      <c r="GJ170" s="45"/>
      <c r="GK170" s="45"/>
      <c r="GL170" s="45"/>
      <c r="GM170" s="45"/>
      <c r="GN170" s="45"/>
      <c r="GO170" s="45"/>
      <c r="GP170" s="45"/>
      <c r="GQ170" s="45"/>
      <c r="GR170" s="45"/>
      <c r="GS170" s="45"/>
      <c r="GT170" s="45"/>
      <c r="GU170" s="45"/>
      <c r="GV170" s="45"/>
      <c r="GW170" s="45"/>
      <c r="GX170" s="45"/>
      <c r="GY170" s="45"/>
      <c r="GZ170" s="45"/>
      <c r="HA170" s="45"/>
      <c r="HB170" s="45"/>
      <c r="HC170" s="45"/>
      <c r="HD170" s="45"/>
      <c r="HE170" s="45"/>
      <c r="HF170" s="45"/>
      <c r="HG170" s="45"/>
      <c r="HH170" s="45"/>
      <c r="HI170" s="45"/>
      <c r="HJ170" s="45"/>
      <c r="HK170" s="45"/>
      <c r="HL170" s="45"/>
      <c r="HM170" s="45"/>
      <c r="HN170" s="45"/>
      <c r="HO170" s="45"/>
      <c r="HP170" s="45"/>
      <c r="HQ170" s="45"/>
      <c r="HR170" s="45"/>
      <c r="HS170" s="45"/>
      <c r="HT170" s="44"/>
      <c r="HU170" s="45"/>
      <c r="HV170" s="45"/>
      <c r="HW170" s="45"/>
      <c r="HX170" s="45"/>
      <c r="HY170" s="47"/>
      <c r="HZ170" s="45"/>
      <c r="IA170" s="45"/>
      <c r="IB170" s="45"/>
      <c r="IC170" s="45"/>
      <c r="ID170" s="45"/>
      <c r="IE170" s="45"/>
      <c r="IF170" s="45"/>
      <c r="IG170" s="45"/>
      <c r="IH170" s="44"/>
      <c r="II170" s="44"/>
      <c r="IJ170" s="44"/>
      <c r="IK170" s="44"/>
      <c r="IL170" s="44"/>
      <c r="IM170" s="44"/>
      <c r="IN170" s="44"/>
      <c r="IO170" s="44"/>
      <c r="IP170" s="44"/>
      <c r="IQ170" s="44"/>
      <c r="IR170" s="44"/>
      <c r="IS170" s="44"/>
      <c r="IT170" s="44"/>
      <c r="IU170" s="44"/>
      <c r="IV170" s="44"/>
      <c r="IW170" s="44"/>
      <c r="IX170" s="44"/>
      <c r="IY170" s="44"/>
      <c r="IZ170" s="44"/>
      <c r="JA170" s="44"/>
      <c r="JB170" s="44"/>
      <c r="JC170" s="44"/>
      <c r="JD170" s="44"/>
      <c r="JE170" s="44"/>
      <c r="JF170" s="44"/>
      <c r="JG170" s="44"/>
      <c r="JH170" s="44"/>
      <c r="JI170" s="44"/>
      <c r="JJ170" s="44"/>
      <c r="JK170" s="44"/>
      <c r="JL170" s="44"/>
      <c r="JM170" s="44"/>
      <c r="JN170" s="44"/>
      <c r="JO170" s="44"/>
      <c r="JP170" s="44"/>
      <c r="JQ170" s="44"/>
      <c r="JR170" s="44"/>
      <c r="JS170" s="44"/>
    </row>
    <row r="171" spans="7:279" x14ac:dyDescent="0.2">
      <c r="G171" s="38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82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  <c r="AH171" s="45"/>
      <c r="AI171" s="45"/>
      <c r="AJ171" s="45"/>
      <c r="AK171" s="45"/>
      <c r="AL171" s="45"/>
      <c r="AM171" s="45"/>
      <c r="AN171" s="45"/>
      <c r="AO171" s="45"/>
      <c r="AP171" s="45"/>
      <c r="AQ171" s="45"/>
      <c r="AR171" s="45"/>
      <c r="AS171" s="45"/>
      <c r="AT171" s="45"/>
      <c r="AU171" s="45"/>
      <c r="AV171" s="45"/>
      <c r="AW171" s="45"/>
      <c r="AX171" s="45"/>
      <c r="AY171" s="45"/>
      <c r="AZ171" s="45"/>
      <c r="BA171" s="45"/>
      <c r="BB171" s="45"/>
      <c r="BC171" s="45"/>
      <c r="BD171" s="45"/>
      <c r="BE171" s="45"/>
      <c r="BF171" s="45"/>
      <c r="BG171" s="45"/>
      <c r="BH171" s="45"/>
      <c r="BI171" s="45"/>
      <c r="BJ171" s="45"/>
      <c r="BK171" s="45"/>
      <c r="BL171" s="45"/>
      <c r="BM171" s="45"/>
      <c r="BN171" s="45"/>
      <c r="BO171" s="45"/>
      <c r="BP171" s="45"/>
      <c r="BQ171" s="45"/>
      <c r="BR171" s="45"/>
      <c r="BS171" s="45"/>
      <c r="BT171" s="45"/>
      <c r="BU171" s="45"/>
      <c r="BV171" s="45"/>
      <c r="BW171" s="45"/>
      <c r="BX171" s="45"/>
      <c r="BY171" s="45"/>
      <c r="BZ171" s="45"/>
      <c r="CA171" s="45"/>
      <c r="CB171" s="45"/>
      <c r="CC171" s="45"/>
      <c r="CD171" s="45"/>
      <c r="CE171" s="45"/>
      <c r="CF171" s="45"/>
      <c r="CG171" s="45"/>
      <c r="CH171" s="45"/>
      <c r="CI171" s="45"/>
      <c r="CJ171" s="45"/>
      <c r="CK171" s="45"/>
      <c r="CL171" s="45"/>
      <c r="CM171" s="45"/>
      <c r="CN171" s="45"/>
      <c r="CO171" s="45"/>
      <c r="CP171" s="45"/>
      <c r="CQ171" s="45"/>
      <c r="CR171" s="45"/>
      <c r="CS171" s="45"/>
      <c r="CT171" s="45"/>
      <c r="CU171" s="45"/>
      <c r="CV171" s="45"/>
      <c r="CW171" s="45"/>
      <c r="CX171" s="45"/>
      <c r="CY171" s="45"/>
      <c r="CZ171" s="45"/>
      <c r="DA171" s="45"/>
      <c r="DB171" s="45"/>
      <c r="DC171" s="45"/>
      <c r="DD171" s="45"/>
      <c r="DE171" s="45"/>
      <c r="DF171" s="45"/>
      <c r="DG171" s="45"/>
      <c r="DH171" s="45"/>
      <c r="DI171" s="45"/>
      <c r="DJ171" s="45"/>
      <c r="DK171" s="45"/>
      <c r="DL171" s="45"/>
      <c r="DM171" s="45"/>
      <c r="DN171" s="45"/>
      <c r="DO171" s="45"/>
      <c r="DP171" s="45"/>
      <c r="DQ171" s="45"/>
      <c r="DR171" s="45"/>
      <c r="DS171" s="45"/>
      <c r="DT171" s="45"/>
      <c r="DU171" s="45"/>
      <c r="DV171" s="45"/>
      <c r="DW171" s="45"/>
      <c r="DX171" s="45"/>
      <c r="DY171" s="45"/>
      <c r="DZ171" s="45"/>
      <c r="EA171" s="45"/>
      <c r="EB171" s="45"/>
      <c r="EC171" s="45"/>
      <c r="ED171" s="45"/>
      <c r="EE171" s="45"/>
      <c r="EF171" s="45"/>
      <c r="EG171" s="45"/>
      <c r="EH171" s="45"/>
      <c r="EI171" s="45"/>
      <c r="EJ171" s="45"/>
      <c r="EK171" s="45"/>
      <c r="EL171" s="45"/>
      <c r="EM171" s="45"/>
      <c r="EN171" s="45"/>
      <c r="EO171" s="45"/>
      <c r="EP171" s="45"/>
      <c r="EQ171" s="45"/>
      <c r="ER171" s="45"/>
      <c r="ES171" s="45"/>
      <c r="ET171" s="45"/>
      <c r="EU171" s="45"/>
      <c r="EV171" s="45"/>
      <c r="EW171" s="45"/>
      <c r="EX171" s="45"/>
      <c r="EY171" s="45"/>
      <c r="EZ171" s="45"/>
      <c r="FA171" s="45"/>
      <c r="FB171" s="45"/>
      <c r="FC171" s="45"/>
      <c r="FD171" s="45"/>
      <c r="FE171" s="45"/>
      <c r="FF171" s="45"/>
      <c r="FG171" s="45"/>
      <c r="FH171" s="45"/>
      <c r="FI171" s="45"/>
      <c r="FJ171" s="45"/>
      <c r="FK171" s="45"/>
      <c r="FL171" s="45"/>
      <c r="FM171" s="45"/>
      <c r="FN171" s="45"/>
      <c r="FO171" s="45"/>
      <c r="FP171" s="45"/>
      <c r="FQ171" s="45"/>
      <c r="FR171" s="45"/>
      <c r="FS171" s="45"/>
      <c r="FT171" s="45"/>
      <c r="FU171" s="45"/>
      <c r="FV171" s="45"/>
      <c r="FW171" s="45"/>
      <c r="FX171" s="45"/>
      <c r="FY171" s="45"/>
      <c r="FZ171" s="45"/>
      <c r="GA171" s="45"/>
      <c r="GB171" s="45"/>
      <c r="GC171" s="45"/>
      <c r="GD171" s="45"/>
      <c r="GE171" s="45"/>
      <c r="GF171" s="45"/>
      <c r="GG171" s="45"/>
      <c r="GH171" s="45"/>
      <c r="GI171" s="45"/>
      <c r="GJ171" s="45"/>
      <c r="GK171" s="45"/>
      <c r="GL171" s="45"/>
      <c r="GM171" s="45"/>
      <c r="GN171" s="45"/>
      <c r="GO171" s="45"/>
      <c r="GP171" s="45"/>
      <c r="GQ171" s="45"/>
      <c r="GR171" s="45"/>
      <c r="GS171" s="45"/>
      <c r="GT171" s="45"/>
      <c r="GU171" s="45"/>
      <c r="GV171" s="45"/>
      <c r="GW171" s="45"/>
      <c r="GX171" s="45"/>
      <c r="GY171" s="45"/>
      <c r="GZ171" s="45"/>
      <c r="HA171" s="45"/>
      <c r="HB171" s="45"/>
      <c r="HC171" s="45"/>
      <c r="HD171" s="45"/>
      <c r="HE171" s="45"/>
      <c r="HF171" s="45"/>
      <c r="HG171" s="45"/>
      <c r="HH171" s="45"/>
      <c r="HI171" s="45"/>
      <c r="HJ171" s="45"/>
      <c r="HK171" s="45"/>
      <c r="HL171" s="45"/>
      <c r="HM171" s="45"/>
      <c r="HN171" s="45"/>
      <c r="HO171" s="45"/>
      <c r="HP171" s="45"/>
      <c r="HQ171" s="45"/>
      <c r="HR171" s="45"/>
      <c r="HS171" s="45"/>
      <c r="HT171" s="44"/>
      <c r="HU171" s="45"/>
      <c r="HV171" s="45"/>
      <c r="HW171" s="45"/>
      <c r="HX171" s="45"/>
      <c r="HY171" s="47"/>
      <c r="HZ171" s="45"/>
      <c r="IA171" s="45"/>
      <c r="IB171" s="45"/>
      <c r="IC171" s="45"/>
      <c r="ID171" s="45"/>
      <c r="IE171" s="45"/>
      <c r="IF171" s="45"/>
      <c r="IG171" s="45"/>
      <c r="IH171" s="44"/>
      <c r="II171" s="44"/>
      <c r="IJ171" s="44"/>
      <c r="IK171" s="44"/>
      <c r="IL171" s="44"/>
      <c r="IM171" s="44"/>
      <c r="IN171" s="44"/>
      <c r="IO171" s="44"/>
      <c r="IP171" s="44"/>
      <c r="IQ171" s="44"/>
      <c r="IR171" s="44"/>
      <c r="IS171" s="44"/>
      <c r="IT171" s="44"/>
      <c r="IU171" s="44"/>
      <c r="IV171" s="44"/>
      <c r="IW171" s="44"/>
      <c r="IX171" s="44"/>
      <c r="IY171" s="44"/>
      <c r="IZ171" s="44"/>
      <c r="JA171" s="44"/>
      <c r="JB171" s="44"/>
      <c r="JC171" s="44"/>
      <c r="JD171" s="44"/>
      <c r="JE171" s="44"/>
      <c r="JF171" s="44"/>
      <c r="JG171" s="44"/>
      <c r="JH171" s="44"/>
      <c r="JI171" s="44"/>
      <c r="JJ171" s="44"/>
      <c r="JK171" s="44"/>
      <c r="JL171" s="44"/>
      <c r="JM171" s="44"/>
      <c r="JN171" s="44"/>
      <c r="JO171" s="44"/>
      <c r="JP171" s="44"/>
      <c r="JQ171" s="44"/>
      <c r="JR171" s="44"/>
      <c r="JS171" s="44"/>
    </row>
    <row r="172" spans="7:279" x14ac:dyDescent="0.2">
      <c r="G172" s="38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82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  <c r="AH172" s="45"/>
      <c r="AI172" s="45"/>
      <c r="AJ172" s="45"/>
      <c r="AK172" s="45"/>
      <c r="AL172" s="45"/>
      <c r="AM172" s="45"/>
      <c r="AN172" s="45"/>
      <c r="AO172" s="45"/>
      <c r="AP172" s="45"/>
      <c r="AQ172" s="45"/>
      <c r="AR172" s="45"/>
      <c r="AS172" s="45"/>
      <c r="AT172" s="45"/>
      <c r="AU172" s="45"/>
      <c r="AV172" s="45"/>
      <c r="AW172" s="45"/>
      <c r="AX172" s="45"/>
      <c r="AY172" s="45"/>
      <c r="AZ172" s="45"/>
      <c r="BA172" s="45"/>
      <c r="BB172" s="45"/>
      <c r="BC172" s="45"/>
      <c r="BD172" s="45"/>
      <c r="BE172" s="45"/>
      <c r="BF172" s="45"/>
      <c r="BG172" s="45"/>
      <c r="BH172" s="45"/>
      <c r="BI172" s="45"/>
      <c r="BJ172" s="45"/>
      <c r="BK172" s="45"/>
      <c r="BL172" s="45"/>
      <c r="BM172" s="45"/>
      <c r="BN172" s="45"/>
      <c r="BO172" s="45"/>
      <c r="BP172" s="45"/>
      <c r="BQ172" s="45"/>
      <c r="BR172" s="45"/>
      <c r="BS172" s="45"/>
      <c r="BT172" s="45"/>
      <c r="BU172" s="45"/>
      <c r="BV172" s="45"/>
      <c r="BW172" s="45"/>
      <c r="BX172" s="45"/>
      <c r="BY172" s="45"/>
      <c r="BZ172" s="45"/>
      <c r="CA172" s="45"/>
      <c r="CB172" s="45"/>
      <c r="CC172" s="45"/>
      <c r="CD172" s="45"/>
      <c r="CE172" s="45"/>
      <c r="CF172" s="45"/>
      <c r="CG172" s="45"/>
      <c r="CH172" s="45"/>
      <c r="CI172" s="45"/>
      <c r="CJ172" s="45"/>
      <c r="CK172" s="45"/>
      <c r="CL172" s="45"/>
      <c r="CM172" s="45"/>
      <c r="CN172" s="45"/>
      <c r="CO172" s="45"/>
      <c r="CP172" s="45"/>
      <c r="CQ172" s="45"/>
      <c r="CR172" s="45"/>
      <c r="CS172" s="45"/>
      <c r="CT172" s="45"/>
      <c r="CU172" s="45"/>
      <c r="CV172" s="45"/>
      <c r="CW172" s="45"/>
      <c r="CX172" s="45"/>
      <c r="CY172" s="45"/>
      <c r="CZ172" s="45"/>
      <c r="DA172" s="45"/>
      <c r="DB172" s="45"/>
      <c r="DC172" s="45"/>
      <c r="DD172" s="45"/>
      <c r="DE172" s="45"/>
      <c r="DF172" s="45"/>
      <c r="DG172" s="45"/>
      <c r="DH172" s="45"/>
      <c r="DI172" s="45"/>
      <c r="DJ172" s="45"/>
      <c r="DK172" s="45"/>
      <c r="DL172" s="45"/>
      <c r="DM172" s="45"/>
      <c r="DN172" s="45"/>
      <c r="DO172" s="45"/>
      <c r="DP172" s="45"/>
      <c r="DQ172" s="45"/>
      <c r="DR172" s="45"/>
      <c r="DS172" s="45"/>
      <c r="DT172" s="45"/>
      <c r="DU172" s="45"/>
      <c r="DV172" s="45"/>
      <c r="DW172" s="45"/>
      <c r="DX172" s="45"/>
      <c r="DY172" s="45"/>
      <c r="DZ172" s="45"/>
      <c r="EA172" s="45"/>
      <c r="EB172" s="45"/>
      <c r="EC172" s="45"/>
      <c r="ED172" s="45"/>
      <c r="EE172" s="45"/>
      <c r="EF172" s="45"/>
      <c r="EG172" s="45"/>
      <c r="EH172" s="45"/>
      <c r="EI172" s="45"/>
      <c r="EJ172" s="45"/>
      <c r="EK172" s="45"/>
      <c r="EL172" s="45"/>
      <c r="EM172" s="45"/>
      <c r="EN172" s="45"/>
      <c r="EO172" s="45"/>
      <c r="EP172" s="45"/>
      <c r="EQ172" s="45"/>
      <c r="ER172" s="45"/>
      <c r="ES172" s="45"/>
      <c r="ET172" s="45"/>
      <c r="EU172" s="45"/>
      <c r="EV172" s="45"/>
      <c r="EW172" s="45"/>
      <c r="EX172" s="45"/>
      <c r="EY172" s="45"/>
      <c r="EZ172" s="45"/>
      <c r="FA172" s="45"/>
      <c r="FB172" s="45"/>
      <c r="FC172" s="45"/>
      <c r="FD172" s="45"/>
      <c r="FE172" s="45"/>
      <c r="FF172" s="45"/>
      <c r="FG172" s="45"/>
      <c r="FH172" s="45"/>
      <c r="FI172" s="45"/>
      <c r="FJ172" s="45"/>
      <c r="FK172" s="45"/>
      <c r="FL172" s="45"/>
      <c r="FM172" s="45"/>
      <c r="FN172" s="45"/>
      <c r="FO172" s="45"/>
      <c r="FP172" s="45"/>
      <c r="FQ172" s="45"/>
      <c r="FR172" s="45"/>
      <c r="FS172" s="45"/>
      <c r="FT172" s="45"/>
      <c r="FU172" s="45"/>
      <c r="FV172" s="45"/>
      <c r="FW172" s="45"/>
      <c r="FX172" s="45"/>
      <c r="FY172" s="45"/>
      <c r="FZ172" s="45"/>
      <c r="GA172" s="45"/>
      <c r="GB172" s="45"/>
      <c r="GC172" s="45"/>
      <c r="GD172" s="45"/>
      <c r="GE172" s="45"/>
      <c r="GF172" s="45"/>
      <c r="GG172" s="45"/>
      <c r="GH172" s="45"/>
      <c r="GI172" s="45"/>
      <c r="GJ172" s="45"/>
      <c r="GK172" s="45"/>
      <c r="GL172" s="45"/>
      <c r="GM172" s="45"/>
      <c r="GN172" s="45"/>
      <c r="GO172" s="45"/>
      <c r="GP172" s="45"/>
      <c r="GQ172" s="45"/>
      <c r="GR172" s="45"/>
      <c r="GS172" s="45"/>
      <c r="GT172" s="45"/>
      <c r="GU172" s="45"/>
      <c r="GV172" s="45"/>
      <c r="GW172" s="45"/>
      <c r="GX172" s="45"/>
      <c r="GY172" s="45"/>
      <c r="GZ172" s="45"/>
      <c r="HA172" s="45"/>
      <c r="HB172" s="45"/>
      <c r="HC172" s="45"/>
      <c r="HD172" s="45"/>
      <c r="HE172" s="45"/>
      <c r="HF172" s="45"/>
      <c r="HG172" s="45"/>
      <c r="HH172" s="45"/>
      <c r="HI172" s="45"/>
      <c r="HJ172" s="45"/>
      <c r="HK172" s="45"/>
      <c r="HL172" s="45"/>
      <c r="HM172" s="45"/>
      <c r="HN172" s="45"/>
      <c r="HO172" s="45"/>
      <c r="HP172" s="45"/>
      <c r="HQ172" s="45"/>
      <c r="HR172" s="45"/>
      <c r="HS172" s="45"/>
      <c r="HT172" s="44"/>
      <c r="HU172" s="45"/>
      <c r="HV172" s="45"/>
      <c r="HW172" s="45"/>
      <c r="HX172" s="45"/>
      <c r="HY172" s="47"/>
      <c r="HZ172" s="45"/>
      <c r="IA172" s="45"/>
      <c r="IB172" s="45"/>
      <c r="IC172" s="45"/>
      <c r="ID172" s="45"/>
      <c r="IE172" s="45"/>
      <c r="IF172" s="45"/>
      <c r="IG172" s="45"/>
      <c r="IH172" s="44"/>
      <c r="II172" s="44"/>
      <c r="IJ172" s="44"/>
      <c r="IK172" s="44"/>
      <c r="IL172" s="44"/>
      <c r="IM172" s="44"/>
      <c r="IN172" s="44"/>
      <c r="IO172" s="44"/>
      <c r="IP172" s="44"/>
      <c r="IQ172" s="44"/>
      <c r="IR172" s="44"/>
      <c r="IS172" s="44"/>
      <c r="IT172" s="44"/>
      <c r="IU172" s="44"/>
      <c r="IV172" s="44"/>
      <c r="IW172" s="44"/>
      <c r="IX172" s="44"/>
      <c r="IY172" s="44"/>
      <c r="IZ172" s="44"/>
      <c r="JA172" s="44"/>
      <c r="JB172" s="44"/>
      <c r="JC172" s="44"/>
      <c r="JD172" s="44"/>
      <c r="JE172" s="44"/>
      <c r="JF172" s="44"/>
      <c r="JG172" s="44"/>
      <c r="JH172" s="44"/>
      <c r="JI172" s="44"/>
      <c r="JJ172" s="44"/>
      <c r="JK172" s="44"/>
      <c r="JL172" s="44"/>
      <c r="JM172" s="44"/>
      <c r="JN172" s="44"/>
      <c r="JO172" s="44"/>
      <c r="JP172" s="44"/>
      <c r="JQ172" s="44"/>
      <c r="JR172" s="44"/>
      <c r="JS172" s="44"/>
    </row>
    <row r="173" spans="7:279" x14ac:dyDescent="0.2">
      <c r="G173" s="38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82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5"/>
      <c r="AI173" s="45"/>
      <c r="AJ173" s="45"/>
      <c r="AK173" s="45"/>
      <c r="AL173" s="45"/>
      <c r="AM173" s="45"/>
      <c r="AN173" s="45"/>
      <c r="AO173" s="45"/>
      <c r="AP173" s="45"/>
      <c r="AQ173" s="45"/>
      <c r="AR173" s="45"/>
      <c r="AS173" s="45"/>
      <c r="AT173" s="45"/>
      <c r="AU173" s="45"/>
      <c r="AV173" s="45"/>
      <c r="AW173" s="45"/>
      <c r="AX173" s="45"/>
      <c r="AY173" s="45"/>
      <c r="AZ173" s="45"/>
      <c r="BA173" s="45"/>
      <c r="BB173" s="45"/>
      <c r="BC173" s="45"/>
      <c r="BD173" s="45"/>
      <c r="BE173" s="45"/>
      <c r="BF173" s="45"/>
      <c r="BG173" s="45"/>
      <c r="BH173" s="45"/>
      <c r="BI173" s="45"/>
      <c r="BJ173" s="45"/>
      <c r="BK173" s="45"/>
      <c r="BL173" s="45"/>
      <c r="BM173" s="45"/>
      <c r="BN173" s="45"/>
      <c r="BO173" s="45"/>
      <c r="BP173" s="45"/>
      <c r="BQ173" s="45"/>
      <c r="BR173" s="45"/>
      <c r="BS173" s="45"/>
      <c r="BT173" s="45"/>
      <c r="BU173" s="45"/>
      <c r="BV173" s="45"/>
      <c r="BW173" s="45"/>
      <c r="BX173" s="45"/>
      <c r="BY173" s="45"/>
      <c r="BZ173" s="45"/>
      <c r="CA173" s="45"/>
      <c r="CB173" s="45"/>
      <c r="CC173" s="45"/>
      <c r="CD173" s="45"/>
      <c r="CE173" s="45"/>
      <c r="CF173" s="45"/>
      <c r="CG173" s="45"/>
      <c r="CH173" s="45"/>
      <c r="CI173" s="45"/>
      <c r="CJ173" s="45"/>
      <c r="CK173" s="45"/>
      <c r="CL173" s="45"/>
      <c r="CM173" s="45"/>
      <c r="CN173" s="45"/>
      <c r="CO173" s="45"/>
      <c r="CP173" s="45"/>
      <c r="CQ173" s="45"/>
      <c r="CR173" s="45"/>
      <c r="CS173" s="45"/>
      <c r="CT173" s="45"/>
      <c r="CU173" s="45"/>
      <c r="CV173" s="45"/>
      <c r="CW173" s="45"/>
      <c r="CX173" s="45"/>
      <c r="CY173" s="45"/>
      <c r="CZ173" s="45"/>
      <c r="DA173" s="45"/>
      <c r="DB173" s="45"/>
      <c r="DC173" s="45"/>
      <c r="DD173" s="45"/>
      <c r="DE173" s="45"/>
      <c r="DF173" s="45"/>
      <c r="DG173" s="45"/>
      <c r="DH173" s="45"/>
      <c r="DI173" s="45"/>
      <c r="DJ173" s="45"/>
      <c r="DK173" s="45"/>
      <c r="DL173" s="45"/>
      <c r="DM173" s="45"/>
      <c r="DN173" s="45"/>
      <c r="DO173" s="45"/>
      <c r="DP173" s="45"/>
      <c r="DQ173" s="45"/>
      <c r="DR173" s="45"/>
      <c r="DS173" s="45"/>
      <c r="DT173" s="45"/>
      <c r="DU173" s="45"/>
      <c r="DV173" s="45"/>
      <c r="DW173" s="45"/>
      <c r="DX173" s="45"/>
      <c r="DY173" s="45"/>
      <c r="DZ173" s="45"/>
      <c r="EA173" s="45"/>
      <c r="EB173" s="45"/>
      <c r="EC173" s="45"/>
      <c r="ED173" s="45"/>
      <c r="EE173" s="45"/>
      <c r="EF173" s="45"/>
      <c r="EG173" s="45"/>
      <c r="EH173" s="45"/>
      <c r="EI173" s="45"/>
      <c r="EJ173" s="45"/>
      <c r="EK173" s="45"/>
      <c r="EL173" s="45"/>
      <c r="EM173" s="45"/>
      <c r="EN173" s="45"/>
      <c r="EO173" s="45"/>
      <c r="EP173" s="45"/>
      <c r="EQ173" s="45"/>
      <c r="ER173" s="45"/>
      <c r="ES173" s="45"/>
      <c r="ET173" s="45"/>
      <c r="EU173" s="45"/>
      <c r="EV173" s="45"/>
      <c r="EW173" s="45"/>
      <c r="EX173" s="45"/>
      <c r="EY173" s="45"/>
      <c r="EZ173" s="45"/>
      <c r="FA173" s="45"/>
      <c r="FB173" s="45"/>
      <c r="FC173" s="45"/>
      <c r="FD173" s="45"/>
      <c r="FE173" s="45"/>
      <c r="FF173" s="45"/>
      <c r="FG173" s="45"/>
      <c r="FH173" s="45"/>
      <c r="FI173" s="45"/>
      <c r="FJ173" s="45"/>
      <c r="FK173" s="45"/>
      <c r="FL173" s="45"/>
      <c r="FM173" s="45"/>
      <c r="FN173" s="45"/>
      <c r="FO173" s="45"/>
      <c r="FP173" s="45"/>
      <c r="FQ173" s="45"/>
      <c r="FR173" s="45"/>
      <c r="FS173" s="45"/>
      <c r="FT173" s="45"/>
      <c r="FU173" s="45"/>
      <c r="FV173" s="45"/>
      <c r="FW173" s="45"/>
      <c r="FX173" s="45"/>
      <c r="FY173" s="45"/>
      <c r="FZ173" s="45"/>
      <c r="GA173" s="45"/>
      <c r="GB173" s="45"/>
      <c r="GC173" s="45"/>
      <c r="GD173" s="45"/>
      <c r="GE173" s="45"/>
      <c r="GF173" s="45"/>
      <c r="GG173" s="45"/>
      <c r="GH173" s="45"/>
      <c r="GI173" s="45"/>
      <c r="GJ173" s="45"/>
      <c r="GK173" s="45"/>
      <c r="GL173" s="45"/>
      <c r="GM173" s="45"/>
      <c r="GN173" s="45"/>
      <c r="GO173" s="45"/>
      <c r="GP173" s="45"/>
      <c r="GQ173" s="45"/>
      <c r="GR173" s="45"/>
      <c r="GS173" s="45"/>
      <c r="GT173" s="45"/>
      <c r="GU173" s="45"/>
      <c r="GV173" s="45"/>
      <c r="GW173" s="45"/>
      <c r="GX173" s="45"/>
      <c r="GY173" s="45"/>
      <c r="GZ173" s="45"/>
      <c r="HA173" s="45"/>
      <c r="HB173" s="45"/>
      <c r="HC173" s="45"/>
      <c r="HD173" s="45"/>
      <c r="HE173" s="45"/>
      <c r="HF173" s="45"/>
      <c r="HG173" s="45"/>
      <c r="HH173" s="45"/>
      <c r="HI173" s="45"/>
      <c r="HJ173" s="45"/>
      <c r="HK173" s="45"/>
      <c r="HL173" s="45"/>
      <c r="HM173" s="45"/>
      <c r="HN173" s="45"/>
      <c r="HO173" s="45"/>
      <c r="HP173" s="45"/>
      <c r="HQ173" s="45"/>
      <c r="HR173" s="45"/>
      <c r="HS173" s="45"/>
      <c r="HT173" s="44"/>
      <c r="HU173" s="45"/>
      <c r="HV173" s="45"/>
      <c r="HW173" s="45"/>
      <c r="HX173" s="45"/>
      <c r="HY173" s="47"/>
      <c r="HZ173" s="45"/>
      <c r="IA173" s="45"/>
      <c r="IB173" s="45"/>
      <c r="IC173" s="45"/>
      <c r="ID173" s="45"/>
      <c r="IE173" s="45"/>
      <c r="IF173" s="45"/>
      <c r="IG173" s="45"/>
      <c r="IH173" s="44"/>
      <c r="II173" s="44"/>
      <c r="IJ173" s="44"/>
      <c r="IK173" s="44"/>
      <c r="IL173" s="44"/>
      <c r="IM173" s="44"/>
      <c r="IN173" s="44"/>
      <c r="IO173" s="44"/>
      <c r="IP173" s="44"/>
      <c r="IQ173" s="44"/>
      <c r="IR173" s="44"/>
      <c r="IS173" s="44"/>
      <c r="IT173" s="44"/>
      <c r="IU173" s="44"/>
      <c r="IV173" s="44"/>
      <c r="IW173" s="44"/>
      <c r="IX173" s="44"/>
      <c r="IY173" s="44"/>
      <c r="IZ173" s="44"/>
      <c r="JA173" s="44"/>
      <c r="JB173" s="44"/>
      <c r="JC173" s="44"/>
      <c r="JD173" s="44"/>
      <c r="JE173" s="44"/>
      <c r="JF173" s="44"/>
      <c r="JG173" s="44"/>
      <c r="JH173" s="44"/>
      <c r="JI173" s="44"/>
      <c r="JJ173" s="44"/>
      <c r="JK173" s="44"/>
      <c r="JL173" s="44"/>
      <c r="JM173" s="44"/>
      <c r="JN173" s="44"/>
      <c r="JO173" s="44"/>
      <c r="JP173" s="44"/>
      <c r="JQ173" s="44"/>
      <c r="JR173" s="44"/>
      <c r="JS173" s="44"/>
    </row>
    <row r="174" spans="7:279" x14ac:dyDescent="0.2">
      <c r="G174" s="38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82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5"/>
      <c r="AH174" s="45"/>
      <c r="AI174" s="45"/>
      <c r="AJ174" s="45"/>
      <c r="AK174" s="45"/>
      <c r="AL174" s="45"/>
      <c r="AM174" s="45"/>
      <c r="AN174" s="45"/>
      <c r="AO174" s="45"/>
      <c r="AP174" s="45"/>
      <c r="AQ174" s="45"/>
      <c r="AR174" s="45"/>
      <c r="AS174" s="45"/>
      <c r="AT174" s="45"/>
      <c r="AU174" s="45"/>
      <c r="AV174" s="45"/>
      <c r="AW174" s="45"/>
      <c r="AX174" s="45"/>
      <c r="AY174" s="45"/>
      <c r="AZ174" s="45"/>
      <c r="BA174" s="45"/>
      <c r="BB174" s="45"/>
      <c r="BC174" s="45"/>
      <c r="BD174" s="45"/>
      <c r="BE174" s="45"/>
      <c r="BF174" s="45"/>
      <c r="BG174" s="45"/>
      <c r="BH174" s="45"/>
      <c r="BI174" s="45"/>
      <c r="BJ174" s="45"/>
      <c r="BK174" s="45"/>
      <c r="BL174" s="45"/>
      <c r="BM174" s="45"/>
      <c r="BN174" s="45"/>
      <c r="BO174" s="45"/>
      <c r="BP174" s="45"/>
      <c r="BQ174" s="45"/>
      <c r="BR174" s="45"/>
      <c r="BS174" s="45"/>
      <c r="BT174" s="45"/>
      <c r="BU174" s="45"/>
      <c r="BV174" s="45"/>
      <c r="BW174" s="45"/>
      <c r="BX174" s="45"/>
      <c r="BY174" s="45"/>
      <c r="BZ174" s="45"/>
      <c r="CA174" s="45"/>
      <c r="CB174" s="45"/>
      <c r="CC174" s="45"/>
      <c r="CD174" s="45"/>
      <c r="CE174" s="45"/>
      <c r="CF174" s="45"/>
      <c r="CG174" s="45"/>
      <c r="CH174" s="45"/>
      <c r="CI174" s="45"/>
      <c r="CJ174" s="45"/>
      <c r="CK174" s="45"/>
      <c r="CL174" s="45"/>
      <c r="CM174" s="45"/>
      <c r="CN174" s="45"/>
      <c r="CO174" s="45"/>
      <c r="CP174" s="45"/>
      <c r="CQ174" s="45"/>
      <c r="CR174" s="45"/>
      <c r="CS174" s="45"/>
      <c r="CT174" s="45"/>
      <c r="CU174" s="45"/>
      <c r="CV174" s="45"/>
      <c r="CW174" s="45"/>
      <c r="CX174" s="45"/>
      <c r="CY174" s="45"/>
      <c r="CZ174" s="45"/>
      <c r="DA174" s="45"/>
      <c r="DB174" s="45"/>
      <c r="DC174" s="45"/>
      <c r="DD174" s="45"/>
      <c r="DE174" s="45"/>
      <c r="DF174" s="45"/>
      <c r="DG174" s="45"/>
      <c r="DH174" s="45"/>
      <c r="DI174" s="45"/>
      <c r="DJ174" s="45"/>
      <c r="DK174" s="45"/>
      <c r="DL174" s="45"/>
      <c r="DM174" s="45"/>
      <c r="DN174" s="45"/>
      <c r="DO174" s="45"/>
      <c r="DP174" s="45"/>
      <c r="DQ174" s="45"/>
      <c r="DR174" s="45"/>
      <c r="DS174" s="45"/>
      <c r="DT174" s="45"/>
      <c r="DU174" s="45"/>
      <c r="DV174" s="45"/>
      <c r="DW174" s="45"/>
      <c r="DX174" s="45"/>
      <c r="DY174" s="45"/>
      <c r="DZ174" s="45"/>
      <c r="EA174" s="45"/>
      <c r="EB174" s="45"/>
      <c r="EC174" s="45"/>
      <c r="ED174" s="45"/>
      <c r="EE174" s="45"/>
      <c r="EF174" s="45"/>
      <c r="EG174" s="45"/>
      <c r="EH174" s="45"/>
      <c r="EI174" s="45"/>
      <c r="EJ174" s="45"/>
      <c r="EK174" s="45"/>
      <c r="EL174" s="45"/>
      <c r="EM174" s="45"/>
      <c r="EN174" s="45"/>
      <c r="EO174" s="45"/>
      <c r="EP174" s="45"/>
      <c r="EQ174" s="45"/>
      <c r="ER174" s="45"/>
      <c r="ES174" s="45"/>
      <c r="ET174" s="45"/>
      <c r="EU174" s="45"/>
      <c r="EV174" s="45"/>
      <c r="EW174" s="45"/>
      <c r="EX174" s="45"/>
      <c r="EY174" s="45"/>
      <c r="EZ174" s="45"/>
      <c r="FA174" s="45"/>
      <c r="FB174" s="45"/>
      <c r="FC174" s="45"/>
      <c r="FD174" s="45"/>
      <c r="FE174" s="45"/>
      <c r="FF174" s="45"/>
      <c r="FG174" s="45"/>
      <c r="FH174" s="45"/>
      <c r="FI174" s="45"/>
      <c r="FJ174" s="45"/>
      <c r="FK174" s="45"/>
      <c r="FL174" s="45"/>
      <c r="FM174" s="45"/>
      <c r="FN174" s="45"/>
      <c r="FO174" s="45"/>
      <c r="FP174" s="45"/>
      <c r="FQ174" s="45"/>
      <c r="FR174" s="45"/>
      <c r="FS174" s="45"/>
      <c r="FT174" s="45"/>
      <c r="FU174" s="45"/>
      <c r="FV174" s="45"/>
      <c r="FW174" s="45"/>
      <c r="FX174" s="45"/>
      <c r="FY174" s="45"/>
      <c r="FZ174" s="45"/>
      <c r="GA174" s="45"/>
      <c r="GB174" s="45"/>
      <c r="GC174" s="45"/>
      <c r="GD174" s="45"/>
      <c r="GE174" s="45"/>
      <c r="GF174" s="45"/>
      <c r="GG174" s="45"/>
      <c r="GH174" s="45"/>
      <c r="GI174" s="45"/>
      <c r="GJ174" s="45"/>
      <c r="GK174" s="45"/>
      <c r="GL174" s="45"/>
      <c r="GM174" s="45"/>
      <c r="GN174" s="45"/>
      <c r="GO174" s="45"/>
      <c r="GP174" s="45"/>
      <c r="GQ174" s="45"/>
      <c r="GR174" s="45"/>
      <c r="GS174" s="45"/>
      <c r="GT174" s="45"/>
      <c r="GU174" s="45"/>
      <c r="GV174" s="45"/>
      <c r="GW174" s="45"/>
      <c r="GX174" s="45"/>
      <c r="GY174" s="45"/>
      <c r="GZ174" s="45"/>
      <c r="HA174" s="45"/>
      <c r="HB174" s="45"/>
      <c r="HC174" s="45"/>
      <c r="HD174" s="45"/>
      <c r="HE174" s="45"/>
      <c r="HF174" s="45"/>
      <c r="HG174" s="45"/>
      <c r="HH174" s="45"/>
      <c r="HI174" s="45"/>
      <c r="HJ174" s="45"/>
      <c r="HK174" s="45"/>
      <c r="HL174" s="45"/>
      <c r="HM174" s="45"/>
      <c r="HN174" s="45"/>
      <c r="HO174" s="45"/>
      <c r="HP174" s="45"/>
      <c r="HQ174" s="45"/>
      <c r="HR174" s="45"/>
      <c r="HS174" s="45"/>
      <c r="HT174" s="44"/>
      <c r="HU174" s="45"/>
      <c r="HV174" s="45"/>
      <c r="HW174" s="45"/>
      <c r="HX174" s="45"/>
      <c r="HY174" s="47"/>
      <c r="HZ174" s="45"/>
      <c r="IA174" s="45"/>
      <c r="IB174" s="45"/>
      <c r="IC174" s="45"/>
      <c r="ID174" s="45"/>
      <c r="IE174" s="45"/>
      <c r="IF174" s="45"/>
      <c r="IG174" s="45"/>
      <c r="IH174" s="44"/>
      <c r="II174" s="44"/>
      <c r="IJ174" s="44"/>
      <c r="IK174" s="44"/>
      <c r="IL174" s="44"/>
      <c r="IM174" s="44"/>
      <c r="IN174" s="44"/>
      <c r="IO174" s="44"/>
      <c r="IP174" s="44"/>
      <c r="IQ174" s="44"/>
      <c r="IR174" s="44"/>
      <c r="IS174" s="44"/>
      <c r="IT174" s="44"/>
      <c r="IU174" s="44"/>
      <c r="IV174" s="44"/>
      <c r="IW174" s="44"/>
      <c r="IX174" s="44"/>
      <c r="IY174" s="44"/>
      <c r="IZ174" s="44"/>
      <c r="JA174" s="44"/>
      <c r="JB174" s="44"/>
      <c r="JC174" s="44"/>
      <c r="JD174" s="44"/>
      <c r="JE174" s="44"/>
      <c r="JF174" s="44"/>
      <c r="JG174" s="44"/>
      <c r="JH174" s="44"/>
      <c r="JI174" s="44"/>
      <c r="JJ174" s="44"/>
      <c r="JK174" s="44"/>
      <c r="JL174" s="44"/>
      <c r="JM174" s="44"/>
      <c r="JN174" s="44"/>
      <c r="JO174" s="44"/>
      <c r="JP174" s="44"/>
      <c r="JQ174" s="44"/>
      <c r="JR174" s="44"/>
      <c r="JS174" s="44"/>
    </row>
    <row r="175" spans="7:279" x14ac:dyDescent="0.2">
      <c r="G175" s="38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82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  <c r="AH175" s="45"/>
      <c r="AI175" s="45"/>
      <c r="AJ175" s="45"/>
      <c r="AK175" s="45"/>
      <c r="AL175" s="45"/>
      <c r="AM175" s="45"/>
      <c r="AN175" s="45"/>
      <c r="AO175" s="45"/>
      <c r="AP175" s="45"/>
      <c r="AQ175" s="45"/>
      <c r="AR175" s="45"/>
      <c r="AS175" s="45"/>
      <c r="AT175" s="45"/>
      <c r="AU175" s="45"/>
      <c r="AV175" s="45"/>
      <c r="AW175" s="45"/>
      <c r="AX175" s="45"/>
      <c r="AY175" s="45"/>
      <c r="AZ175" s="45"/>
      <c r="BA175" s="45"/>
      <c r="BB175" s="45"/>
      <c r="BC175" s="45"/>
      <c r="BD175" s="45"/>
      <c r="BE175" s="45"/>
      <c r="BF175" s="45"/>
      <c r="BG175" s="45"/>
      <c r="BH175" s="45"/>
      <c r="BI175" s="45"/>
      <c r="BJ175" s="45"/>
      <c r="BK175" s="45"/>
      <c r="BL175" s="45"/>
      <c r="BM175" s="45"/>
      <c r="BN175" s="45"/>
      <c r="BO175" s="45"/>
      <c r="BP175" s="45"/>
      <c r="BQ175" s="45"/>
      <c r="BR175" s="45"/>
      <c r="BS175" s="45"/>
      <c r="BT175" s="45"/>
      <c r="BU175" s="45"/>
      <c r="BV175" s="45"/>
      <c r="BW175" s="45"/>
      <c r="BX175" s="45"/>
      <c r="BY175" s="45"/>
      <c r="BZ175" s="45"/>
      <c r="CA175" s="45"/>
      <c r="CB175" s="45"/>
      <c r="CC175" s="45"/>
      <c r="CD175" s="45"/>
      <c r="CE175" s="45"/>
      <c r="CF175" s="45"/>
      <c r="CG175" s="45"/>
      <c r="CH175" s="45"/>
      <c r="CI175" s="45"/>
      <c r="CJ175" s="45"/>
      <c r="CK175" s="45"/>
      <c r="CL175" s="45"/>
      <c r="CM175" s="45"/>
      <c r="CN175" s="45"/>
      <c r="CO175" s="45"/>
      <c r="CP175" s="45"/>
      <c r="CQ175" s="45"/>
      <c r="CR175" s="45"/>
      <c r="CS175" s="45"/>
      <c r="CT175" s="45"/>
      <c r="CU175" s="45"/>
      <c r="CV175" s="45"/>
      <c r="CW175" s="45"/>
      <c r="CX175" s="45"/>
      <c r="CY175" s="45"/>
      <c r="CZ175" s="45"/>
      <c r="DA175" s="45"/>
      <c r="DB175" s="45"/>
      <c r="DC175" s="45"/>
      <c r="DD175" s="45"/>
      <c r="DE175" s="45"/>
      <c r="DF175" s="45"/>
      <c r="DG175" s="45"/>
      <c r="DH175" s="45"/>
      <c r="DI175" s="45"/>
      <c r="DJ175" s="45"/>
      <c r="DK175" s="45"/>
      <c r="DL175" s="45"/>
      <c r="DM175" s="45"/>
      <c r="DN175" s="45"/>
      <c r="DO175" s="45"/>
      <c r="DP175" s="45"/>
      <c r="DQ175" s="45"/>
      <c r="DR175" s="45"/>
      <c r="DS175" s="45"/>
      <c r="DT175" s="45"/>
      <c r="DU175" s="45"/>
      <c r="DV175" s="45"/>
      <c r="DW175" s="45"/>
      <c r="DX175" s="45"/>
      <c r="DY175" s="45"/>
      <c r="DZ175" s="45"/>
      <c r="EA175" s="45"/>
      <c r="EB175" s="45"/>
      <c r="EC175" s="45"/>
      <c r="ED175" s="45"/>
      <c r="EE175" s="45"/>
      <c r="EF175" s="45"/>
      <c r="EG175" s="45"/>
      <c r="EH175" s="45"/>
      <c r="EI175" s="45"/>
      <c r="EJ175" s="45"/>
      <c r="EK175" s="45"/>
      <c r="EL175" s="45"/>
      <c r="EM175" s="45"/>
      <c r="EN175" s="45"/>
      <c r="EO175" s="45"/>
      <c r="EP175" s="45"/>
      <c r="EQ175" s="45"/>
      <c r="ER175" s="45"/>
      <c r="ES175" s="45"/>
      <c r="ET175" s="45"/>
      <c r="EU175" s="45"/>
      <c r="EV175" s="45"/>
      <c r="EW175" s="45"/>
      <c r="EX175" s="45"/>
      <c r="EY175" s="45"/>
      <c r="EZ175" s="45"/>
      <c r="FA175" s="45"/>
      <c r="FB175" s="45"/>
      <c r="FC175" s="45"/>
      <c r="FD175" s="45"/>
      <c r="FE175" s="45"/>
      <c r="FF175" s="45"/>
      <c r="FG175" s="45"/>
      <c r="FH175" s="45"/>
      <c r="FI175" s="45"/>
      <c r="FJ175" s="45"/>
      <c r="FK175" s="45"/>
      <c r="FL175" s="45"/>
      <c r="FM175" s="45"/>
      <c r="FN175" s="45"/>
      <c r="FO175" s="45"/>
      <c r="FP175" s="45"/>
      <c r="FQ175" s="45"/>
      <c r="FR175" s="45"/>
      <c r="FS175" s="45"/>
      <c r="FT175" s="45"/>
      <c r="FU175" s="45"/>
      <c r="FV175" s="45"/>
      <c r="FW175" s="45"/>
      <c r="FX175" s="45"/>
      <c r="FY175" s="45"/>
      <c r="FZ175" s="45"/>
      <c r="GA175" s="45"/>
      <c r="GB175" s="45"/>
      <c r="GC175" s="45"/>
      <c r="GD175" s="45"/>
      <c r="GE175" s="45"/>
      <c r="GF175" s="45"/>
      <c r="GG175" s="45"/>
      <c r="GH175" s="45"/>
      <c r="GI175" s="45"/>
      <c r="GJ175" s="45"/>
      <c r="GK175" s="45"/>
      <c r="GL175" s="45"/>
      <c r="GM175" s="45"/>
      <c r="GN175" s="45"/>
      <c r="GO175" s="45"/>
      <c r="GP175" s="45"/>
      <c r="GQ175" s="45"/>
      <c r="GR175" s="45"/>
      <c r="GS175" s="45"/>
      <c r="GT175" s="45"/>
      <c r="GU175" s="45"/>
      <c r="GV175" s="45"/>
      <c r="GW175" s="45"/>
      <c r="GX175" s="45"/>
      <c r="GY175" s="45"/>
      <c r="GZ175" s="45"/>
      <c r="HA175" s="45"/>
      <c r="HB175" s="45"/>
      <c r="HC175" s="45"/>
      <c r="HD175" s="45"/>
      <c r="HE175" s="45"/>
      <c r="HF175" s="45"/>
      <c r="HG175" s="45"/>
      <c r="HH175" s="45"/>
      <c r="HI175" s="45"/>
      <c r="HJ175" s="45"/>
      <c r="HK175" s="45"/>
      <c r="HL175" s="45"/>
      <c r="HM175" s="45"/>
      <c r="HN175" s="45"/>
      <c r="HO175" s="45"/>
      <c r="HP175" s="45"/>
      <c r="HQ175" s="45"/>
      <c r="HR175" s="45"/>
      <c r="HS175" s="45"/>
      <c r="HT175" s="44"/>
      <c r="HU175" s="45"/>
      <c r="HV175" s="45"/>
      <c r="HW175" s="45"/>
      <c r="HX175" s="45"/>
      <c r="HY175" s="47"/>
      <c r="HZ175" s="45"/>
      <c r="IA175" s="45"/>
      <c r="IB175" s="45"/>
      <c r="IC175" s="45"/>
      <c r="ID175" s="45"/>
      <c r="IE175" s="45"/>
      <c r="IF175" s="45"/>
      <c r="IG175" s="45"/>
      <c r="IH175" s="44"/>
      <c r="II175" s="44"/>
      <c r="IJ175" s="44"/>
      <c r="IK175" s="44"/>
      <c r="IL175" s="44"/>
      <c r="IM175" s="44"/>
      <c r="IN175" s="44"/>
      <c r="IO175" s="44"/>
      <c r="IP175" s="44"/>
      <c r="IQ175" s="44"/>
      <c r="IR175" s="44"/>
      <c r="IS175" s="44"/>
      <c r="IT175" s="44"/>
      <c r="IU175" s="44"/>
      <c r="IV175" s="44"/>
      <c r="IW175" s="44"/>
      <c r="IX175" s="44"/>
      <c r="IY175" s="44"/>
      <c r="IZ175" s="44"/>
      <c r="JA175" s="44"/>
      <c r="JB175" s="44"/>
      <c r="JC175" s="44"/>
      <c r="JD175" s="44"/>
      <c r="JE175" s="44"/>
      <c r="JF175" s="44"/>
      <c r="JG175" s="44"/>
      <c r="JH175" s="44"/>
      <c r="JI175" s="44"/>
      <c r="JJ175" s="44"/>
      <c r="JK175" s="44"/>
      <c r="JL175" s="44"/>
      <c r="JM175" s="44"/>
      <c r="JN175" s="44"/>
      <c r="JO175" s="44"/>
      <c r="JP175" s="44"/>
      <c r="JQ175" s="44"/>
      <c r="JR175" s="44"/>
      <c r="JS175" s="44"/>
    </row>
    <row r="176" spans="7:279" x14ac:dyDescent="0.2">
      <c r="G176" s="38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82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  <c r="AG176" s="45"/>
      <c r="AH176" s="45"/>
      <c r="AI176" s="45"/>
      <c r="AJ176" s="45"/>
      <c r="AK176" s="45"/>
      <c r="AL176" s="45"/>
      <c r="AM176" s="45"/>
      <c r="AN176" s="45"/>
      <c r="AO176" s="45"/>
      <c r="AP176" s="45"/>
      <c r="AQ176" s="45"/>
      <c r="AR176" s="45"/>
      <c r="AS176" s="45"/>
      <c r="AT176" s="45"/>
      <c r="AU176" s="45"/>
      <c r="AV176" s="45"/>
      <c r="AW176" s="45"/>
      <c r="AX176" s="45"/>
      <c r="AY176" s="45"/>
      <c r="AZ176" s="45"/>
      <c r="BA176" s="45"/>
      <c r="BB176" s="45"/>
      <c r="BC176" s="45"/>
      <c r="BD176" s="45"/>
      <c r="BE176" s="45"/>
      <c r="BF176" s="45"/>
      <c r="BG176" s="45"/>
      <c r="BH176" s="45"/>
      <c r="BI176" s="45"/>
      <c r="BJ176" s="45"/>
      <c r="BK176" s="45"/>
      <c r="BL176" s="45"/>
      <c r="BM176" s="45"/>
      <c r="BN176" s="45"/>
      <c r="BO176" s="45"/>
      <c r="BP176" s="45"/>
      <c r="BQ176" s="45"/>
      <c r="BR176" s="45"/>
      <c r="BS176" s="45"/>
      <c r="BT176" s="45"/>
      <c r="BU176" s="45"/>
      <c r="BV176" s="45"/>
      <c r="BW176" s="45"/>
      <c r="BX176" s="45"/>
      <c r="BY176" s="45"/>
      <c r="BZ176" s="45"/>
      <c r="CA176" s="45"/>
      <c r="CB176" s="45"/>
      <c r="CC176" s="45"/>
      <c r="CD176" s="45"/>
      <c r="CE176" s="45"/>
      <c r="CF176" s="45"/>
      <c r="CG176" s="45"/>
      <c r="CH176" s="45"/>
      <c r="CI176" s="45"/>
      <c r="CJ176" s="45"/>
      <c r="CK176" s="45"/>
      <c r="CL176" s="45"/>
      <c r="CM176" s="45"/>
      <c r="CN176" s="45"/>
      <c r="CO176" s="45"/>
      <c r="CP176" s="45"/>
      <c r="CQ176" s="45"/>
      <c r="CR176" s="45"/>
      <c r="CS176" s="45"/>
      <c r="CT176" s="45"/>
      <c r="CU176" s="45"/>
      <c r="CV176" s="45"/>
      <c r="CW176" s="45"/>
      <c r="CX176" s="45"/>
      <c r="CY176" s="45"/>
      <c r="CZ176" s="45"/>
      <c r="DA176" s="45"/>
      <c r="DB176" s="45"/>
      <c r="DC176" s="45"/>
      <c r="DD176" s="45"/>
      <c r="DE176" s="45"/>
      <c r="DF176" s="45"/>
      <c r="DG176" s="45"/>
      <c r="DH176" s="45"/>
      <c r="DI176" s="45"/>
      <c r="DJ176" s="45"/>
      <c r="DK176" s="45"/>
      <c r="DL176" s="45"/>
      <c r="DM176" s="45"/>
      <c r="DN176" s="45"/>
      <c r="DO176" s="45"/>
      <c r="DP176" s="45"/>
      <c r="DQ176" s="45"/>
      <c r="DR176" s="45"/>
      <c r="DS176" s="45"/>
      <c r="DT176" s="45"/>
      <c r="DU176" s="45"/>
      <c r="DV176" s="45"/>
      <c r="DW176" s="45"/>
      <c r="DX176" s="45"/>
      <c r="DY176" s="45"/>
      <c r="DZ176" s="45"/>
      <c r="EA176" s="45"/>
      <c r="EB176" s="45"/>
      <c r="EC176" s="45"/>
      <c r="ED176" s="45"/>
      <c r="EE176" s="45"/>
      <c r="EF176" s="45"/>
      <c r="EG176" s="45"/>
      <c r="EH176" s="45"/>
      <c r="EI176" s="45"/>
      <c r="EJ176" s="45"/>
      <c r="EK176" s="45"/>
      <c r="EL176" s="45"/>
      <c r="EM176" s="45"/>
      <c r="EN176" s="45"/>
      <c r="EO176" s="45"/>
      <c r="EP176" s="45"/>
      <c r="EQ176" s="45"/>
      <c r="ER176" s="45"/>
      <c r="ES176" s="45"/>
      <c r="ET176" s="45"/>
      <c r="EU176" s="45"/>
      <c r="EV176" s="45"/>
      <c r="EW176" s="45"/>
      <c r="EX176" s="45"/>
      <c r="EY176" s="45"/>
      <c r="EZ176" s="45"/>
      <c r="FA176" s="45"/>
      <c r="FB176" s="45"/>
      <c r="FC176" s="45"/>
      <c r="FD176" s="45"/>
      <c r="FE176" s="45"/>
      <c r="FF176" s="45"/>
      <c r="FG176" s="45"/>
      <c r="FH176" s="45"/>
      <c r="FI176" s="45"/>
      <c r="FJ176" s="45"/>
      <c r="FK176" s="45"/>
      <c r="FL176" s="45"/>
      <c r="FM176" s="45"/>
      <c r="FN176" s="45"/>
      <c r="FO176" s="45"/>
      <c r="FP176" s="45"/>
      <c r="FQ176" s="45"/>
      <c r="FR176" s="45"/>
      <c r="FS176" s="45"/>
      <c r="FT176" s="45"/>
      <c r="FU176" s="45"/>
      <c r="FV176" s="45"/>
      <c r="FW176" s="45"/>
      <c r="FX176" s="45"/>
      <c r="FY176" s="45"/>
      <c r="FZ176" s="45"/>
      <c r="GA176" s="45"/>
      <c r="GB176" s="45"/>
      <c r="GC176" s="45"/>
      <c r="GD176" s="45"/>
      <c r="GE176" s="45"/>
      <c r="GF176" s="45"/>
      <c r="GG176" s="45"/>
      <c r="GH176" s="45"/>
      <c r="GI176" s="45"/>
      <c r="GJ176" s="45"/>
      <c r="GK176" s="45"/>
      <c r="GL176" s="45"/>
      <c r="GM176" s="45"/>
      <c r="GN176" s="45"/>
      <c r="GO176" s="45"/>
      <c r="GP176" s="45"/>
      <c r="GQ176" s="45"/>
      <c r="GR176" s="45"/>
      <c r="GS176" s="45"/>
      <c r="GT176" s="45"/>
      <c r="GU176" s="45"/>
      <c r="GV176" s="45"/>
      <c r="GW176" s="45"/>
      <c r="GX176" s="45"/>
      <c r="GY176" s="45"/>
      <c r="GZ176" s="45"/>
      <c r="HA176" s="45"/>
      <c r="HB176" s="45"/>
      <c r="HC176" s="45"/>
      <c r="HD176" s="45"/>
      <c r="HE176" s="45"/>
      <c r="HF176" s="45"/>
      <c r="HG176" s="45"/>
      <c r="HH176" s="45"/>
      <c r="HI176" s="45"/>
      <c r="HJ176" s="45"/>
      <c r="HK176" s="45"/>
      <c r="HL176" s="45"/>
      <c r="HM176" s="45"/>
      <c r="HN176" s="45"/>
      <c r="HO176" s="45"/>
      <c r="HP176" s="45"/>
      <c r="HQ176" s="45"/>
      <c r="HR176" s="45"/>
      <c r="HS176" s="45"/>
      <c r="HT176" s="44"/>
      <c r="HU176" s="45"/>
      <c r="HV176" s="45"/>
      <c r="HW176" s="45"/>
      <c r="HX176" s="45"/>
      <c r="HY176" s="47"/>
      <c r="HZ176" s="45"/>
      <c r="IA176" s="45"/>
      <c r="IB176" s="45"/>
      <c r="IC176" s="45"/>
      <c r="ID176" s="45"/>
      <c r="IE176" s="45"/>
      <c r="IF176" s="45"/>
      <c r="IG176" s="45"/>
      <c r="IH176" s="44"/>
      <c r="II176" s="44"/>
      <c r="IJ176" s="44"/>
      <c r="IK176" s="44"/>
      <c r="IL176" s="44"/>
      <c r="IM176" s="44"/>
      <c r="IN176" s="44"/>
      <c r="IO176" s="44"/>
      <c r="IP176" s="44"/>
      <c r="IQ176" s="44"/>
      <c r="IR176" s="44"/>
      <c r="IS176" s="44"/>
      <c r="IT176" s="44"/>
      <c r="IU176" s="44"/>
      <c r="IV176" s="44"/>
      <c r="IW176" s="44"/>
      <c r="IX176" s="44"/>
      <c r="IY176" s="44"/>
      <c r="IZ176" s="44"/>
      <c r="JA176" s="44"/>
      <c r="JB176" s="44"/>
      <c r="JC176" s="44"/>
      <c r="JD176" s="44"/>
      <c r="JE176" s="44"/>
      <c r="JF176" s="44"/>
      <c r="JG176" s="44"/>
      <c r="JH176" s="44"/>
      <c r="JI176" s="44"/>
      <c r="JJ176" s="44"/>
      <c r="JK176" s="44"/>
      <c r="JL176" s="44"/>
      <c r="JM176" s="44"/>
      <c r="JN176" s="44"/>
      <c r="JO176" s="44"/>
      <c r="JP176" s="44"/>
      <c r="JQ176" s="44"/>
      <c r="JR176" s="44"/>
      <c r="JS176" s="44"/>
    </row>
    <row r="177" spans="7:279" x14ac:dyDescent="0.2">
      <c r="G177" s="38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82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  <c r="AH177" s="45"/>
      <c r="AI177" s="45"/>
      <c r="AJ177" s="45"/>
      <c r="AK177" s="45"/>
      <c r="AL177" s="45"/>
      <c r="AM177" s="45"/>
      <c r="AN177" s="45"/>
      <c r="AO177" s="45"/>
      <c r="AP177" s="45"/>
      <c r="AQ177" s="45"/>
      <c r="AR177" s="45"/>
      <c r="AS177" s="45"/>
      <c r="AT177" s="45"/>
      <c r="AU177" s="45"/>
      <c r="AV177" s="45"/>
      <c r="AW177" s="45"/>
      <c r="AX177" s="45"/>
      <c r="AY177" s="45"/>
      <c r="AZ177" s="45"/>
      <c r="BA177" s="45"/>
      <c r="BB177" s="45"/>
      <c r="BC177" s="45"/>
      <c r="BD177" s="45"/>
      <c r="BE177" s="45"/>
      <c r="BF177" s="45"/>
      <c r="BG177" s="45"/>
      <c r="BH177" s="45"/>
      <c r="BI177" s="45"/>
      <c r="BJ177" s="45"/>
      <c r="BK177" s="45"/>
      <c r="BL177" s="45"/>
      <c r="BM177" s="45"/>
      <c r="BN177" s="45"/>
      <c r="BO177" s="45"/>
      <c r="BP177" s="45"/>
      <c r="BQ177" s="45"/>
      <c r="BR177" s="45"/>
      <c r="BS177" s="45"/>
      <c r="BT177" s="45"/>
      <c r="BU177" s="45"/>
      <c r="BV177" s="45"/>
      <c r="BW177" s="45"/>
      <c r="BX177" s="45"/>
      <c r="BY177" s="45"/>
      <c r="BZ177" s="45"/>
      <c r="CA177" s="45"/>
      <c r="CB177" s="45"/>
      <c r="CC177" s="45"/>
      <c r="CD177" s="45"/>
      <c r="CE177" s="45"/>
      <c r="CF177" s="45"/>
      <c r="CG177" s="45"/>
      <c r="CH177" s="45"/>
      <c r="CI177" s="45"/>
      <c r="CJ177" s="45"/>
      <c r="CK177" s="45"/>
      <c r="CL177" s="45"/>
      <c r="CM177" s="45"/>
      <c r="CN177" s="45"/>
      <c r="CO177" s="45"/>
      <c r="CP177" s="45"/>
      <c r="CQ177" s="45"/>
      <c r="CR177" s="45"/>
      <c r="CS177" s="45"/>
      <c r="CT177" s="45"/>
      <c r="CU177" s="45"/>
      <c r="CV177" s="45"/>
      <c r="CW177" s="45"/>
      <c r="CX177" s="45"/>
      <c r="CY177" s="45"/>
      <c r="CZ177" s="45"/>
      <c r="DA177" s="45"/>
      <c r="DB177" s="45"/>
      <c r="DC177" s="45"/>
      <c r="DD177" s="45"/>
      <c r="DE177" s="45"/>
      <c r="DF177" s="45"/>
      <c r="DG177" s="45"/>
      <c r="DH177" s="45"/>
      <c r="DI177" s="45"/>
      <c r="DJ177" s="45"/>
      <c r="DK177" s="45"/>
      <c r="DL177" s="45"/>
      <c r="DM177" s="45"/>
      <c r="DN177" s="45"/>
      <c r="DO177" s="45"/>
      <c r="DP177" s="45"/>
      <c r="DQ177" s="45"/>
      <c r="DR177" s="45"/>
      <c r="DS177" s="45"/>
      <c r="DT177" s="45"/>
      <c r="DU177" s="45"/>
      <c r="DV177" s="45"/>
      <c r="DW177" s="45"/>
      <c r="DX177" s="45"/>
      <c r="DY177" s="45"/>
      <c r="DZ177" s="45"/>
      <c r="EA177" s="45"/>
      <c r="EB177" s="45"/>
      <c r="EC177" s="45"/>
      <c r="ED177" s="45"/>
      <c r="EE177" s="45"/>
      <c r="EF177" s="45"/>
      <c r="EG177" s="45"/>
      <c r="EH177" s="45"/>
      <c r="EI177" s="45"/>
      <c r="EJ177" s="45"/>
      <c r="EK177" s="45"/>
      <c r="EL177" s="45"/>
      <c r="EM177" s="45"/>
      <c r="EN177" s="45"/>
      <c r="EO177" s="45"/>
      <c r="EP177" s="45"/>
      <c r="EQ177" s="45"/>
      <c r="ER177" s="45"/>
      <c r="ES177" s="45"/>
      <c r="ET177" s="45"/>
      <c r="EU177" s="45"/>
      <c r="EV177" s="45"/>
      <c r="EW177" s="45"/>
      <c r="EX177" s="45"/>
      <c r="EY177" s="45"/>
      <c r="EZ177" s="45"/>
      <c r="FA177" s="45"/>
      <c r="FB177" s="45"/>
      <c r="FC177" s="45"/>
      <c r="FD177" s="45"/>
      <c r="FE177" s="45"/>
      <c r="FF177" s="45"/>
      <c r="FG177" s="45"/>
      <c r="FH177" s="45"/>
      <c r="FI177" s="45"/>
      <c r="FJ177" s="45"/>
      <c r="FK177" s="45"/>
      <c r="FL177" s="45"/>
      <c r="FM177" s="45"/>
      <c r="FN177" s="45"/>
      <c r="FO177" s="45"/>
      <c r="FP177" s="45"/>
      <c r="FQ177" s="45"/>
      <c r="FR177" s="45"/>
      <c r="FS177" s="45"/>
      <c r="FT177" s="45"/>
      <c r="FU177" s="45"/>
      <c r="FV177" s="45"/>
      <c r="FW177" s="45"/>
      <c r="FX177" s="45"/>
      <c r="FY177" s="45"/>
      <c r="FZ177" s="45"/>
      <c r="GA177" s="45"/>
      <c r="GB177" s="45"/>
      <c r="GC177" s="45"/>
      <c r="GD177" s="45"/>
      <c r="GE177" s="45"/>
      <c r="GF177" s="45"/>
      <c r="GG177" s="45"/>
      <c r="GH177" s="45"/>
      <c r="GI177" s="45"/>
      <c r="GJ177" s="45"/>
      <c r="GK177" s="45"/>
      <c r="GL177" s="45"/>
      <c r="GM177" s="45"/>
      <c r="GN177" s="45"/>
      <c r="GO177" s="45"/>
      <c r="GP177" s="45"/>
      <c r="GQ177" s="45"/>
      <c r="GR177" s="45"/>
      <c r="GS177" s="45"/>
      <c r="GT177" s="45"/>
      <c r="GU177" s="45"/>
      <c r="GV177" s="45"/>
      <c r="GW177" s="45"/>
      <c r="GX177" s="45"/>
      <c r="GY177" s="45"/>
      <c r="GZ177" s="45"/>
      <c r="HA177" s="45"/>
      <c r="HB177" s="45"/>
      <c r="HC177" s="45"/>
      <c r="HD177" s="45"/>
      <c r="HE177" s="45"/>
      <c r="HF177" s="45"/>
      <c r="HG177" s="45"/>
      <c r="HH177" s="45"/>
      <c r="HI177" s="45"/>
      <c r="HJ177" s="45"/>
      <c r="HK177" s="45"/>
      <c r="HL177" s="45"/>
      <c r="HM177" s="45"/>
      <c r="HN177" s="45"/>
      <c r="HO177" s="45"/>
      <c r="HP177" s="45"/>
      <c r="HQ177" s="45"/>
      <c r="HR177" s="45"/>
      <c r="HS177" s="45"/>
      <c r="HT177" s="44"/>
      <c r="HU177" s="45"/>
      <c r="HV177" s="45"/>
      <c r="HW177" s="45"/>
      <c r="HX177" s="45"/>
      <c r="HY177" s="47"/>
      <c r="HZ177" s="45"/>
      <c r="IA177" s="45"/>
      <c r="IB177" s="45"/>
      <c r="IC177" s="45"/>
      <c r="ID177" s="45"/>
      <c r="IE177" s="45"/>
      <c r="IF177" s="45"/>
      <c r="IG177" s="45"/>
      <c r="IH177" s="44"/>
      <c r="II177" s="44"/>
      <c r="IJ177" s="44"/>
      <c r="IK177" s="44"/>
      <c r="IL177" s="44"/>
      <c r="IM177" s="44"/>
      <c r="IN177" s="44"/>
      <c r="IO177" s="44"/>
      <c r="IP177" s="44"/>
      <c r="IQ177" s="44"/>
      <c r="IR177" s="44"/>
      <c r="IS177" s="44"/>
      <c r="IT177" s="44"/>
      <c r="IU177" s="44"/>
      <c r="IV177" s="44"/>
      <c r="IW177" s="44"/>
      <c r="IX177" s="44"/>
      <c r="IY177" s="44"/>
      <c r="IZ177" s="44"/>
      <c r="JA177" s="44"/>
      <c r="JB177" s="44"/>
      <c r="JC177" s="44"/>
      <c r="JD177" s="44"/>
      <c r="JE177" s="44"/>
      <c r="JF177" s="44"/>
      <c r="JG177" s="44"/>
      <c r="JH177" s="44"/>
      <c r="JI177" s="44"/>
      <c r="JJ177" s="44"/>
      <c r="JK177" s="44"/>
      <c r="JL177" s="44"/>
      <c r="JM177" s="44"/>
      <c r="JN177" s="44"/>
      <c r="JO177" s="44"/>
      <c r="JP177" s="44"/>
      <c r="JQ177" s="44"/>
      <c r="JR177" s="44"/>
      <c r="JS177" s="44"/>
    </row>
    <row r="178" spans="7:279" x14ac:dyDescent="0.2">
      <c r="G178" s="38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82"/>
      <c r="V178" s="45"/>
      <c r="W178" s="45"/>
      <c r="X178" s="45"/>
      <c r="Y178" s="45"/>
      <c r="Z178" s="45"/>
      <c r="AA178" s="45"/>
      <c r="AB178" s="45"/>
      <c r="AC178" s="45"/>
      <c r="AD178" s="45"/>
      <c r="AE178" s="45"/>
      <c r="AF178" s="45"/>
      <c r="AG178" s="45"/>
      <c r="AH178" s="45"/>
      <c r="AI178" s="45"/>
      <c r="AJ178" s="45"/>
      <c r="AK178" s="45"/>
      <c r="AL178" s="45"/>
      <c r="AM178" s="45"/>
      <c r="AN178" s="45"/>
      <c r="AO178" s="45"/>
      <c r="AP178" s="45"/>
      <c r="AQ178" s="45"/>
      <c r="AR178" s="45"/>
      <c r="AS178" s="45"/>
      <c r="AT178" s="45"/>
      <c r="AU178" s="45"/>
      <c r="AV178" s="45"/>
      <c r="AW178" s="45"/>
      <c r="AX178" s="45"/>
      <c r="AY178" s="45"/>
      <c r="AZ178" s="45"/>
      <c r="BA178" s="45"/>
      <c r="BB178" s="45"/>
      <c r="BC178" s="45"/>
      <c r="BD178" s="45"/>
      <c r="BE178" s="45"/>
      <c r="BF178" s="45"/>
      <c r="BG178" s="45"/>
      <c r="BH178" s="45"/>
      <c r="BI178" s="45"/>
      <c r="BJ178" s="45"/>
      <c r="BK178" s="45"/>
      <c r="BL178" s="45"/>
      <c r="BM178" s="45"/>
      <c r="BN178" s="45"/>
      <c r="BO178" s="45"/>
      <c r="BP178" s="45"/>
      <c r="BQ178" s="45"/>
      <c r="BR178" s="45"/>
      <c r="BS178" s="45"/>
      <c r="BT178" s="45"/>
      <c r="BU178" s="45"/>
      <c r="BV178" s="45"/>
      <c r="BW178" s="45"/>
      <c r="BX178" s="45"/>
      <c r="BY178" s="45"/>
      <c r="BZ178" s="45"/>
      <c r="CA178" s="45"/>
      <c r="CB178" s="45"/>
      <c r="CC178" s="45"/>
      <c r="CD178" s="45"/>
      <c r="CE178" s="45"/>
      <c r="CF178" s="45"/>
      <c r="CG178" s="45"/>
      <c r="CH178" s="45"/>
      <c r="CI178" s="45"/>
      <c r="CJ178" s="45"/>
      <c r="CK178" s="45"/>
      <c r="CL178" s="45"/>
      <c r="CM178" s="45"/>
      <c r="CN178" s="45"/>
      <c r="CO178" s="45"/>
      <c r="CP178" s="45"/>
      <c r="CQ178" s="45"/>
      <c r="CR178" s="45"/>
      <c r="CS178" s="45"/>
      <c r="CT178" s="45"/>
      <c r="CU178" s="45"/>
      <c r="CV178" s="45"/>
      <c r="CW178" s="45"/>
      <c r="CX178" s="45"/>
      <c r="CY178" s="45"/>
      <c r="CZ178" s="45"/>
      <c r="DA178" s="45"/>
      <c r="DB178" s="45"/>
      <c r="DC178" s="45"/>
      <c r="DD178" s="45"/>
      <c r="DE178" s="45"/>
      <c r="DF178" s="45"/>
      <c r="DG178" s="45"/>
      <c r="DH178" s="45"/>
      <c r="DI178" s="45"/>
      <c r="DJ178" s="45"/>
      <c r="DK178" s="45"/>
      <c r="DL178" s="45"/>
      <c r="DM178" s="45"/>
      <c r="DN178" s="45"/>
      <c r="DO178" s="45"/>
      <c r="DP178" s="45"/>
      <c r="DQ178" s="45"/>
      <c r="DR178" s="45"/>
      <c r="DS178" s="45"/>
      <c r="DT178" s="45"/>
      <c r="DU178" s="45"/>
      <c r="DV178" s="45"/>
      <c r="DW178" s="45"/>
      <c r="DX178" s="45"/>
      <c r="DY178" s="45"/>
      <c r="DZ178" s="45"/>
      <c r="EA178" s="45"/>
      <c r="EB178" s="45"/>
      <c r="EC178" s="45"/>
      <c r="ED178" s="45"/>
      <c r="EE178" s="45"/>
      <c r="EF178" s="45"/>
      <c r="EG178" s="45"/>
      <c r="EH178" s="45"/>
      <c r="EI178" s="45"/>
      <c r="EJ178" s="45"/>
      <c r="EK178" s="45"/>
      <c r="EL178" s="45"/>
      <c r="EM178" s="45"/>
      <c r="EN178" s="45"/>
      <c r="EO178" s="45"/>
      <c r="EP178" s="45"/>
      <c r="EQ178" s="45"/>
      <c r="ER178" s="45"/>
      <c r="ES178" s="45"/>
      <c r="ET178" s="45"/>
      <c r="EU178" s="45"/>
      <c r="EV178" s="45"/>
      <c r="EW178" s="45"/>
      <c r="EX178" s="45"/>
      <c r="EY178" s="45"/>
      <c r="EZ178" s="45"/>
      <c r="FA178" s="45"/>
      <c r="FB178" s="45"/>
      <c r="FC178" s="45"/>
      <c r="FD178" s="45"/>
      <c r="FE178" s="45"/>
      <c r="FF178" s="45"/>
      <c r="FG178" s="45"/>
      <c r="FH178" s="45"/>
      <c r="FI178" s="45"/>
      <c r="FJ178" s="45"/>
      <c r="FK178" s="45"/>
      <c r="FL178" s="45"/>
      <c r="FM178" s="45"/>
      <c r="FN178" s="45"/>
      <c r="FO178" s="45"/>
      <c r="FP178" s="45"/>
      <c r="FQ178" s="45"/>
      <c r="FR178" s="45"/>
      <c r="FS178" s="45"/>
      <c r="FT178" s="45"/>
      <c r="FU178" s="45"/>
      <c r="FV178" s="45"/>
      <c r="FW178" s="45"/>
      <c r="FX178" s="45"/>
      <c r="FY178" s="45"/>
      <c r="FZ178" s="45"/>
      <c r="GA178" s="45"/>
      <c r="GB178" s="45"/>
      <c r="GC178" s="45"/>
      <c r="GD178" s="45"/>
      <c r="GE178" s="45"/>
      <c r="GF178" s="45"/>
      <c r="GG178" s="45"/>
      <c r="GH178" s="45"/>
      <c r="GI178" s="45"/>
      <c r="GJ178" s="45"/>
      <c r="GK178" s="45"/>
      <c r="GL178" s="45"/>
      <c r="GM178" s="45"/>
      <c r="GN178" s="45"/>
      <c r="GO178" s="45"/>
      <c r="GP178" s="45"/>
      <c r="GQ178" s="45"/>
      <c r="GR178" s="45"/>
      <c r="GS178" s="45"/>
      <c r="GT178" s="45"/>
      <c r="GU178" s="45"/>
      <c r="GV178" s="45"/>
      <c r="GW178" s="45"/>
      <c r="GX178" s="45"/>
      <c r="GY178" s="45"/>
      <c r="GZ178" s="45"/>
      <c r="HA178" s="45"/>
      <c r="HB178" s="45"/>
      <c r="HC178" s="45"/>
      <c r="HD178" s="45"/>
      <c r="HE178" s="45"/>
      <c r="HF178" s="45"/>
      <c r="HG178" s="45"/>
      <c r="HH178" s="45"/>
      <c r="HI178" s="45"/>
      <c r="HJ178" s="45"/>
      <c r="HK178" s="45"/>
      <c r="HL178" s="45"/>
      <c r="HM178" s="45"/>
      <c r="HN178" s="45"/>
      <c r="HO178" s="45"/>
      <c r="HP178" s="45"/>
      <c r="HQ178" s="45"/>
      <c r="HR178" s="45"/>
      <c r="HS178" s="45"/>
      <c r="HT178" s="44"/>
      <c r="HU178" s="45"/>
      <c r="HV178" s="45"/>
      <c r="HW178" s="45"/>
      <c r="HX178" s="45"/>
      <c r="HY178" s="47"/>
      <c r="HZ178" s="45"/>
      <c r="IA178" s="45"/>
      <c r="IB178" s="45"/>
      <c r="IC178" s="45"/>
      <c r="ID178" s="45"/>
      <c r="IE178" s="45"/>
      <c r="IF178" s="45"/>
      <c r="IG178" s="45"/>
      <c r="IH178" s="44"/>
      <c r="II178" s="44"/>
      <c r="IJ178" s="44"/>
      <c r="IK178" s="44"/>
      <c r="IL178" s="44"/>
      <c r="IM178" s="44"/>
      <c r="IN178" s="44"/>
      <c r="IO178" s="44"/>
      <c r="IP178" s="44"/>
      <c r="IQ178" s="44"/>
      <c r="IR178" s="44"/>
      <c r="IS178" s="44"/>
      <c r="IT178" s="44"/>
      <c r="IU178" s="44"/>
      <c r="IV178" s="44"/>
      <c r="IW178" s="44"/>
      <c r="IX178" s="44"/>
      <c r="IY178" s="44"/>
      <c r="IZ178" s="44"/>
      <c r="JA178" s="44"/>
      <c r="JB178" s="44"/>
      <c r="JC178" s="44"/>
      <c r="JD178" s="44"/>
      <c r="JE178" s="44"/>
      <c r="JF178" s="44"/>
      <c r="JG178" s="44"/>
      <c r="JH178" s="44"/>
      <c r="JI178" s="44"/>
      <c r="JJ178" s="44"/>
      <c r="JK178" s="44"/>
      <c r="JL178" s="44"/>
      <c r="JM178" s="44"/>
      <c r="JN178" s="44"/>
      <c r="JO178" s="44"/>
      <c r="JP178" s="44"/>
      <c r="JQ178" s="44"/>
      <c r="JR178" s="44"/>
      <c r="JS178" s="44"/>
    </row>
    <row r="179" spans="7:279" x14ac:dyDescent="0.2">
      <c r="G179" s="38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82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  <c r="AH179" s="45"/>
      <c r="AI179" s="45"/>
      <c r="AJ179" s="45"/>
      <c r="AK179" s="45"/>
      <c r="AL179" s="45"/>
      <c r="AM179" s="45"/>
      <c r="AN179" s="45"/>
      <c r="AO179" s="45"/>
      <c r="AP179" s="45"/>
      <c r="AQ179" s="45"/>
      <c r="AR179" s="45"/>
      <c r="AS179" s="45"/>
      <c r="AT179" s="45"/>
      <c r="AU179" s="45"/>
      <c r="AV179" s="45"/>
      <c r="AW179" s="45"/>
      <c r="AX179" s="45"/>
      <c r="AY179" s="45"/>
      <c r="AZ179" s="45"/>
      <c r="BA179" s="45"/>
      <c r="BB179" s="45"/>
      <c r="BC179" s="45"/>
      <c r="BD179" s="45"/>
      <c r="BE179" s="45"/>
      <c r="BF179" s="45"/>
      <c r="BG179" s="45"/>
      <c r="BH179" s="45"/>
      <c r="BI179" s="45"/>
      <c r="BJ179" s="45"/>
      <c r="BK179" s="45"/>
      <c r="BL179" s="45"/>
      <c r="BM179" s="45"/>
      <c r="BN179" s="45"/>
      <c r="BO179" s="45"/>
      <c r="BP179" s="45"/>
      <c r="BQ179" s="45"/>
      <c r="BR179" s="45"/>
      <c r="BS179" s="45"/>
      <c r="BT179" s="45"/>
      <c r="BU179" s="45"/>
      <c r="BV179" s="45"/>
      <c r="BW179" s="45"/>
      <c r="BX179" s="45"/>
      <c r="BY179" s="45"/>
      <c r="BZ179" s="45"/>
      <c r="CA179" s="45"/>
      <c r="CB179" s="45"/>
      <c r="CC179" s="45"/>
      <c r="CD179" s="45"/>
      <c r="CE179" s="45"/>
      <c r="CF179" s="45"/>
      <c r="CG179" s="45"/>
      <c r="CH179" s="45"/>
      <c r="CI179" s="45"/>
      <c r="CJ179" s="45"/>
      <c r="CK179" s="45"/>
      <c r="CL179" s="45"/>
      <c r="CM179" s="45"/>
      <c r="CN179" s="45"/>
      <c r="CO179" s="45"/>
      <c r="CP179" s="45"/>
      <c r="CQ179" s="45"/>
      <c r="CR179" s="45"/>
      <c r="CS179" s="45"/>
      <c r="CT179" s="45"/>
      <c r="CU179" s="45"/>
      <c r="CV179" s="45"/>
      <c r="CW179" s="45"/>
      <c r="CX179" s="45"/>
      <c r="CY179" s="45"/>
      <c r="CZ179" s="45"/>
      <c r="DA179" s="45"/>
      <c r="DB179" s="45"/>
      <c r="DC179" s="45"/>
      <c r="DD179" s="45"/>
      <c r="DE179" s="45"/>
      <c r="DF179" s="45"/>
      <c r="DG179" s="45"/>
      <c r="DH179" s="45"/>
      <c r="DI179" s="45"/>
      <c r="DJ179" s="45"/>
      <c r="DK179" s="45"/>
      <c r="DL179" s="45"/>
      <c r="DM179" s="45"/>
      <c r="DN179" s="45"/>
      <c r="DO179" s="45"/>
      <c r="DP179" s="45"/>
      <c r="DQ179" s="45"/>
      <c r="DR179" s="45"/>
      <c r="DS179" s="45"/>
      <c r="DT179" s="45"/>
      <c r="DU179" s="45"/>
      <c r="DV179" s="45"/>
      <c r="DW179" s="45"/>
      <c r="DX179" s="45"/>
      <c r="DY179" s="45"/>
      <c r="DZ179" s="45"/>
      <c r="EA179" s="45"/>
      <c r="EB179" s="45"/>
      <c r="EC179" s="45"/>
      <c r="ED179" s="45"/>
      <c r="EE179" s="45"/>
      <c r="EF179" s="45"/>
      <c r="EG179" s="45"/>
      <c r="EH179" s="45"/>
      <c r="EI179" s="45"/>
      <c r="EJ179" s="45"/>
      <c r="EK179" s="45"/>
      <c r="EL179" s="45"/>
      <c r="EM179" s="45"/>
      <c r="EN179" s="45"/>
      <c r="EO179" s="45"/>
      <c r="EP179" s="45"/>
      <c r="EQ179" s="45"/>
      <c r="ER179" s="45"/>
      <c r="ES179" s="45"/>
      <c r="ET179" s="45"/>
      <c r="EU179" s="45"/>
      <c r="EV179" s="45"/>
      <c r="EW179" s="45"/>
      <c r="EX179" s="45"/>
      <c r="EY179" s="45"/>
      <c r="EZ179" s="45"/>
      <c r="FA179" s="45"/>
      <c r="FB179" s="45"/>
      <c r="FC179" s="45"/>
      <c r="FD179" s="45"/>
      <c r="FE179" s="45"/>
      <c r="FF179" s="45"/>
      <c r="FG179" s="45"/>
      <c r="FH179" s="45"/>
      <c r="FI179" s="45"/>
      <c r="FJ179" s="45"/>
      <c r="FK179" s="45"/>
      <c r="FL179" s="45"/>
      <c r="FM179" s="45"/>
      <c r="FN179" s="45"/>
      <c r="FO179" s="45"/>
      <c r="FP179" s="45"/>
      <c r="FQ179" s="45"/>
      <c r="FR179" s="45"/>
      <c r="FS179" s="45"/>
      <c r="FT179" s="45"/>
      <c r="FU179" s="45"/>
      <c r="FV179" s="45"/>
      <c r="FW179" s="45"/>
      <c r="FX179" s="45"/>
      <c r="FY179" s="45"/>
      <c r="FZ179" s="45"/>
      <c r="GA179" s="45"/>
      <c r="GB179" s="45"/>
      <c r="GC179" s="45"/>
      <c r="GD179" s="45"/>
      <c r="GE179" s="45"/>
      <c r="GF179" s="45"/>
      <c r="GG179" s="45"/>
      <c r="GH179" s="45"/>
      <c r="GI179" s="45"/>
      <c r="GJ179" s="45"/>
      <c r="GK179" s="45"/>
      <c r="GL179" s="45"/>
      <c r="GM179" s="45"/>
      <c r="GN179" s="45"/>
      <c r="GO179" s="45"/>
      <c r="GP179" s="45"/>
      <c r="GQ179" s="45"/>
      <c r="GR179" s="45"/>
      <c r="GS179" s="45"/>
      <c r="GT179" s="45"/>
      <c r="GU179" s="45"/>
      <c r="GV179" s="45"/>
      <c r="GW179" s="45"/>
      <c r="GX179" s="45"/>
      <c r="GY179" s="45"/>
      <c r="GZ179" s="45"/>
      <c r="HA179" s="45"/>
      <c r="HB179" s="45"/>
      <c r="HC179" s="45"/>
      <c r="HD179" s="45"/>
      <c r="HE179" s="45"/>
      <c r="HF179" s="45"/>
      <c r="HG179" s="45"/>
      <c r="HH179" s="45"/>
      <c r="HI179" s="45"/>
      <c r="HJ179" s="45"/>
      <c r="HK179" s="45"/>
      <c r="HL179" s="45"/>
      <c r="HM179" s="45"/>
      <c r="HN179" s="45"/>
      <c r="HO179" s="45"/>
      <c r="HP179" s="45"/>
      <c r="HQ179" s="45"/>
      <c r="HR179" s="45"/>
      <c r="HS179" s="45"/>
      <c r="HT179" s="44"/>
      <c r="HU179" s="45"/>
      <c r="HV179" s="45"/>
      <c r="HW179" s="45"/>
      <c r="HX179" s="45"/>
      <c r="HY179" s="47"/>
      <c r="HZ179" s="45"/>
      <c r="IA179" s="45"/>
      <c r="IB179" s="45"/>
      <c r="IC179" s="45"/>
      <c r="ID179" s="45"/>
      <c r="IE179" s="45"/>
      <c r="IF179" s="45"/>
      <c r="IG179" s="45"/>
      <c r="IH179" s="44"/>
      <c r="II179" s="44"/>
      <c r="IJ179" s="44"/>
      <c r="IK179" s="44"/>
      <c r="IL179" s="44"/>
      <c r="IM179" s="44"/>
      <c r="IN179" s="44"/>
      <c r="IO179" s="44"/>
      <c r="IP179" s="44"/>
      <c r="IQ179" s="44"/>
      <c r="IR179" s="44"/>
      <c r="IS179" s="44"/>
      <c r="IT179" s="44"/>
      <c r="IU179" s="44"/>
      <c r="IV179" s="44"/>
      <c r="IW179" s="44"/>
      <c r="IX179" s="44"/>
      <c r="IY179" s="44"/>
      <c r="IZ179" s="44"/>
      <c r="JA179" s="44"/>
      <c r="JB179" s="44"/>
      <c r="JC179" s="44"/>
      <c r="JD179" s="44"/>
      <c r="JE179" s="44"/>
      <c r="JF179" s="44"/>
      <c r="JG179" s="44"/>
      <c r="JH179" s="44"/>
      <c r="JI179" s="44"/>
      <c r="JJ179" s="44"/>
      <c r="JK179" s="44"/>
      <c r="JL179" s="44"/>
      <c r="JM179" s="44"/>
      <c r="JN179" s="44"/>
      <c r="JO179" s="44"/>
      <c r="JP179" s="44"/>
      <c r="JQ179" s="44"/>
      <c r="JR179" s="44"/>
      <c r="JS179" s="44"/>
    </row>
    <row r="180" spans="7:279" x14ac:dyDescent="0.2">
      <c r="G180" s="38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82"/>
      <c r="V180" s="45"/>
      <c r="W180" s="45"/>
      <c r="X180" s="45"/>
      <c r="Y180" s="45"/>
      <c r="Z180" s="45"/>
      <c r="AA180" s="45"/>
      <c r="AB180" s="45"/>
      <c r="AC180" s="45"/>
      <c r="AD180" s="45"/>
      <c r="AE180" s="45"/>
      <c r="AF180" s="45"/>
      <c r="AG180" s="45"/>
      <c r="AH180" s="45"/>
      <c r="AI180" s="45"/>
      <c r="AJ180" s="45"/>
      <c r="AK180" s="45"/>
      <c r="AL180" s="45"/>
      <c r="AM180" s="45"/>
      <c r="AN180" s="45"/>
      <c r="AO180" s="45"/>
      <c r="AP180" s="45"/>
      <c r="AQ180" s="45"/>
      <c r="AR180" s="45"/>
      <c r="AS180" s="45"/>
      <c r="AT180" s="45"/>
      <c r="AU180" s="45"/>
      <c r="AV180" s="45"/>
      <c r="AW180" s="45"/>
      <c r="AX180" s="45"/>
      <c r="AY180" s="45"/>
      <c r="AZ180" s="45"/>
      <c r="BA180" s="45"/>
      <c r="BB180" s="45"/>
      <c r="BC180" s="45"/>
      <c r="BD180" s="45"/>
      <c r="BE180" s="45"/>
      <c r="BF180" s="45"/>
      <c r="BG180" s="45"/>
      <c r="BH180" s="45"/>
      <c r="BI180" s="45"/>
      <c r="BJ180" s="45"/>
      <c r="BK180" s="45"/>
      <c r="BL180" s="45"/>
      <c r="BM180" s="45"/>
      <c r="BN180" s="45"/>
      <c r="BO180" s="45"/>
      <c r="BP180" s="45"/>
      <c r="BQ180" s="45"/>
      <c r="BR180" s="45"/>
      <c r="BS180" s="45"/>
      <c r="BT180" s="45"/>
      <c r="BU180" s="45"/>
      <c r="BV180" s="45"/>
      <c r="BW180" s="45"/>
      <c r="BX180" s="45"/>
      <c r="BY180" s="45"/>
      <c r="BZ180" s="45"/>
      <c r="CA180" s="45"/>
      <c r="CB180" s="45"/>
      <c r="CC180" s="45"/>
      <c r="CD180" s="45"/>
      <c r="CE180" s="45"/>
      <c r="CF180" s="45"/>
      <c r="CG180" s="45"/>
      <c r="CH180" s="45"/>
      <c r="CI180" s="45"/>
      <c r="CJ180" s="45"/>
      <c r="CK180" s="45"/>
      <c r="CL180" s="45"/>
      <c r="CM180" s="45"/>
      <c r="CN180" s="45"/>
      <c r="CO180" s="45"/>
      <c r="CP180" s="45"/>
      <c r="CQ180" s="45"/>
      <c r="CR180" s="45"/>
      <c r="CS180" s="45"/>
      <c r="CT180" s="45"/>
      <c r="CU180" s="45"/>
      <c r="CV180" s="45"/>
      <c r="CW180" s="45"/>
      <c r="CX180" s="45"/>
      <c r="CY180" s="45"/>
      <c r="CZ180" s="45"/>
      <c r="DA180" s="45"/>
      <c r="DB180" s="45"/>
      <c r="DC180" s="45"/>
      <c r="DD180" s="45"/>
      <c r="DE180" s="45"/>
      <c r="DF180" s="45"/>
      <c r="DG180" s="45"/>
      <c r="DH180" s="45"/>
      <c r="DI180" s="45"/>
      <c r="DJ180" s="45"/>
      <c r="DK180" s="45"/>
      <c r="DL180" s="45"/>
      <c r="DM180" s="45"/>
      <c r="DN180" s="45"/>
      <c r="DO180" s="45"/>
      <c r="DP180" s="45"/>
      <c r="DQ180" s="45"/>
      <c r="DR180" s="45"/>
      <c r="DS180" s="45"/>
      <c r="DT180" s="45"/>
      <c r="DU180" s="45"/>
      <c r="DV180" s="45"/>
      <c r="DW180" s="45"/>
      <c r="DX180" s="45"/>
      <c r="DY180" s="45"/>
      <c r="DZ180" s="45"/>
      <c r="EA180" s="45"/>
      <c r="EB180" s="45"/>
      <c r="EC180" s="45"/>
      <c r="ED180" s="45"/>
      <c r="EE180" s="45"/>
      <c r="EF180" s="45"/>
      <c r="EG180" s="45"/>
      <c r="EH180" s="45"/>
      <c r="EI180" s="45"/>
      <c r="EJ180" s="45"/>
      <c r="EK180" s="45"/>
      <c r="EL180" s="45"/>
      <c r="EM180" s="45"/>
      <c r="EN180" s="45"/>
      <c r="EO180" s="45"/>
      <c r="EP180" s="45"/>
      <c r="EQ180" s="45"/>
      <c r="ER180" s="45"/>
      <c r="ES180" s="45"/>
      <c r="ET180" s="45"/>
      <c r="EU180" s="45"/>
      <c r="EV180" s="45"/>
      <c r="EW180" s="45"/>
      <c r="EX180" s="45"/>
      <c r="EY180" s="45"/>
      <c r="EZ180" s="45"/>
      <c r="FA180" s="45"/>
      <c r="FB180" s="45"/>
      <c r="FC180" s="45"/>
      <c r="FD180" s="45"/>
      <c r="FE180" s="45"/>
      <c r="FF180" s="45"/>
      <c r="FG180" s="45"/>
      <c r="FH180" s="45"/>
      <c r="FI180" s="45"/>
      <c r="FJ180" s="45"/>
      <c r="FK180" s="45"/>
      <c r="FL180" s="45"/>
      <c r="FM180" s="45"/>
      <c r="FN180" s="45"/>
      <c r="FO180" s="45"/>
      <c r="FP180" s="45"/>
      <c r="FQ180" s="45"/>
      <c r="FR180" s="45"/>
      <c r="FS180" s="45"/>
      <c r="FT180" s="45"/>
      <c r="FU180" s="45"/>
      <c r="FV180" s="45"/>
      <c r="FW180" s="45"/>
      <c r="FX180" s="45"/>
      <c r="FY180" s="45"/>
      <c r="FZ180" s="45"/>
      <c r="GA180" s="45"/>
      <c r="GB180" s="45"/>
      <c r="GC180" s="45"/>
      <c r="GD180" s="45"/>
      <c r="GE180" s="45"/>
      <c r="GF180" s="45"/>
      <c r="GG180" s="45"/>
      <c r="GH180" s="45"/>
      <c r="GI180" s="45"/>
      <c r="GJ180" s="45"/>
      <c r="GK180" s="45"/>
      <c r="GL180" s="45"/>
      <c r="GM180" s="45"/>
      <c r="GN180" s="45"/>
      <c r="GO180" s="45"/>
      <c r="GP180" s="45"/>
      <c r="GQ180" s="45"/>
      <c r="GR180" s="45"/>
      <c r="GS180" s="45"/>
      <c r="GT180" s="45"/>
      <c r="GU180" s="45"/>
      <c r="GV180" s="45"/>
      <c r="GW180" s="45"/>
      <c r="GX180" s="45"/>
      <c r="GY180" s="45"/>
      <c r="GZ180" s="45"/>
      <c r="HA180" s="45"/>
      <c r="HB180" s="45"/>
      <c r="HC180" s="45"/>
      <c r="HD180" s="45"/>
      <c r="HE180" s="45"/>
      <c r="HF180" s="45"/>
      <c r="HG180" s="45"/>
      <c r="HH180" s="45"/>
      <c r="HI180" s="45"/>
      <c r="HJ180" s="45"/>
      <c r="HK180" s="45"/>
      <c r="HL180" s="45"/>
      <c r="HM180" s="45"/>
      <c r="HN180" s="45"/>
      <c r="HO180" s="45"/>
      <c r="HP180" s="45"/>
      <c r="HQ180" s="45"/>
      <c r="HR180" s="45"/>
      <c r="HS180" s="45"/>
      <c r="HT180" s="44"/>
      <c r="HU180" s="45"/>
      <c r="HV180" s="45"/>
      <c r="HW180" s="45"/>
      <c r="HX180" s="45"/>
      <c r="HY180" s="47"/>
      <c r="HZ180" s="45"/>
      <c r="IA180" s="45"/>
      <c r="IB180" s="45"/>
      <c r="IC180" s="45"/>
      <c r="ID180" s="45"/>
      <c r="IE180" s="45"/>
      <c r="IF180" s="45"/>
      <c r="IG180" s="45"/>
      <c r="IH180" s="44"/>
      <c r="II180" s="44"/>
      <c r="IJ180" s="44"/>
      <c r="IK180" s="44"/>
      <c r="IL180" s="44"/>
      <c r="IM180" s="44"/>
      <c r="IN180" s="44"/>
      <c r="IO180" s="44"/>
      <c r="IP180" s="44"/>
      <c r="IQ180" s="44"/>
      <c r="IR180" s="44"/>
      <c r="IS180" s="44"/>
      <c r="IT180" s="44"/>
      <c r="IU180" s="44"/>
      <c r="IV180" s="44"/>
      <c r="IW180" s="44"/>
      <c r="IX180" s="44"/>
      <c r="IY180" s="44"/>
      <c r="IZ180" s="44"/>
      <c r="JA180" s="44"/>
      <c r="JB180" s="44"/>
      <c r="JC180" s="44"/>
      <c r="JD180" s="44"/>
      <c r="JE180" s="44"/>
      <c r="JF180" s="44"/>
      <c r="JG180" s="44"/>
      <c r="JH180" s="44"/>
      <c r="JI180" s="44"/>
      <c r="JJ180" s="44"/>
      <c r="JK180" s="44"/>
      <c r="JL180" s="44"/>
      <c r="JM180" s="44"/>
      <c r="JN180" s="44"/>
      <c r="JO180" s="44"/>
      <c r="JP180" s="44"/>
      <c r="JQ180" s="44"/>
      <c r="JR180" s="44"/>
      <c r="JS180" s="44"/>
    </row>
    <row r="181" spans="7:279" x14ac:dyDescent="0.2">
      <c r="G181" s="38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82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  <c r="AH181" s="45"/>
      <c r="AI181" s="45"/>
      <c r="AJ181" s="45"/>
      <c r="AK181" s="45"/>
      <c r="AL181" s="45"/>
      <c r="AM181" s="45"/>
      <c r="AN181" s="45"/>
      <c r="AO181" s="45"/>
      <c r="AP181" s="45"/>
      <c r="AQ181" s="45"/>
      <c r="AR181" s="45"/>
      <c r="AS181" s="45"/>
      <c r="AT181" s="45"/>
      <c r="AU181" s="45"/>
      <c r="AV181" s="45"/>
      <c r="AW181" s="45"/>
      <c r="AX181" s="45"/>
      <c r="AY181" s="45"/>
      <c r="AZ181" s="45"/>
      <c r="BA181" s="45"/>
      <c r="BB181" s="45"/>
      <c r="BC181" s="45"/>
      <c r="BD181" s="45"/>
      <c r="BE181" s="45"/>
      <c r="BF181" s="45"/>
      <c r="BG181" s="45"/>
      <c r="BH181" s="45"/>
      <c r="BI181" s="45"/>
      <c r="BJ181" s="45"/>
      <c r="BK181" s="45"/>
      <c r="BL181" s="45"/>
      <c r="BM181" s="45"/>
      <c r="BN181" s="45"/>
      <c r="BO181" s="45"/>
      <c r="BP181" s="45"/>
      <c r="BQ181" s="45"/>
      <c r="BR181" s="45"/>
      <c r="BS181" s="45"/>
      <c r="BT181" s="45"/>
      <c r="BU181" s="45"/>
      <c r="BV181" s="45"/>
      <c r="BW181" s="45"/>
      <c r="BX181" s="45"/>
      <c r="BY181" s="45"/>
      <c r="BZ181" s="45"/>
      <c r="CA181" s="45"/>
      <c r="CB181" s="45"/>
      <c r="CC181" s="45"/>
      <c r="CD181" s="45"/>
      <c r="CE181" s="45"/>
      <c r="CF181" s="45"/>
      <c r="CG181" s="45"/>
      <c r="CH181" s="45"/>
      <c r="CI181" s="45"/>
      <c r="CJ181" s="45"/>
      <c r="CK181" s="45"/>
      <c r="CL181" s="45"/>
      <c r="CM181" s="45"/>
      <c r="CN181" s="45"/>
      <c r="CO181" s="45"/>
      <c r="CP181" s="45"/>
      <c r="CQ181" s="45"/>
      <c r="CR181" s="45"/>
      <c r="CS181" s="45"/>
      <c r="CT181" s="45"/>
      <c r="CU181" s="45"/>
      <c r="CV181" s="45"/>
      <c r="CW181" s="45"/>
      <c r="CX181" s="45"/>
      <c r="CY181" s="45"/>
      <c r="CZ181" s="45"/>
      <c r="DA181" s="45"/>
      <c r="DB181" s="45"/>
      <c r="DC181" s="45"/>
      <c r="DD181" s="45"/>
      <c r="DE181" s="45"/>
      <c r="DF181" s="45"/>
      <c r="DG181" s="45"/>
      <c r="DH181" s="45"/>
      <c r="DI181" s="45"/>
      <c r="DJ181" s="45"/>
      <c r="DK181" s="45"/>
      <c r="DL181" s="45"/>
      <c r="DM181" s="45"/>
      <c r="DN181" s="45"/>
      <c r="DO181" s="45"/>
      <c r="DP181" s="45"/>
      <c r="DQ181" s="45"/>
      <c r="DR181" s="45"/>
      <c r="DS181" s="45"/>
      <c r="DT181" s="45"/>
      <c r="DU181" s="45"/>
      <c r="DV181" s="45"/>
      <c r="DW181" s="45"/>
      <c r="DX181" s="45"/>
      <c r="DY181" s="45"/>
      <c r="DZ181" s="45"/>
      <c r="EA181" s="45"/>
      <c r="EB181" s="45"/>
      <c r="EC181" s="45"/>
      <c r="ED181" s="45"/>
      <c r="EE181" s="45"/>
      <c r="EF181" s="45"/>
      <c r="EG181" s="45"/>
      <c r="EH181" s="45"/>
      <c r="EI181" s="45"/>
      <c r="EJ181" s="45"/>
      <c r="EK181" s="45"/>
      <c r="EL181" s="45"/>
      <c r="EM181" s="45"/>
      <c r="EN181" s="45"/>
      <c r="EO181" s="45"/>
      <c r="EP181" s="45"/>
      <c r="EQ181" s="45"/>
      <c r="ER181" s="45"/>
      <c r="ES181" s="45"/>
      <c r="ET181" s="45"/>
      <c r="EU181" s="45"/>
      <c r="EV181" s="45"/>
      <c r="EW181" s="45"/>
      <c r="EX181" s="45"/>
      <c r="EY181" s="45"/>
      <c r="EZ181" s="45"/>
      <c r="FA181" s="45"/>
      <c r="FB181" s="45"/>
      <c r="FC181" s="45"/>
      <c r="FD181" s="45"/>
      <c r="FE181" s="45"/>
      <c r="FF181" s="45"/>
      <c r="FG181" s="45"/>
      <c r="FH181" s="45"/>
      <c r="FI181" s="45"/>
      <c r="FJ181" s="45"/>
      <c r="FK181" s="45"/>
      <c r="FL181" s="45"/>
      <c r="FM181" s="45"/>
      <c r="FN181" s="45"/>
      <c r="FO181" s="45"/>
      <c r="FP181" s="45"/>
      <c r="FQ181" s="45"/>
      <c r="FR181" s="45"/>
      <c r="FS181" s="45"/>
      <c r="FT181" s="45"/>
      <c r="FU181" s="45"/>
      <c r="FV181" s="45"/>
      <c r="FW181" s="45"/>
      <c r="FX181" s="45"/>
      <c r="FY181" s="45"/>
      <c r="FZ181" s="45"/>
      <c r="GA181" s="45"/>
      <c r="GB181" s="45"/>
      <c r="GC181" s="45"/>
      <c r="GD181" s="45"/>
      <c r="GE181" s="45"/>
      <c r="GF181" s="45"/>
      <c r="GG181" s="45"/>
      <c r="GH181" s="45"/>
      <c r="GI181" s="45"/>
      <c r="GJ181" s="45"/>
      <c r="GK181" s="45"/>
      <c r="GL181" s="45"/>
      <c r="GM181" s="45"/>
      <c r="GN181" s="45"/>
      <c r="GO181" s="45"/>
      <c r="GP181" s="45"/>
      <c r="GQ181" s="45"/>
      <c r="GR181" s="45"/>
      <c r="GS181" s="45"/>
      <c r="GT181" s="45"/>
      <c r="GU181" s="45"/>
      <c r="GV181" s="45"/>
      <c r="GW181" s="45"/>
      <c r="GX181" s="45"/>
      <c r="GY181" s="45"/>
      <c r="GZ181" s="45"/>
      <c r="HA181" s="45"/>
      <c r="HB181" s="45"/>
      <c r="HC181" s="45"/>
      <c r="HD181" s="45"/>
      <c r="HE181" s="45"/>
      <c r="HF181" s="45"/>
      <c r="HG181" s="45"/>
      <c r="HH181" s="45"/>
      <c r="HI181" s="45"/>
      <c r="HJ181" s="45"/>
      <c r="HK181" s="45"/>
      <c r="HL181" s="45"/>
      <c r="HM181" s="45"/>
      <c r="HN181" s="45"/>
      <c r="HO181" s="45"/>
      <c r="HP181" s="45"/>
      <c r="HQ181" s="45"/>
      <c r="HR181" s="45"/>
      <c r="HS181" s="45"/>
      <c r="HT181" s="44"/>
      <c r="HU181" s="45"/>
      <c r="HV181" s="45"/>
      <c r="HW181" s="45"/>
      <c r="HX181" s="45"/>
      <c r="HY181" s="47"/>
      <c r="HZ181" s="45"/>
      <c r="IA181" s="45"/>
      <c r="IB181" s="45"/>
      <c r="IC181" s="45"/>
      <c r="ID181" s="45"/>
      <c r="IE181" s="45"/>
      <c r="IF181" s="45"/>
      <c r="IG181" s="45"/>
      <c r="IH181" s="44"/>
      <c r="II181" s="44"/>
      <c r="IJ181" s="44"/>
      <c r="IK181" s="44"/>
      <c r="IL181" s="44"/>
      <c r="IM181" s="44"/>
      <c r="IN181" s="44"/>
      <c r="IO181" s="44"/>
      <c r="IP181" s="44"/>
      <c r="IQ181" s="44"/>
      <c r="IR181" s="44"/>
      <c r="IS181" s="44"/>
      <c r="IT181" s="44"/>
      <c r="IU181" s="44"/>
      <c r="IV181" s="44"/>
      <c r="IW181" s="44"/>
      <c r="IX181" s="44"/>
      <c r="IY181" s="44"/>
      <c r="IZ181" s="44"/>
      <c r="JA181" s="44"/>
      <c r="JB181" s="44"/>
      <c r="JC181" s="44"/>
      <c r="JD181" s="44"/>
      <c r="JE181" s="44"/>
      <c r="JF181" s="44"/>
      <c r="JG181" s="44"/>
      <c r="JH181" s="44"/>
      <c r="JI181" s="44"/>
      <c r="JJ181" s="44"/>
      <c r="JK181" s="44"/>
      <c r="JL181" s="44"/>
      <c r="JM181" s="44"/>
      <c r="JN181" s="44"/>
      <c r="JO181" s="44"/>
      <c r="JP181" s="44"/>
      <c r="JQ181" s="44"/>
      <c r="JR181" s="44"/>
      <c r="JS181" s="44"/>
    </row>
    <row r="182" spans="7:279" x14ac:dyDescent="0.2">
      <c r="G182" s="38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82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  <c r="AH182" s="45"/>
      <c r="AI182" s="45"/>
      <c r="AJ182" s="45"/>
      <c r="AK182" s="45"/>
      <c r="AL182" s="45"/>
      <c r="AM182" s="45"/>
      <c r="AN182" s="45"/>
      <c r="AO182" s="45"/>
      <c r="AP182" s="45"/>
      <c r="AQ182" s="45"/>
      <c r="AR182" s="45"/>
      <c r="AS182" s="45"/>
      <c r="AT182" s="45"/>
      <c r="AU182" s="45"/>
      <c r="AV182" s="45"/>
      <c r="AW182" s="45"/>
      <c r="AX182" s="45"/>
      <c r="AY182" s="45"/>
      <c r="AZ182" s="45"/>
      <c r="BA182" s="45"/>
      <c r="BB182" s="45"/>
      <c r="BC182" s="45"/>
      <c r="BD182" s="45"/>
      <c r="BE182" s="45"/>
      <c r="BF182" s="45"/>
      <c r="BG182" s="45"/>
      <c r="BH182" s="45"/>
      <c r="BI182" s="45"/>
      <c r="BJ182" s="45"/>
      <c r="BK182" s="45"/>
      <c r="BL182" s="45"/>
      <c r="BM182" s="45"/>
      <c r="BN182" s="45"/>
      <c r="BO182" s="45"/>
      <c r="BP182" s="45"/>
      <c r="BQ182" s="45"/>
      <c r="BR182" s="45"/>
      <c r="BS182" s="45"/>
      <c r="BT182" s="45"/>
      <c r="BU182" s="45"/>
      <c r="BV182" s="45"/>
      <c r="BW182" s="45"/>
      <c r="BX182" s="45"/>
      <c r="BY182" s="45"/>
      <c r="BZ182" s="45"/>
      <c r="CA182" s="45"/>
      <c r="CB182" s="45"/>
      <c r="CC182" s="45"/>
      <c r="CD182" s="45"/>
      <c r="CE182" s="45"/>
      <c r="CF182" s="45"/>
      <c r="CG182" s="45"/>
      <c r="CH182" s="45"/>
      <c r="CI182" s="45"/>
      <c r="CJ182" s="45"/>
      <c r="CK182" s="45"/>
      <c r="CL182" s="45"/>
      <c r="CM182" s="45"/>
      <c r="CN182" s="45"/>
      <c r="CO182" s="45"/>
      <c r="CP182" s="45"/>
      <c r="CQ182" s="45"/>
      <c r="CR182" s="45"/>
      <c r="CS182" s="45"/>
      <c r="CT182" s="45"/>
      <c r="CU182" s="45"/>
      <c r="CV182" s="45"/>
      <c r="CW182" s="45"/>
      <c r="CX182" s="45"/>
      <c r="CY182" s="45"/>
      <c r="CZ182" s="45"/>
      <c r="DA182" s="45"/>
      <c r="DB182" s="45"/>
      <c r="DC182" s="45"/>
      <c r="DD182" s="45"/>
      <c r="DE182" s="45"/>
      <c r="DF182" s="45"/>
      <c r="DG182" s="45"/>
      <c r="DH182" s="45"/>
      <c r="DI182" s="45"/>
      <c r="DJ182" s="45"/>
      <c r="DK182" s="45"/>
      <c r="DL182" s="45"/>
      <c r="DM182" s="45"/>
      <c r="DN182" s="45"/>
      <c r="DO182" s="45"/>
      <c r="DP182" s="45"/>
      <c r="DQ182" s="45"/>
      <c r="DR182" s="45"/>
      <c r="DS182" s="45"/>
      <c r="DT182" s="45"/>
      <c r="DU182" s="45"/>
      <c r="DV182" s="45"/>
      <c r="DW182" s="45"/>
      <c r="DX182" s="45"/>
      <c r="DY182" s="45"/>
      <c r="DZ182" s="45"/>
      <c r="EA182" s="45"/>
      <c r="EB182" s="45"/>
      <c r="EC182" s="45"/>
      <c r="ED182" s="45"/>
      <c r="EE182" s="45"/>
      <c r="EF182" s="45"/>
      <c r="EG182" s="45"/>
      <c r="EH182" s="45"/>
      <c r="EI182" s="45"/>
      <c r="EJ182" s="45"/>
      <c r="EK182" s="45"/>
      <c r="EL182" s="45"/>
      <c r="EM182" s="45"/>
      <c r="EN182" s="45"/>
      <c r="EO182" s="45"/>
      <c r="EP182" s="45"/>
      <c r="EQ182" s="45"/>
      <c r="ER182" s="45"/>
      <c r="ES182" s="45"/>
      <c r="ET182" s="45"/>
      <c r="EU182" s="45"/>
      <c r="EV182" s="45"/>
      <c r="EW182" s="45"/>
      <c r="EX182" s="45"/>
      <c r="EY182" s="45"/>
      <c r="EZ182" s="45"/>
      <c r="FA182" s="45"/>
      <c r="FB182" s="45"/>
      <c r="FC182" s="45"/>
      <c r="FD182" s="45"/>
      <c r="FE182" s="45"/>
      <c r="FF182" s="45"/>
      <c r="FG182" s="45"/>
      <c r="FH182" s="45"/>
      <c r="FI182" s="45"/>
      <c r="FJ182" s="45"/>
      <c r="FK182" s="45"/>
      <c r="FL182" s="45"/>
      <c r="FM182" s="45"/>
      <c r="FN182" s="45"/>
      <c r="FO182" s="45"/>
      <c r="FP182" s="45"/>
      <c r="FQ182" s="45"/>
      <c r="FR182" s="45"/>
      <c r="FS182" s="45"/>
      <c r="FT182" s="45"/>
      <c r="FU182" s="45"/>
      <c r="FV182" s="45"/>
      <c r="FW182" s="45"/>
      <c r="FX182" s="45"/>
      <c r="FY182" s="45"/>
      <c r="FZ182" s="45"/>
      <c r="GA182" s="45"/>
      <c r="GB182" s="45"/>
      <c r="GC182" s="45"/>
      <c r="GD182" s="45"/>
      <c r="GE182" s="45"/>
      <c r="GF182" s="45"/>
      <c r="GG182" s="45"/>
      <c r="GH182" s="45"/>
      <c r="GI182" s="45"/>
      <c r="GJ182" s="45"/>
      <c r="GK182" s="45"/>
      <c r="GL182" s="45"/>
      <c r="GM182" s="45"/>
      <c r="GN182" s="45"/>
      <c r="GO182" s="45"/>
      <c r="GP182" s="45"/>
      <c r="GQ182" s="45"/>
      <c r="GR182" s="45"/>
      <c r="GS182" s="45"/>
      <c r="GT182" s="45"/>
      <c r="GU182" s="45"/>
      <c r="GV182" s="45"/>
      <c r="GW182" s="45"/>
      <c r="GX182" s="45"/>
      <c r="GY182" s="45"/>
      <c r="GZ182" s="45"/>
      <c r="HA182" s="45"/>
      <c r="HB182" s="45"/>
      <c r="HC182" s="45"/>
      <c r="HD182" s="45"/>
      <c r="HE182" s="45"/>
      <c r="HF182" s="45"/>
      <c r="HG182" s="45"/>
      <c r="HH182" s="45"/>
      <c r="HI182" s="45"/>
      <c r="HJ182" s="45"/>
      <c r="HK182" s="45"/>
      <c r="HL182" s="45"/>
      <c r="HM182" s="45"/>
      <c r="HN182" s="45"/>
      <c r="HO182" s="45"/>
      <c r="HP182" s="45"/>
      <c r="HQ182" s="45"/>
      <c r="HR182" s="45"/>
      <c r="HS182" s="45"/>
      <c r="HT182" s="44"/>
      <c r="HU182" s="45"/>
      <c r="HV182" s="45"/>
      <c r="HW182" s="45"/>
      <c r="HX182" s="45"/>
      <c r="HY182" s="47"/>
      <c r="HZ182" s="45"/>
      <c r="IA182" s="45"/>
      <c r="IB182" s="45"/>
      <c r="IC182" s="45"/>
      <c r="ID182" s="45"/>
      <c r="IE182" s="45"/>
      <c r="IF182" s="45"/>
      <c r="IG182" s="45"/>
      <c r="IH182" s="44"/>
      <c r="II182" s="44"/>
      <c r="IJ182" s="44"/>
      <c r="IK182" s="44"/>
      <c r="IL182" s="44"/>
      <c r="IM182" s="44"/>
      <c r="IN182" s="44"/>
      <c r="IO182" s="44"/>
      <c r="IP182" s="44"/>
      <c r="IQ182" s="44"/>
      <c r="IR182" s="44"/>
      <c r="IS182" s="44"/>
      <c r="IT182" s="44"/>
      <c r="IU182" s="44"/>
      <c r="IV182" s="44"/>
      <c r="IW182" s="44"/>
      <c r="IX182" s="44"/>
      <c r="IY182" s="44"/>
      <c r="IZ182" s="44"/>
      <c r="JA182" s="44"/>
      <c r="JB182" s="44"/>
      <c r="JC182" s="44"/>
      <c r="JD182" s="44"/>
      <c r="JE182" s="44"/>
      <c r="JF182" s="44"/>
      <c r="JG182" s="44"/>
      <c r="JH182" s="44"/>
      <c r="JI182" s="44"/>
      <c r="JJ182" s="44"/>
      <c r="JK182" s="44"/>
      <c r="JL182" s="44"/>
      <c r="JM182" s="44"/>
      <c r="JN182" s="44"/>
      <c r="JO182" s="44"/>
      <c r="JP182" s="44"/>
      <c r="JQ182" s="44"/>
      <c r="JR182" s="44"/>
      <c r="JS182" s="44"/>
    </row>
    <row r="183" spans="7:279" x14ac:dyDescent="0.2">
      <c r="G183" s="38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82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  <c r="AH183" s="45"/>
      <c r="AI183" s="45"/>
      <c r="AJ183" s="45"/>
      <c r="AK183" s="45"/>
      <c r="AL183" s="45"/>
      <c r="AM183" s="45"/>
      <c r="AN183" s="45"/>
      <c r="AO183" s="45"/>
      <c r="AP183" s="45"/>
      <c r="AQ183" s="45"/>
      <c r="AR183" s="45"/>
      <c r="AS183" s="45"/>
      <c r="AT183" s="45"/>
      <c r="AU183" s="45"/>
      <c r="AV183" s="45"/>
      <c r="AW183" s="45"/>
      <c r="AX183" s="45"/>
      <c r="AY183" s="45"/>
      <c r="AZ183" s="45"/>
      <c r="BA183" s="45"/>
      <c r="BB183" s="45"/>
      <c r="BC183" s="45"/>
      <c r="BD183" s="45"/>
      <c r="BE183" s="45"/>
      <c r="BF183" s="45"/>
      <c r="BG183" s="45"/>
      <c r="BH183" s="45"/>
      <c r="BI183" s="45"/>
      <c r="BJ183" s="45"/>
      <c r="BK183" s="45"/>
      <c r="BL183" s="45"/>
      <c r="BM183" s="45"/>
      <c r="BN183" s="45"/>
      <c r="BO183" s="45"/>
      <c r="BP183" s="45"/>
      <c r="BQ183" s="45"/>
      <c r="BR183" s="45"/>
      <c r="BS183" s="45"/>
      <c r="BT183" s="45"/>
      <c r="BU183" s="45"/>
      <c r="BV183" s="45"/>
      <c r="BW183" s="45"/>
      <c r="BX183" s="45"/>
      <c r="BY183" s="45"/>
      <c r="BZ183" s="45"/>
      <c r="CA183" s="45"/>
      <c r="CB183" s="45"/>
      <c r="CC183" s="45"/>
      <c r="CD183" s="45"/>
      <c r="CE183" s="45"/>
      <c r="CF183" s="45"/>
      <c r="CG183" s="45"/>
      <c r="CH183" s="45"/>
      <c r="CI183" s="45"/>
      <c r="CJ183" s="45"/>
      <c r="CK183" s="45"/>
      <c r="CL183" s="45"/>
      <c r="CM183" s="45"/>
      <c r="CN183" s="45"/>
      <c r="CO183" s="45"/>
      <c r="CP183" s="45"/>
      <c r="CQ183" s="45"/>
      <c r="CR183" s="45"/>
      <c r="CS183" s="45"/>
      <c r="CT183" s="45"/>
      <c r="CU183" s="45"/>
      <c r="CV183" s="45"/>
      <c r="CW183" s="45"/>
      <c r="CX183" s="45"/>
      <c r="CY183" s="45"/>
      <c r="CZ183" s="45"/>
      <c r="DA183" s="45"/>
      <c r="DB183" s="45"/>
      <c r="DC183" s="45"/>
      <c r="DD183" s="45"/>
      <c r="DE183" s="45"/>
      <c r="DF183" s="45"/>
      <c r="DG183" s="45"/>
      <c r="DH183" s="45"/>
      <c r="DI183" s="45"/>
      <c r="DJ183" s="45"/>
      <c r="DK183" s="45"/>
      <c r="DL183" s="45"/>
      <c r="DM183" s="45"/>
      <c r="DN183" s="45"/>
      <c r="DO183" s="45"/>
      <c r="DP183" s="45"/>
      <c r="DQ183" s="45"/>
      <c r="DR183" s="45"/>
      <c r="DS183" s="45"/>
      <c r="DT183" s="45"/>
      <c r="DU183" s="45"/>
      <c r="DV183" s="45"/>
      <c r="DW183" s="45"/>
      <c r="DX183" s="45"/>
      <c r="DY183" s="45"/>
      <c r="DZ183" s="45"/>
      <c r="EA183" s="45"/>
      <c r="EB183" s="45"/>
      <c r="EC183" s="45"/>
      <c r="ED183" s="45"/>
      <c r="EE183" s="45"/>
      <c r="EF183" s="45"/>
      <c r="EG183" s="45"/>
      <c r="EH183" s="45"/>
      <c r="EI183" s="45"/>
      <c r="EJ183" s="45"/>
      <c r="EK183" s="45"/>
      <c r="EL183" s="45"/>
      <c r="EM183" s="45"/>
      <c r="EN183" s="45"/>
      <c r="EO183" s="45"/>
      <c r="EP183" s="45"/>
      <c r="EQ183" s="45"/>
      <c r="ER183" s="45"/>
      <c r="ES183" s="45"/>
      <c r="ET183" s="45"/>
      <c r="EU183" s="45"/>
      <c r="EV183" s="45"/>
      <c r="EW183" s="45"/>
      <c r="EX183" s="45"/>
      <c r="EY183" s="45"/>
      <c r="EZ183" s="45"/>
      <c r="FA183" s="45"/>
      <c r="FB183" s="45"/>
      <c r="FC183" s="45"/>
      <c r="FD183" s="45"/>
      <c r="FE183" s="45"/>
      <c r="FF183" s="45"/>
      <c r="FG183" s="45"/>
      <c r="FH183" s="45"/>
      <c r="FI183" s="45"/>
      <c r="FJ183" s="45"/>
      <c r="FK183" s="45"/>
      <c r="FL183" s="45"/>
      <c r="FM183" s="45"/>
      <c r="FN183" s="45"/>
      <c r="FO183" s="45"/>
      <c r="FP183" s="45"/>
      <c r="FQ183" s="45"/>
      <c r="FR183" s="45"/>
      <c r="FS183" s="45"/>
      <c r="FT183" s="45"/>
      <c r="FU183" s="45"/>
      <c r="FV183" s="45"/>
      <c r="FW183" s="45"/>
      <c r="FX183" s="45"/>
      <c r="FY183" s="45"/>
      <c r="FZ183" s="45"/>
      <c r="GA183" s="45"/>
      <c r="GB183" s="45"/>
      <c r="GC183" s="45"/>
      <c r="GD183" s="45"/>
      <c r="GE183" s="45"/>
      <c r="GF183" s="45"/>
      <c r="GG183" s="45"/>
      <c r="GH183" s="45"/>
      <c r="GI183" s="45"/>
      <c r="GJ183" s="45"/>
      <c r="GK183" s="45"/>
      <c r="GL183" s="45"/>
      <c r="GM183" s="45"/>
      <c r="GN183" s="45"/>
      <c r="GO183" s="45"/>
      <c r="GP183" s="45"/>
      <c r="GQ183" s="45"/>
      <c r="GR183" s="45"/>
      <c r="GS183" s="45"/>
      <c r="GT183" s="45"/>
      <c r="GU183" s="45"/>
      <c r="GV183" s="45"/>
      <c r="GW183" s="45"/>
      <c r="GX183" s="45"/>
      <c r="GY183" s="45"/>
      <c r="GZ183" s="45"/>
      <c r="HA183" s="45"/>
      <c r="HB183" s="45"/>
      <c r="HC183" s="45"/>
      <c r="HD183" s="45"/>
      <c r="HE183" s="45"/>
      <c r="HF183" s="45"/>
      <c r="HG183" s="45"/>
      <c r="HH183" s="45"/>
      <c r="HI183" s="45"/>
      <c r="HJ183" s="45"/>
      <c r="HK183" s="45"/>
      <c r="HL183" s="45"/>
      <c r="HM183" s="45"/>
      <c r="HN183" s="45"/>
      <c r="HO183" s="45"/>
      <c r="HP183" s="45"/>
      <c r="HQ183" s="45"/>
      <c r="HR183" s="45"/>
      <c r="HS183" s="45"/>
      <c r="HT183" s="44"/>
      <c r="HU183" s="45"/>
      <c r="HV183" s="45"/>
      <c r="HW183" s="45"/>
      <c r="HX183" s="45"/>
      <c r="HY183" s="47"/>
      <c r="HZ183" s="45"/>
      <c r="IA183" s="45"/>
      <c r="IB183" s="45"/>
      <c r="IC183" s="45"/>
      <c r="ID183" s="45"/>
      <c r="IE183" s="45"/>
      <c r="IF183" s="45"/>
      <c r="IG183" s="45"/>
      <c r="IH183" s="44"/>
      <c r="II183" s="44"/>
      <c r="IJ183" s="44"/>
      <c r="IK183" s="44"/>
      <c r="IL183" s="44"/>
      <c r="IM183" s="44"/>
      <c r="IN183" s="44"/>
      <c r="IO183" s="44"/>
      <c r="IP183" s="44"/>
      <c r="IQ183" s="44"/>
      <c r="IR183" s="44"/>
      <c r="IS183" s="44"/>
      <c r="IT183" s="44"/>
      <c r="IU183" s="44"/>
      <c r="IV183" s="44"/>
      <c r="IW183" s="44"/>
      <c r="IX183" s="44"/>
      <c r="IY183" s="44"/>
      <c r="IZ183" s="44"/>
      <c r="JA183" s="44"/>
      <c r="JB183" s="44"/>
      <c r="JC183" s="44"/>
      <c r="JD183" s="44"/>
      <c r="JE183" s="44"/>
      <c r="JF183" s="44"/>
      <c r="JG183" s="44"/>
      <c r="JH183" s="44"/>
      <c r="JI183" s="44"/>
      <c r="JJ183" s="44"/>
      <c r="JK183" s="44"/>
      <c r="JL183" s="44"/>
      <c r="JM183" s="44"/>
      <c r="JN183" s="44"/>
      <c r="JO183" s="44"/>
      <c r="JP183" s="44"/>
      <c r="JQ183" s="44"/>
      <c r="JR183" s="44"/>
      <c r="JS183" s="44"/>
    </row>
    <row r="184" spans="7:279" x14ac:dyDescent="0.2">
      <c r="G184" s="38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82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  <c r="AH184" s="45"/>
      <c r="AI184" s="45"/>
      <c r="AJ184" s="45"/>
      <c r="AK184" s="45"/>
      <c r="AL184" s="45"/>
      <c r="AM184" s="45"/>
      <c r="AN184" s="45"/>
      <c r="AO184" s="45"/>
      <c r="AP184" s="45"/>
      <c r="AQ184" s="45"/>
      <c r="AR184" s="45"/>
      <c r="AS184" s="45"/>
      <c r="AT184" s="45"/>
      <c r="AU184" s="45"/>
      <c r="AV184" s="45"/>
      <c r="AW184" s="45"/>
      <c r="AX184" s="45"/>
      <c r="AY184" s="45"/>
      <c r="AZ184" s="45"/>
      <c r="BA184" s="45"/>
      <c r="BB184" s="45"/>
      <c r="BC184" s="45"/>
      <c r="BD184" s="45"/>
      <c r="BE184" s="45"/>
      <c r="BF184" s="45"/>
      <c r="BG184" s="45"/>
      <c r="BH184" s="45"/>
      <c r="BI184" s="45"/>
      <c r="BJ184" s="45"/>
      <c r="BK184" s="45"/>
      <c r="BL184" s="45"/>
      <c r="BM184" s="45"/>
      <c r="BN184" s="45"/>
      <c r="BO184" s="45"/>
      <c r="BP184" s="45"/>
      <c r="BQ184" s="45"/>
      <c r="BR184" s="45"/>
      <c r="BS184" s="45"/>
      <c r="BT184" s="45"/>
      <c r="BU184" s="45"/>
      <c r="BV184" s="45"/>
      <c r="BW184" s="45"/>
      <c r="BX184" s="45"/>
      <c r="BY184" s="45"/>
      <c r="BZ184" s="45"/>
      <c r="CA184" s="45"/>
      <c r="CB184" s="45"/>
      <c r="CC184" s="45"/>
      <c r="CD184" s="45"/>
      <c r="CE184" s="45"/>
      <c r="CF184" s="45"/>
      <c r="CG184" s="45"/>
      <c r="CH184" s="45"/>
      <c r="CI184" s="45"/>
      <c r="CJ184" s="45"/>
      <c r="CK184" s="45"/>
      <c r="CL184" s="45"/>
      <c r="CM184" s="45"/>
      <c r="CN184" s="45"/>
      <c r="CO184" s="45"/>
      <c r="CP184" s="45"/>
      <c r="CQ184" s="45"/>
      <c r="CR184" s="45"/>
      <c r="CS184" s="45"/>
      <c r="CT184" s="45"/>
      <c r="CU184" s="45"/>
      <c r="CV184" s="45"/>
      <c r="CW184" s="45"/>
      <c r="CX184" s="45"/>
      <c r="CY184" s="45"/>
      <c r="CZ184" s="45"/>
      <c r="DA184" s="45"/>
      <c r="DB184" s="45"/>
      <c r="DC184" s="45"/>
      <c r="DD184" s="45"/>
      <c r="DE184" s="45"/>
      <c r="DF184" s="45"/>
      <c r="DG184" s="45"/>
      <c r="DH184" s="45"/>
      <c r="DI184" s="45"/>
      <c r="DJ184" s="45"/>
      <c r="DK184" s="45"/>
      <c r="DL184" s="45"/>
      <c r="DM184" s="45"/>
      <c r="DN184" s="45"/>
      <c r="DO184" s="45"/>
      <c r="DP184" s="45"/>
      <c r="DQ184" s="45"/>
      <c r="DR184" s="45"/>
      <c r="DS184" s="45"/>
      <c r="DT184" s="45"/>
      <c r="DU184" s="45"/>
      <c r="DV184" s="45"/>
      <c r="DW184" s="45"/>
      <c r="DX184" s="45"/>
      <c r="DY184" s="45"/>
      <c r="DZ184" s="45"/>
      <c r="EA184" s="45"/>
      <c r="EB184" s="45"/>
      <c r="EC184" s="45"/>
      <c r="ED184" s="45"/>
      <c r="EE184" s="45"/>
      <c r="EF184" s="45"/>
      <c r="EG184" s="45"/>
      <c r="EH184" s="45"/>
      <c r="EI184" s="45"/>
      <c r="EJ184" s="45"/>
      <c r="EK184" s="45"/>
      <c r="EL184" s="45"/>
      <c r="EM184" s="45"/>
      <c r="EN184" s="45"/>
      <c r="EO184" s="45"/>
      <c r="EP184" s="45"/>
      <c r="EQ184" s="45"/>
      <c r="ER184" s="45"/>
      <c r="ES184" s="45"/>
      <c r="ET184" s="45"/>
      <c r="EU184" s="45"/>
      <c r="EV184" s="45"/>
      <c r="EW184" s="45"/>
      <c r="EX184" s="45"/>
      <c r="EY184" s="45"/>
      <c r="EZ184" s="45"/>
      <c r="FA184" s="45"/>
      <c r="FB184" s="45"/>
      <c r="FC184" s="45"/>
      <c r="FD184" s="45"/>
      <c r="FE184" s="45"/>
      <c r="FF184" s="45"/>
      <c r="FG184" s="45"/>
      <c r="FH184" s="45"/>
      <c r="FI184" s="45"/>
      <c r="FJ184" s="45"/>
      <c r="FK184" s="45"/>
      <c r="FL184" s="45"/>
      <c r="FM184" s="45"/>
      <c r="FN184" s="45"/>
      <c r="FO184" s="45"/>
      <c r="FP184" s="45"/>
      <c r="FQ184" s="45"/>
      <c r="FR184" s="45"/>
      <c r="FS184" s="45"/>
      <c r="FT184" s="45"/>
      <c r="FU184" s="45"/>
      <c r="FV184" s="45"/>
      <c r="FW184" s="45"/>
      <c r="FX184" s="45"/>
      <c r="FY184" s="45"/>
      <c r="FZ184" s="45"/>
      <c r="GA184" s="45"/>
      <c r="GB184" s="45"/>
      <c r="GC184" s="45"/>
      <c r="GD184" s="45"/>
      <c r="GE184" s="45"/>
      <c r="GF184" s="45"/>
      <c r="GG184" s="45"/>
      <c r="GH184" s="45"/>
      <c r="GI184" s="45"/>
      <c r="GJ184" s="45"/>
      <c r="GK184" s="45"/>
      <c r="GL184" s="45"/>
      <c r="GM184" s="45"/>
      <c r="GN184" s="45"/>
      <c r="GO184" s="45"/>
      <c r="GP184" s="45"/>
      <c r="GQ184" s="45"/>
      <c r="GR184" s="45"/>
      <c r="GS184" s="45"/>
      <c r="GT184" s="45"/>
      <c r="GU184" s="45"/>
      <c r="GV184" s="45"/>
      <c r="GW184" s="45"/>
      <c r="GX184" s="45"/>
      <c r="GY184" s="45"/>
      <c r="GZ184" s="45"/>
      <c r="HA184" s="45"/>
      <c r="HB184" s="45"/>
      <c r="HC184" s="45"/>
      <c r="HD184" s="45"/>
      <c r="HE184" s="45"/>
      <c r="HF184" s="45"/>
      <c r="HG184" s="45"/>
      <c r="HH184" s="45"/>
      <c r="HI184" s="45"/>
      <c r="HJ184" s="45"/>
      <c r="HK184" s="45"/>
      <c r="HL184" s="45"/>
      <c r="HM184" s="45"/>
      <c r="HN184" s="45"/>
      <c r="HO184" s="45"/>
      <c r="HP184" s="45"/>
      <c r="HQ184" s="45"/>
      <c r="HR184" s="45"/>
      <c r="HS184" s="45"/>
      <c r="HT184" s="44"/>
      <c r="HU184" s="45"/>
      <c r="HV184" s="45"/>
      <c r="HW184" s="45"/>
      <c r="HX184" s="45"/>
      <c r="HY184" s="47"/>
      <c r="HZ184" s="45"/>
      <c r="IA184" s="45"/>
      <c r="IB184" s="45"/>
      <c r="IC184" s="45"/>
      <c r="ID184" s="45"/>
      <c r="IE184" s="45"/>
      <c r="IF184" s="45"/>
      <c r="IG184" s="45"/>
      <c r="IH184" s="44"/>
      <c r="II184" s="44"/>
      <c r="IJ184" s="44"/>
      <c r="IK184" s="44"/>
      <c r="IL184" s="44"/>
      <c r="IM184" s="44"/>
      <c r="IN184" s="44"/>
      <c r="IO184" s="44"/>
      <c r="IP184" s="44"/>
      <c r="IQ184" s="44"/>
      <c r="IR184" s="44"/>
      <c r="IS184" s="44"/>
      <c r="IT184" s="44"/>
      <c r="IU184" s="44"/>
      <c r="IV184" s="44"/>
      <c r="IW184" s="44"/>
      <c r="IX184" s="44"/>
      <c r="IY184" s="44"/>
      <c r="IZ184" s="44"/>
      <c r="JA184" s="44"/>
      <c r="JB184" s="44"/>
      <c r="JC184" s="44"/>
      <c r="JD184" s="44"/>
      <c r="JE184" s="44"/>
      <c r="JF184" s="44"/>
      <c r="JG184" s="44"/>
      <c r="JH184" s="44"/>
      <c r="JI184" s="44"/>
      <c r="JJ184" s="44"/>
      <c r="JK184" s="44"/>
      <c r="JL184" s="44"/>
      <c r="JM184" s="44"/>
      <c r="JN184" s="44"/>
      <c r="JO184" s="44"/>
      <c r="JP184" s="44"/>
      <c r="JQ184" s="44"/>
      <c r="JR184" s="44"/>
      <c r="JS184" s="44"/>
    </row>
    <row r="185" spans="7:279" x14ac:dyDescent="0.2">
      <c r="G185" s="38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82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5"/>
      <c r="AH185" s="45"/>
      <c r="AI185" s="45"/>
      <c r="AJ185" s="45"/>
      <c r="AK185" s="45"/>
      <c r="AL185" s="45"/>
      <c r="AM185" s="45"/>
      <c r="AN185" s="45"/>
      <c r="AO185" s="45"/>
      <c r="AP185" s="45"/>
      <c r="AQ185" s="45"/>
      <c r="AR185" s="45"/>
      <c r="AS185" s="45"/>
      <c r="AT185" s="45"/>
      <c r="AU185" s="45"/>
      <c r="AV185" s="45"/>
      <c r="AW185" s="45"/>
      <c r="AX185" s="45"/>
      <c r="AY185" s="45"/>
      <c r="AZ185" s="45"/>
      <c r="BA185" s="45"/>
      <c r="BB185" s="45"/>
      <c r="BC185" s="45"/>
      <c r="BD185" s="45"/>
      <c r="BE185" s="45"/>
      <c r="BF185" s="45"/>
      <c r="BG185" s="45"/>
      <c r="BH185" s="45"/>
      <c r="BI185" s="45"/>
      <c r="BJ185" s="45"/>
      <c r="BK185" s="45"/>
      <c r="BL185" s="45"/>
      <c r="BM185" s="45"/>
      <c r="BN185" s="45"/>
      <c r="BO185" s="45"/>
      <c r="BP185" s="45"/>
      <c r="BQ185" s="45"/>
      <c r="BR185" s="45"/>
      <c r="BS185" s="45"/>
      <c r="BT185" s="45"/>
      <c r="BU185" s="45"/>
      <c r="BV185" s="45"/>
      <c r="BW185" s="45"/>
      <c r="BX185" s="45"/>
      <c r="BY185" s="45"/>
      <c r="BZ185" s="45"/>
      <c r="CA185" s="45"/>
      <c r="CB185" s="45"/>
      <c r="CC185" s="45"/>
      <c r="CD185" s="45"/>
      <c r="CE185" s="45"/>
      <c r="CF185" s="45"/>
      <c r="CG185" s="45"/>
      <c r="CH185" s="45"/>
      <c r="CI185" s="45"/>
      <c r="CJ185" s="45"/>
      <c r="CK185" s="45"/>
      <c r="CL185" s="45"/>
      <c r="CM185" s="45"/>
      <c r="CN185" s="45"/>
      <c r="CO185" s="45"/>
      <c r="CP185" s="45"/>
      <c r="CQ185" s="45"/>
      <c r="CR185" s="45"/>
      <c r="CS185" s="45"/>
      <c r="CT185" s="45"/>
      <c r="CU185" s="45"/>
      <c r="CV185" s="45"/>
      <c r="CW185" s="45"/>
      <c r="CX185" s="45"/>
      <c r="CY185" s="45"/>
      <c r="CZ185" s="45"/>
      <c r="DA185" s="45"/>
      <c r="DB185" s="45"/>
      <c r="DC185" s="45"/>
      <c r="DD185" s="45"/>
      <c r="DE185" s="45"/>
      <c r="DF185" s="45"/>
      <c r="DG185" s="45"/>
      <c r="DH185" s="45"/>
      <c r="DI185" s="45"/>
      <c r="DJ185" s="45"/>
      <c r="DK185" s="45"/>
      <c r="DL185" s="45"/>
      <c r="DM185" s="45"/>
      <c r="DN185" s="45"/>
      <c r="DO185" s="45"/>
      <c r="DP185" s="45"/>
      <c r="DQ185" s="45"/>
      <c r="DR185" s="45"/>
      <c r="DS185" s="45"/>
      <c r="DT185" s="45"/>
      <c r="DU185" s="45"/>
      <c r="DV185" s="45"/>
      <c r="DW185" s="45"/>
      <c r="DX185" s="45"/>
      <c r="DY185" s="45"/>
      <c r="DZ185" s="45"/>
      <c r="EA185" s="45"/>
      <c r="EB185" s="45"/>
      <c r="EC185" s="45"/>
      <c r="ED185" s="45"/>
      <c r="EE185" s="45"/>
      <c r="EF185" s="45"/>
      <c r="EG185" s="45"/>
      <c r="EH185" s="45"/>
      <c r="EI185" s="45"/>
      <c r="EJ185" s="45"/>
      <c r="EK185" s="45"/>
      <c r="EL185" s="45"/>
      <c r="EM185" s="45"/>
      <c r="EN185" s="45"/>
      <c r="EO185" s="45"/>
      <c r="EP185" s="45"/>
      <c r="EQ185" s="45"/>
      <c r="ER185" s="45"/>
      <c r="ES185" s="45"/>
      <c r="ET185" s="45"/>
      <c r="EU185" s="45"/>
      <c r="EV185" s="45"/>
      <c r="EW185" s="45"/>
      <c r="EX185" s="45"/>
      <c r="EY185" s="45"/>
      <c r="EZ185" s="45"/>
      <c r="FA185" s="45"/>
      <c r="FB185" s="45"/>
      <c r="FC185" s="45"/>
      <c r="FD185" s="45"/>
      <c r="FE185" s="45"/>
      <c r="FF185" s="45"/>
      <c r="FG185" s="45"/>
      <c r="FH185" s="45"/>
      <c r="FI185" s="45"/>
      <c r="FJ185" s="45"/>
      <c r="FK185" s="45"/>
      <c r="FL185" s="45"/>
      <c r="FM185" s="45"/>
      <c r="FN185" s="45"/>
      <c r="FO185" s="45"/>
      <c r="FP185" s="45"/>
      <c r="FQ185" s="45"/>
      <c r="FR185" s="45"/>
      <c r="FS185" s="45"/>
      <c r="FT185" s="45"/>
      <c r="FU185" s="45"/>
      <c r="FV185" s="45"/>
      <c r="FW185" s="45"/>
      <c r="FX185" s="45"/>
      <c r="FY185" s="45"/>
      <c r="FZ185" s="45"/>
      <c r="GA185" s="45"/>
      <c r="GB185" s="45"/>
      <c r="GC185" s="45"/>
      <c r="GD185" s="45"/>
      <c r="GE185" s="45"/>
      <c r="GF185" s="45"/>
      <c r="GG185" s="45"/>
      <c r="GH185" s="45"/>
      <c r="GI185" s="45"/>
      <c r="GJ185" s="45"/>
      <c r="GK185" s="45"/>
      <c r="GL185" s="45"/>
      <c r="GM185" s="45"/>
      <c r="GN185" s="45"/>
      <c r="GO185" s="45"/>
      <c r="GP185" s="45"/>
      <c r="GQ185" s="45"/>
      <c r="GR185" s="45"/>
      <c r="GS185" s="45"/>
      <c r="GT185" s="45"/>
      <c r="GU185" s="45"/>
      <c r="GV185" s="45"/>
      <c r="GW185" s="45"/>
      <c r="GX185" s="45"/>
      <c r="GY185" s="45"/>
      <c r="GZ185" s="45"/>
      <c r="HA185" s="45"/>
      <c r="HB185" s="45"/>
      <c r="HC185" s="45"/>
      <c r="HD185" s="45"/>
      <c r="HE185" s="45"/>
      <c r="HF185" s="45"/>
      <c r="HG185" s="45"/>
      <c r="HH185" s="45"/>
      <c r="HI185" s="45"/>
      <c r="HJ185" s="45"/>
      <c r="HK185" s="45"/>
      <c r="HL185" s="45"/>
      <c r="HM185" s="45"/>
      <c r="HN185" s="45"/>
      <c r="HO185" s="45"/>
      <c r="HP185" s="45"/>
      <c r="HQ185" s="45"/>
      <c r="HR185" s="45"/>
      <c r="HS185" s="45"/>
      <c r="HT185" s="44"/>
      <c r="HU185" s="45"/>
      <c r="HV185" s="45"/>
      <c r="HW185" s="45"/>
      <c r="HX185" s="45"/>
      <c r="HY185" s="47"/>
      <c r="HZ185" s="45"/>
      <c r="IA185" s="45"/>
      <c r="IB185" s="45"/>
      <c r="IC185" s="45"/>
      <c r="ID185" s="45"/>
      <c r="IE185" s="45"/>
      <c r="IF185" s="45"/>
      <c r="IG185" s="45"/>
      <c r="IH185" s="44"/>
      <c r="II185" s="44"/>
      <c r="IJ185" s="44"/>
      <c r="IK185" s="44"/>
      <c r="IL185" s="44"/>
      <c r="IM185" s="44"/>
      <c r="IN185" s="44"/>
      <c r="IO185" s="44"/>
      <c r="IP185" s="44"/>
      <c r="IQ185" s="44"/>
      <c r="IR185" s="44"/>
      <c r="IS185" s="44"/>
      <c r="IT185" s="44"/>
      <c r="IU185" s="44"/>
      <c r="IV185" s="44"/>
      <c r="IW185" s="44"/>
      <c r="IX185" s="44"/>
      <c r="IY185" s="44"/>
      <c r="IZ185" s="44"/>
      <c r="JA185" s="44"/>
      <c r="JB185" s="44"/>
      <c r="JC185" s="44"/>
      <c r="JD185" s="44"/>
      <c r="JE185" s="44"/>
      <c r="JF185" s="44"/>
      <c r="JG185" s="44"/>
      <c r="JH185" s="44"/>
      <c r="JI185" s="44"/>
      <c r="JJ185" s="44"/>
      <c r="JK185" s="44"/>
      <c r="JL185" s="44"/>
      <c r="JM185" s="44"/>
      <c r="JN185" s="44"/>
      <c r="JO185" s="44"/>
      <c r="JP185" s="44"/>
      <c r="JQ185" s="44"/>
      <c r="JR185" s="44"/>
      <c r="JS185" s="44"/>
    </row>
    <row r="186" spans="7:279" x14ac:dyDescent="0.2">
      <c r="G186" s="38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82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5"/>
      <c r="AI186" s="45"/>
      <c r="AJ186" s="45"/>
      <c r="AK186" s="45"/>
      <c r="AL186" s="45"/>
      <c r="AM186" s="45"/>
      <c r="AN186" s="45"/>
      <c r="AO186" s="45"/>
      <c r="AP186" s="45"/>
      <c r="AQ186" s="45"/>
      <c r="AR186" s="45"/>
      <c r="AS186" s="45"/>
      <c r="AT186" s="45"/>
      <c r="AU186" s="45"/>
      <c r="AV186" s="45"/>
      <c r="AW186" s="45"/>
      <c r="AX186" s="45"/>
      <c r="AY186" s="45"/>
      <c r="AZ186" s="45"/>
      <c r="BA186" s="45"/>
      <c r="BB186" s="45"/>
      <c r="BC186" s="45"/>
      <c r="BD186" s="45"/>
      <c r="BE186" s="45"/>
      <c r="BF186" s="45"/>
      <c r="BG186" s="45"/>
      <c r="BH186" s="45"/>
      <c r="BI186" s="45"/>
      <c r="BJ186" s="45"/>
      <c r="BK186" s="45"/>
      <c r="BL186" s="45"/>
      <c r="BM186" s="45"/>
      <c r="BN186" s="45"/>
      <c r="BO186" s="45"/>
      <c r="BP186" s="45"/>
      <c r="BQ186" s="45"/>
      <c r="BR186" s="45"/>
      <c r="BS186" s="45"/>
      <c r="BT186" s="45"/>
      <c r="BU186" s="45"/>
      <c r="BV186" s="45"/>
      <c r="BW186" s="45"/>
      <c r="BX186" s="45"/>
      <c r="BY186" s="45"/>
      <c r="BZ186" s="45"/>
      <c r="CA186" s="45"/>
      <c r="CB186" s="45"/>
      <c r="CC186" s="45"/>
      <c r="CD186" s="45"/>
      <c r="CE186" s="45"/>
      <c r="CF186" s="45"/>
      <c r="CG186" s="45"/>
      <c r="CH186" s="45"/>
      <c r="CI186" s="45"/>
      <c r="CJ186" s="45"/>
      <c r="CK186" s="45"/>
      <c r="CL186" s="45"/>
      <c r="CM186" s="45"/>
      <c r="CN186" s="45"/>
      <c r="CO186" s="45"/>
      <c r="CP186" s="45"/>
      <c r="CQ186" s="45"/>
      <c r="CR186" s="45"/>
      <c r="CS186" s="45"/>
      <c r="CT186" s="45"/>
      <c r="CU186" s="45"/>
      <c r="CV186" s="45"/>
      <c r="CW186" s="45"/>
      <c r="CX186" s="45"/>
      <c r="CY186" s="45"/>
      <c r="CZ186" s="45"/>
      <c r="DA186" s="45"/>
      <c r="DB186" s="45"/>
      <c r="DC186" s="45"/>
      <c r="DD186" s="45"/>
      <c r="DE186" s="45"/>
      <c r="DF186" s="45"/>
      <c r="DG186" s="45"/>
      <c r="DH186" s="45"/>
      <c r="DI186" s="45"/>
      <c r="DJ186" s="45"/>
      <c r="DK186" s="45"/>
      <c r="DL186" s="45"/>
      <c r="DM186" s="45"/>
      <c r="DN186" s="45"/>
      <c r="DO186" s="45"/>
      <c r="DP186" s="45"/>
      <c r="DQ186" s="45"/>
      <c r="DR186" s="45"/>
      <c r="DS186" s="45"/>
      <c r="DT186" s="45"/>
      <c r="DU186" s="45"/>
      <c r="DV186" s="45"/>
      <c r="DW186" s="45"/>
      <c r="DX186" s="45"/>
      <c r="DY186" s="45"/>
      <c r="DZ186" s="45"/>
      <c r="EA186" s="45"/>
      <c r="EB186" s="45"/>
      <c r="EC186" s="45"/>
      <c r="ED186" s="45"/>
      <c r="EE186" s="45"/>
      <c r="EF186" s="45"/>
      <c r="EG186" s="45"/>
      <c r="EH186" s="45"/>
      <c r="EI186" s="45"/>
      <c r="EJ186" s="45"/>
      <c r="EK186" s="45"/>
      <c r="EL186" s="45"/>
      <c r="EM186" s="45"/>
      <c r="EN186" s="45"/>
      <c r="EO186" s="45"/>
      <c r="EP186" s="45"/>
      <c r="EQ186" s="45"/>
      <c r="ER186" s="45"/>
      <c r="ES186" s="45"/>
      <c r="ET186" s="45"/>
      <c r="EU186" s="45"/>
      <c r="EV186" s="45"/>
      <c r="EW186" s="45"/>
      <c r="EX186" s="45"/>
      <c r="EY186" s="45"/>
      <c r="EZ186" s="45"/>
      <c r="FA186" s="45"/>
      <c r="FB186" s="45"/>
      <c r="FC186" s="45"/>
      <c r="FD186" s="45"/>
      <c r="FE186" s="45"/>
      <c r="FF186" s="45"/>
      <c r="FG186" s="45"/>
      <c r="FH186" s="45"/>
      <c r="FI186" s="45"/>
      <c r="FJ186" s="45"/>
      <c r="FK186" s="45"/>
      <c r="FL186" s="45"/>
      <c r="FM186" s="45"/>
      <c r="FN186" s="45"/>
      <c r="FO186" s="45"/>
      <c r="FP186" s="45"/>
      <c r="FQ186" s="45"/>
      <c r="FR186" s="45"/>
      <c r="FS186" s="45"/>
      <c r="FT186" s="45"/>
      <c r="FU186" s="45"/>
      <c r="FV186" s="45"/>
      <c r="FW186" s="45"/>
      <c r="FX186" s="45"/>
      <c r="FY186" s="45"/>
      <c r="FZ186" s="45"/>
      <c r="GA186" s="45"/>
      <c r="GB186" s="45"/>
      <c r="GC186" s="45"/>
      <c r="GD186" s="45"/>
      <c r="GE186" s="45"/>
      <c r="GF186" s="45"/>
      <c r="GG186" s="45"/>
      <c r="GH186" s="45"/>
      <c r="GI186" s="45"/>
      <c r="GJ186" s="45"/>
      <c r="GK186" s="45"/>
      <c r="GL186" s="45"/>
      <c r="GM186" s="45"/>
      <c r="GN186" s="45"/>
      <c r="GO186" s="45"/>
      <c r="GP186" s="45"/>
      <c r="GQ186" s="45"/>
      <c r="GR186" s="45"/>
      <c r="GS186" s="45"/>
      <c r="GT186" s="45"/>
      <c r="GU186" s="45"/>
      <c r="GV186" s="45"/>
      <c r="GW186" s="45"/>
      <c r="GX186" s="45"/>
      <c r="GY186" s="45"/>
      <c r="GZ186" s="45"/>
      <c r="HA186" s="45"/>
      <c r="HB186" s="45"/>
      <c r="HC186" s="45"/>
      <c r="HD186" s="45"/>
      <c r="HE186" s="45"/>
      <c r="HF186" s="45"/>
      <c r="HG186" s="45"/>
      <c r="HH186" s="45"/>
      <c r="HI186" s="45"/>
      <c r="HJ186" s="45"/>
      <c r="HK186" s="45"/>
      <c r="HL186" s="45"/>
      <c r="HM186" s="45"/>
      <c r="HN186" s="45"/>
      <c r="HO186" s="45"/>
      <c r="HP186" s="45"/>
      <c r="HQ186" s="45"/>
      <c r="HR186" s="45"/>
      <c r="HS186" s="45"/>
      <c r="HT186" s="44"/>
      <c r="HU186" s="45"/>
      <c r="HV186" s="45"/>
      <c r="HW186" s="45"/>
      <c r="HX186" s="45"/>
      <c r="HY186" s="47"/>
      <c r="HZ186" s="45"/>
      <c r="IA186" s="45"/>
      <c r="IB186" s="45"/>
      <c r="IC186" s="45"/>
      <c r="ID186" s="45"/>
      <c r="IE186" s="45"/>
      <c r="IF186" s="45"/>
      <c r="IG186" s="45"/>
      <c r="IH186" s="44"/>
      <c r="II186" s="44"/>
      <c r="IJ186" s="44"/>
      <c r="IK186" s="44"/>
      <c r="IL186" s="44"/>
      <c r="IM186" s="44"/>
      <c r="IN186" s="44"/>
      <c r="IO186" s="44"/>
      <c r="IP186" s="44"/>
      <c r="IQ186" s="44"/>
      <c r="IR186" s="44"/>
      <c r="IS186" s="44"/>
      <c r="IT186" s="44"/>
      <c r="IU186" s="44"/>
      <c r="IV186" s="44"/>
      <c r="IW186" s="44"/>
      <c r="IX186" s="44"/>
      <c r="IY186" s="44"/>
      <c r="IZ186" s="44"/>
      <c r="JA186" s="44"/>
      <c r="JB186" s="44"/>
      <c r="JC186" s="44"/>
      <c r="JD186" s="44"/>
      <c r="JE186" s="44"/>
      <c r="JF186" s="44"/>
      <c r="JG186" s="44"/>
      <c r="JH186" s="44"/>
      <c r="JI186" s="44"/>
      <c r="JJ186" s="44"/>
      <c r="JK186" s="44"/>
      <c r="JL186" s="44"/>
      <c r="JM186" s="44"/>
      <c r="JN186" s="44"/>
      <c r="JO186" s="44"/>
      <c r="JP186" s="44"/>
      <c r="JQ186" s="44"/>
      <c r="JR186" s="44"/>
      <c r="JS186" s="44"/>
    </row>
    <row r="187" spans="7:279" x14ac:dyDescent="0.2">
      <c r="G187" s="38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82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45"/>
      <c r="AH187" s="45"/>
      <c r="AI187" s="45"/>
      <c r="AJ187" s="45"/>
      <c r="AK187" s="45"/>
      <c r="AL187" s="45"/>
      <c r="AM187" s="45"/>
      <c r="AN187" s="45"/>
      <c r="AO187" s="45"/>
      <c r="AP187" s="45"/>
      <c r="AQ187" s="45"/>
      <c r="AR187" s="45"/>
      <c r="AS187" s="45"/>
      <c r="AT187" s="45"/>
      <c r="AU187" s="45"/>
      <c r="AV187" s="45"/>
      <c r="AW187" s="45"/>
      <c r="AX187" s="45"/>
      <c r="AY187" s="45"/>
      <c r="AZ187" s="45"/>
      <c r="BA187" s="45"/>
      <c r="BB187" s="45"/>
      <c r="BC187" s="45"/>
      <c r="BD187" s="45"/>
      <c r="BE187" s="45"/>
      <c r="BF187" s="45"/>
      <c r="BG187" s="45"/>
      <c r="BH187" s="45"/>
      <c r="BI187" s="45"/>
      <c r="BJ187" s="45"/>
      <c r="BK187" s="45"/>
      <c r="BL187" s="45"/>
      <c r="BM187" s="45"/>
      <c r="BN187" s="45"/>
      <c r="BO187" s="45"/>
      <c r="BP187" s="45"/>
      <c r="BQ187" s="45"/>
      <c r="BR187" s="45"/>
      <c r="BS187" s="45"/>
      <c r="BT187" s="45"/>
      <c r="BU187" s="45"/>
      <c r="BV187" s="45"/>
      <c r="BW187" s="45"/>
      <c r="BX187" s="45"/>
      <c r="BY187" s="45"/>
      <c r="BZ187" s="45"/>
      <c r="CA187" s="45"/>
      <c r="CB187" s="45"/>
      <c r="CC187" s="45"/>
      <c r="CD187" s="45"/>
      <c r="CE187" s="45"/>
      <c r="CF187" s="45"/>
      <c r="CG187" s="45"/>
      <c r="CH187" s="45"/>
      <c r="CI187" s="45"/>
      <c r="CJ187" s="45"/>
      <c r="CK187" s="45"/>
      <c r="CL187" s="45"/>
      <c r="CM187" s="45"/>
      <c r="CN187" s="45"/>
      <c r="CO187" s="45"/>
      <c r="CP187" s="45"/>
      <c r="CQ187" s="45"/>
      <c r="CR187" s="45"/>
      <c r="CS187" s="45"/>
      <c r="CT187" s="45"/>
      <c r="CU187" s="45"/>
      <c r="CV187" s="45"/>
      <c r="CW187" s="45"/>
      <c r="CX187" s="45"/>
      <c r="CY187" s="45"/>
      <c r="CZ187" s="45"/>
      <c r="DA187" s="45"/>
      <c r="DB187" s="45"/>
      <c r="DC187" s="45"/>
      <c r="DD187" s="45"/>
      <c r="DE187" s="45"/>
      <c r="DF187" s="45"/>
      <c r="DG187" s="45"/>
      <c r="DH187" s="45"/>
      <c r="DI187" s="45"/>
      <c r="DJ187" s="45"/>
      <c r="DK187" s="45"/>
      <c r="DL187" s="45"/>
      <c r="DM187" s="45"/>
      <c r="DN187" s="45"/>
      <c r="DO187" s="45"/>
      <c r="DP187" s="45"/>
      <c r="DQ187" s="45"/>
      <c r="DR187" s="45"/>
      <c r="DS187" s="45"/>
      <c r="DT187" s="45"/>
      <c r="DU187" s="45"/>
      <c r="DV187" s="45"/>
      <c r="DW187" s="45"/>
      <c r="DX187" s="45"/>
      <c r="DY187" s="45"/>
      <c r="DZ187" s="45"/>
      <c r="EA187" s="45"/>
      <c r="EB187" s="45"/>
      <c r="EC187" s="45"/>
      <c r="ED187" s="45"/>
      <c r="EE187" s="45"/>
      <c r="EF187" s="45"/>
      <c r="EG187" s="45"/>
      <c r="EH187" s="45"/>
      <c r="EI187" s="45"/>
      <c r="EJ187" s="45"/>
      <c r="EK187" s="45"/>
      <c r="EL187" s="45"/>
      <c r="EM187" s="45"/>
      <c r="EN187" s="45"/>
      <c r="EO187" s="45"/>
      <c r="EP187" s="45"/>
      <c r="EQ187" s="45"/>
      <c r="ER187" s="45"/>
      <c r="ES187" s="45"/>
      <c r="ET187" s="45"/>
      <c r="EU187" s="45"/>
      <c r="EV187" s="45"/>
      <c r="EW187" s="45"/>
      <c r="EX187" s="45"/>
      <c r="EY187" s="45"/>
      <c r="EZ187" s="45"/>
      <c r="FA187" s="45"/>
      <c r="FB187" s="45"/>
      <c r="FC187" s="45"/>
      <c r="FD187" s="45"/>
      <c r="FE187" s="45"/>
      <c r="FF187" s="45"/>
      <c r="FG187" s="45"/>
      <c r="FH187" s="45"/>
      <c r="FI187" s="45"/>
      <c r="FJ187" s="45"/>
      <c r="FK187" s="45"/>
      <c r="FL187" s="45"/>
      <c r="FM187" s="45"/>
      <c r="FN187" s="45"/>
      <c r="FO187" s="45"/>
      <c r="FP187" s="45"/>
      <c r="FQ187" s="45"/>
      <c r="FR187" s="45"/>
      <c r="FS187" s="45"/>
      <c r="FT187" s="45"/>
      <c r="FU187" s="45"/>
      <c r="FV187" s="45"/>
      <c r="FW187" s="45"/>
      <c r="FX187" s="45"/>
      <c r="FY187" s="45"/>
      <c r="FZ187" s="45"/>
      <c r="GA187" s="45"/>
      <c r="GB187" s="45"/>
      <c r="GC187" s="45"/>
      <c r="GD187" s="45"/>
      <c r="GE187" s="45"/>
      <c r="GF187" s="45"/>
      <c r="GG187" s="45"/>
      <c r="GH187" s="45"/>
      <c r="GI187" s="45"/>
      <c r="GJ187" s="45"/>
      <c r="GK187" s="45"/>
      <c r="GL187" s="45"/>
      <c r="GM187" s="45"/>
      <c r="GN187" s="45"/>
      <c r="GO187" s="45"/>
      <c r="GP187" s="45"/>
      <c r="GQ187" s="45"/>
      <c r="GR187" s="45"/>
      <c r="GS187" s="45"/>
      <c r="GT187" s="45"/>
      <c r="GU187" s="45"/>
      <c r="GV187" s="45"/>
      <c r="GW187" s="45"/>
      <c r="GX187" s="45"/>
      <c r="GY187" s="45"/>
      <c r="GZ187" s="45"/>
      <c r="HA187" s="45"/>
      <c r="HB187" s="45"/>
      <c r="HC187" s="45"/>
      <c r="HD187" s="45"/>
      <c r="HE187" s="45"/>
      <c r="HF187" s="45"/>
      <c r="HG187" s="45"/>
      <c r="HH187" s="45"/>
      <c r="HI187" s="45"/>
      <c r="HJ187" s="45"/>
      <c r="HK187" s="45"/>
      <c r="HL187" s="45"/>
      <c r="HM187" s="45"/>
      <c r="HN187" s="45"/>
      <c r="HO187" s="45"/>
      <c r="HP187" s="45"/>
      <c r="HQ187" s="45"/>
      <c r="HR187" s="45"/>
      <c r="HS187" s="45"/>
      <c r="HT187" s="44"/>
      <c r="HU187" s="45"/>
      <c r="HV187" s="45"/>
      <c r="HW187" s="45"/>
      <c r="HX187" s="45"/>
      <c r="HY187" s="47"/>
      <c r="HZ187" s="45"/>
      <c r="IA187" s="45"/>
      <c r="IB187" s="45"/>
      <c r="IC187" s="45"/>
      <c r="ID187" s="45"/>
      <c r="IE187" s="45"/>
      <c r="IF187" s="45"/>
      <c r="IG187" s="45"/>
      <c r="IH187" s="44"/>
      <c r="II187" s="44"/>
      <c r="IJ187" s="44"/>
      <c r="IK187" s="44"/>
      <c r="IL187" s="44"/>
      <c r="IM187" s="44"/>
      <c r="IN187" s="44"/>
      <c r="IO187" s="44"/>
      <c r="IP187" s="44"/>
      <c r="IQ187" s="44"/>
      <c r="IR187" s="44"/>
      <c r="IS187" s="44"/>
      <c r="IT187" s="44"/>
      <c r="IU187" s="44"/>
      <c r="IV187" s="44"/>
      <c r="IW187" s="44"/>
      <c r="IX187" s="44"/>
      <c r="IY187" s="44"/>
      <c r="IZ187" s="44"/>
      <c r="JA187" s="44"/>
      <c r="JB187" s="44"/>
      <c r="JC187" s="44"/>
      <c r="JD187" s="44"/>
      <c r="JE187" s="44"/>
      <c r="JF187" s="44"/>
      <c r="JG187" s="44"/>
      <c r="JH187" s="44"/>
      <c r="JI187" s="44"/>
      <c r="JJ187" s="44"/>
      <c r="JK187" s="44"/>
      <c r="JL187" s="44"/>
      <c r="JM187" s="44"/>
      <c r="JN187" s="44"/>
      <c r="JO187" s="44"/>
      <c r="JP187" s="44"/>
      <c r="JQ187" s="44"/>
      <c r="JR187" s="44"/>
      <c r="JS187" s="44"/>
    </row>
    <row r="188" spans="7:279" x14ac:dyDescent="0.2">
      <c r="G188" s="38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82"/>
      <c r="V188" s="45"/>
      <c r="W188" s="45"/>
      <c r="X188" s="45"/>
      <c r="Y188" s="45"/>
      <c r="Z188" s="45"/>
      <c r="AA188" s="45"/>
      <c r="AB188" s="45"/>
      <c r="AC188" s="45"/>
      <c r="AD188" s="45"/>
      <c r="AE188" s="45"/>
      <c r="AF188" s="45"/>
      <c r="AG188" s="45"/>
      <c r="AH188" s="45"/>
      <c r="AI188" s="45"/>
      <c r="AJ188" s="45"/>
      <c r="AK188" s="45"/>
      <c r="AL188" s="45"/>
      <c r="AM188" s="45"/>
      <c r="AN188" s="45"/>
      <c r="AO188" s="45"/>
      <c r="AP188" s="45"/>
      <c r="AQ188" s="45"/>
      <c r="AR188" s="45"/>
      <c r="AS188" s="45"/>
      <c r="AT188" s="45"/>
      <c r="AU188" s="45"/>
      <c r="AV188" s="45"/>
      <c r="AW188" s="45"/>
      <c r="AX188" s="45"/>
      <c r="AY188" s="45"/>
      <c r="AZ188" s="45"/>
      <c r="BA188" s="45"/>
      <c r="BB188" s="45"/>
      <c r="BC188" s="45"/>
      <c r="BD188" s="45"/>
      <c r="BE188" s="45"/>
      <c r="BF188" s="45"/>
      <c r="BG188" s="45"/>
      <c r="BH188" s="45"/>
      <c r="BI188" s="45"/>
      <c r="BJ188" s="45"/>
      <c r="BK188" s="45"/>
      <c r="BL188" s="45"/>
      <c r="BM188" s="45"/>
      <c r="BN188" s="45"/>
      <c r="BO188" s="45"/>
      <c r="BP188" s="45"/>
      <c r="BQ188" s="45"/>
      <c r="BR188" s="45"/>
      <c r="BS188" s="45"/>
      <c r="BT188" s="45"/>
      <c r="BU188" s="45"/>
      <c r="BV188" s="45"/>
      <c r="BW188" s="45"/>
      <c r="BX188" s="45"/>
      <c r="BY188" s="45"/>
      <c r="BZ188" s="45"/>
      <c r="CA188" s="45"/>
      <c r="CB188" s="45"/>
      <c r="CC188" s="45"/>
      <c r="CD188" s="45"/>
      <c r="CE188" s="45"/>
      <c r="CF188" s="45"/>
      <c r="CG188" s="45"/>
      <c r="CH188" s="45"/>
      <c r="CI188" s="45"/>
      <c r="CJ188" s="45"/>
      <c r="CK188" s="45"/>
      <c r="CL188" s="45"/>
      <c r="CM188" s="45"/>
      <c r="CN188" s="45"/>
      <c r="CO188" s="45"/>
      <c r="CP188" s="45"/>
      <c r="CQ188" s="45"/>
      <c r="CR188" s="45"/>
      <c r="CS188" s="45"/>
      <c r="CT188" s="45"/>
      <c r="CU188" s="45"/>
      <c r="CV188" s="45"/>
      <c r="CW188" s="45"/>
      <c r="CX188" s="45"/>
      <c r="CY188" s="45"/>
      <c r="CZ188" s="45"/>
      <c r="DA188" s="45"/>
      <c r="DB188" s="45"/>
      <c r="DC188" s="45"/>
      <c r="DD188" s="45"/>
      <c r="DE188" s="45"/>
      <c r="DF188" s="45"/>
      <c r="DG188" s="45"/>
      <c r="DH188" s="45"/>
      <c r="DI188" s="45"/>
      <c r="DJ188" s="45"/>
      <c r="DK188" s="45"/>
      <c r="DL188" s="45"/>
      <c r="DM188" s="45"/>
      <c r="DN188" s="45"/>
      <c r="DO188" s="45"/>
      <c r="DP188" s="45"/>
      <c r="DQ188" s="45"/>
      <c r="DR188" s="45"/>
      <c r="DS188" s="45"/>
      <c r="DT188" s="45"/>
      <c r="DU188" s="45"/>
      <c r="DV188" s="45"/>
      <c r="DW188" s="45"/>
      <c r="DX188" s="45"/>
      <c r="DY188" s="45"/>
      <c r="DZ188" s="45"/>
      <c r="EA188" s="45"/>
      <c r="EB188" s="45"/>
      <c r="EC188" s="45"/>
      <c r="ED188" s="45"/>
      <c r="EE188" s="45"/>
      <c r="EF188" s="45"/>
      <c r="EG188" s="45"/>
      <c r="EH188" s="45"/>
      <c r="EI188" s="45"/>
      <c r="EJ188" s="45"/>
      <c r="EK188" s="45"/>
      <c r="EL188" s="45"/>
      <c r="EM188" s="45"/>
      <c r="EN188" s="45"/>
      <c r="EO188" s="45"/>
      <c r="EP188" s="45"/>
      <c r="EQ188" s="45"/>
      <c r="ER188" s="45"/>
      <c r="ES188" s="45"/>
      <c r="ET188" s="45"/>
      <c r="EU188" s="45"/>
      <c r="EV188" s="45"/>
      <c r="EW188" s="45"/>
      <c r="EX188" s="45"/>
      <c r="EY188" s="45"/>
      <c r="EZ188" s="45"/>
      <c r="FA188" s="45"/>
      <c r="FB188" s="45"/>
      <c r="FC188" s="45"/>
      <c r="FD188" s="45"/>
      <c r="FE188" s="45"/>
      <c r="FF188" s="45"/>
      <c r="FG188" s="45"/>
      <c r="FH188" s="45"/>
      <c r="FI188" s="45"/>
      <c r="FJ188" s="45"/>
      <c r="FK188" s="45"/>
      <c r="FL188" s="45"/>
      <c r="FM188" s="45"/>
      <c r="FN188" s="45"/>
      <c r="FO188" s="45"/>
      <c r="FP188" s="45"/>
      <c r="FQ188" s="45"/>
      <c r="FR188" s="45"/>
      <c r="FS188" s="45"/>
      <c r="FT188" s="45"/>
      <c r="FU188" s="45"/>
      <c r="FV188" s="45"/>
      <c r="FW188" s="45"/>
      <c r="FX188" s="45"/>
      <c r="FY188" s="45"/>
      <c r="FZ188" s="45"/>
      <c r="GA188" s="45"/>
      <c r="GB188" s="45"/>
      <c r="GC188" s="45"/>
      <c r="GD188" s="45"/>
      <c r="GE188" s="45"/>
      <c r="GF188" s="45"/>
      <c r="GG188" s="45"/>
      <c r="GH188" s="45"/>
      <c r="GI188" s="45"/>
      <c r="GJ188" s="45"/>
      <c r="GK188" s="45"/>
      <c r="GL188" s="45"/>
      <c r="GM188" s="45"/>
      <c r="GN188" s="45"/>
      <c r="GO188" s="45"/>
      <c r="GP188" s="45"/>
      <c r="GQ188" s="45"/>
      <c r="GR188" s="45"/>
      <c r="GS188" s="45"/>
      <c r="GT188" s="45"/>
      <c r="GU188" s="45"/>
      <c r="GV188" s="45"/>
      <c r="GW188" s="45"/>
      <c r="GX188" s="45"/>
      <c r="GY188" s="45"/>
      <c r="GZ188" s="45"/>
      <c r="HA188" s="45"/>
      <c r="HB188" s="45"/>
      <c r="HC188" s="45"/>
      <c r="HD188" s="45"/>
      <c r="HE188" s="45"/>
      <c r="HF188" s="45"/>
      <c r="HG188" s="45"/>
      <c r="HH188" s="45"/>
      <c r="HI188" s="45"/>
      <c r="HJ188" s="45"/>
      <c r="HK188" s="45"/>
      <c r="HL188" s="45"/>
      <c r="HM188" s="45"/>
      <c r="HN188" s="45"/>
      <c r="HO188" s="45"/>
      <c r="HP188" s="45"/>
      <c r="HQ188" s="45"/>
      <c r="HR188" s="45"/>
      <c r="HS188" s="45"/>
      <c r="HT188" s="44"/>
      <c r="HU188" s="45"/>
      <c r="HV188" s="45"/>
      <c r="HW188" s="45"/>
      <c r="HX188" s="45"/>
      <c r="HY188" s="47"/>
      <c r="HZ188" s="45"/>
      <c r="IA188" s="45"/>
      <c r="IB188" s="45"/>
      <c r="IC188" s="45"/>
      <c r="ID188" s="45"/>
      <c r="IE188" s="45"/>
      <c r="IF188" s="45"/>
      <c r="IG188" s="45"/>
      <c r="IH188" s="44"/>
      <c r="II188" s="44"/>
      <c r="IJ188" s="44"/>
      <c r="IK188" s="44"/>
      <c r="IL188" s="44"/>
      <c r="IM188" s="44"/>
      <c r="IN188" s="44"/>
      <c r="IO188" s="44"/>
      <c r="IP188" s="44"/>
      <c r="IQ188" s="44"/>
      <c r="IR188" s="44"/>
      <c r="IS188" s="44"/>
      <c r="IT188" s="44"/>
      <c r="IU188" s="44"/>
      <c r="IV188" s="44"/>
      <c r="IW188" s="44"/>
      <c r="IX188" s="44"/>
      <c r="IY188" s="44"/>
      <c r="IZ188" s="44"/>
      <c r="JA188" s="44"/>
      <c r="JB188" s="44"/>
      <c r="JC188" s="44"/>
      <c r="JD188" s="44"/>
      <c r="JE188" s="44"/>
      <c r="JF188" s="44"/>
      <c r="JG188" s="44"/>
      <c r="JH188" s="44"/>
      <c r="JI188" s="44"/>
      <c r="JJ188" s="44"/>
      <c r="JK188" s="44"/>
      <c r="JL188" s="44"/>
      <c r="JM188" s="44"/>
      <c r="JN188" s="44"/>
      <c r="JO188" s="44"/>
      <c r="JP188" s="44"/>
      <c r="JQ188" s="44"/>
      <c r="JR188" s="44"/>
      <c r="JS188" s="44"/>
    </row>
    <row r="189" spans="7:279" x14ac:dyDescent="0.2">
      <c r="G189" s="38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82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  <c r="AH189" s="45"/>
      <c r="AI189" s="45"/>
      <c r="AJ189" s="45"/>
      <c r="AK189" s="45"/>
      <c r="AL189" s="45"/>
      <c r="AM189" s="45"/>
      <c r="AN189" s="45"/>
      <c r="AO189" s="45"/>
      <c r="AP189" s="45"/>
      <c r="AQ189" s="45"/>
      <c r="AR189" s="45"/>
      <c r="AS189" s="45"/>
      <c r="AT189" s="45"/>
      <c r="AU189" s="45"/>
      <c r="AV189" s="45"/>
      <c r="AW189" s="45"/>
      <c r="AX189" s="45"/>
      <c r="AY189" s="45"/>
      <c r="AZ189" s="45"/>
      <c r="BA189" s="45"/>
      <c r="BB189" s="45"/>
      <c r="BC189" s="45"/>
      <c r="BD189" s="45"/>
      <c r="BE189" s="45"/>
      <c r="BF189" s="45"/>
      <c r="BG189" s="45"/>
      <c r="BH189" s="45"/>
      <c r="BI189" s="45"/>
      <c r="BJ189" s="45"/>
      <c r="BK189" s="45"/>
      <c r="BL189" s="45"/>
      <c r="BM189" s="45"/>
      <c r="BN189" s="45"/>
      <c r="BO189" s="45"/>
      <c r="BP189" s="45"/>
      <c r="BQ189" s="45"/>
      <c r="BR189" s="45"/>
      <c r="BS189" s="45"/>
      <c r="BT189" s="45"/>
      <c r="BU189" s="45"/>
      <c r="BV189" s="45"/>
      <c r="BW189" s="45"/>
      <c r="BX189" s="45"/>
      <c r="BY189" s="45"/>
      <c r="BZ189" s="45"/>
      <c r="CA189" s="45"/>
      <c r="CB189" s="45"/>
      <c r="CC189" s="45"/>
      <c r="CD189" s="45"/>
      <c r="CE189" s="45"/>
      <c r="CF189" s="45"/>
      <c r="CG189" s="45"/>
      <c r="CH189" s="45"/>
      <c r="CI189" s="45"/>
      <c r="CJ189" s="45"/>
      <c r="CK189" s="45"/>
      <c r="CL189" s="45"/>
      <c r="CM189" s="45"/>
      <c r="CN189" s="45"/>
      <c r="CO189" s="45"/>
      <c r="CP189" s="45"/>
      <c r="CQ189" s="45"/>
      <c r="CR189" s="45"/>
      <c r="CS189" s="45"/>
      <c r="CT189" s="45"/>
      <c r="CU189" s="45"/>
      <c r="CV189" s="45"/>
      <c r="CW189" s="45"/>
      <c r="CX189" s="45"/>
      <c r="CY189" s="45"/>
      <c r="CZ189" s="45"/>
      <c r="DA189" s="45"/>
      <c r="DB189" s="45"/>
      <c r="DC189" s="45"/>
      <c r="DD189" s="45"/>
      <c r="DE189" s="45"/>
      <c r="DF189" s="45"/>
      <c r="DG189" s="45"/>
      <c r="DH189" s="45"/>
      <c r="DI189" s="45"/>
      <c r="DJ189" s="45"/>
      <c r="DK189" s="45"/>
      <c r="DL189" s="45"/>
      <c r="DM189" s="45"/>
      <c r="DN189" s="45"/>
      <c r="DO189" s="45"/>
      <c r="DP189" s="45"/>
      <c r="DQ189" s="45"/>
      <c r="DR189" s="45"/>
      <c r="DS189" s="45"/>
      <c r="DT189" s="45"/>
      <c r="DU189" s="45"/>
      <c r="DV189" s="45"/>
      <c r="DW189" s="45"/>
      <c r="DX189" s="45"/>
      <c r="DY189" s="45"/>
      <c r="DZ189" s="45"/>
      <c r="EA189" s="45"/>
      <c r="EB189" s="45"/>
      <c r="EC189" s="45"/>
      <c r="ED189" s="45"/>
      <c r="EE189" s="45"/>
      <c r="EF189" s="45"/>
      <c r="EG189" s="45"/>
      <c r="EH189" s="45"/>
      <c r="EI189" s="45"/>
      <c r="EJ189" s="45"/>
      <c r="EK189" s="45"/>
      <c r="EL189" s="45"/>
      <c r="EM189" s="45"/>
      <c r="EN189" s="45"/>
      <c r="EO189" s="45"/>
      <c r="EP189" s="45"/>
      <c r="EQ189" s="45"/>
      <c r="ER189" s="45"/>
      <c r="ES189" s="45"/>
      <c r="ET189" s="45"/>
      <c r="EU189" s="45"/>
      <c r="EV189" s="45"/>
      <c r="EW189" s="45"/>
      <c r="EX189" s="45"/>
      <c r="EY189" s="45"/>
      <c r="EZ189" s="45"/>
      <c r="FA189" s="45"/>
      <c r="FB189" s="45"/>
      <c r="FC189" s="45"/>
      <c r="FD189" s="45"/>
      <c r="FE189" s="45"/>
      <c r="FF189" s="45"/>
      <c r="FG189" s="45"/>
      <c r="FH189" s="45"/>
      <c r="FI189" s="45"/>
      <c r="FJ189" s="45"/>
      <c r="FK189" s="45"/>
      <c r="FL189" s="45"/>
      <c r="FM189" s="45"/>
      <c r="FN189" s="45"/>
      <c r="FO189" s="45"/>
      <c r="FP189" s="45"/>
      <c r="FQ189" s="45"/>
      <c r="FR189" s="45"/>
      <c r="FS189" s="45"/>
      <c r="FT189" s="45"/>
      <c r="FU189" s="45"/>
      <c r="FV189" s="45"/>
      <c r="FW189" s="45"/>
      <c r="FX189" s="45"/>
      <c r="FY189" s="45"/>
      <c r="FZ189" s="45"/>
      <c r="GA189" s="45"/>
      <c r="GB189" s="45"/>
      <c r="GC189" s="45"/>
      <c r="GD189" s="45"/>
      <c r="GE189" s="45"/>
      <c r="GF189" s="45"/>
      <c r="GG189" s="45"/>
      <c r="GH189" s="45"/>
      <c r="GI189" s="45"/>
      <c r="GJ189" s="45"/>
      <c r="GK189" s="45"/>
      <c r="GL189" s="45"/>
      <c r="GM189" s="45"/>
      <c r="GN189" s="45"/>
      <c r="GO189" s="45"/>
      <c r="GP189" s="45"/>
      <c r="GQ189" s="45"/>
      <c r="GR189" s="45"/>
      <c r="GS189" s="45"/>
      <c r="GT189" s="45"/>
      <c r="GU189" s="45"/>
      <c r="GV189" s="45"/>
      <c r="GW189" s="45"/>
      <c r="GX189" s="45"/>
      <c r="GY189" s="45"/>
      <c r="GZ189" s="45"/>
      <c r="HA189" s="45"/>
      <c r="HB189" s="45"/>
      <c r="HC189" s="45"/>
      <c r="HD189" s="45"/>
      <c r="HE189" s="45"/>
      <c r="HF189" s="45"/>
      <c r="HG189" s="45"/>
      <c r="HH189" s="45"/>
      <c r="HI189" s="45"/>
      <c r="HJ189" s="45"/>
      <c r="HK189" s="45"/>
      <c r="HL189" s="45"/>
      <c r="HM189" s="45"/>
      <c r="HN189" s="45"/>
      <c r="HO189" s="45"/>
      <c r="HP189" s="45"/>
      <c r="HQ189" s="45"/>
      <c r="HR189" s="45"/>
      <c r="HS189" s="45"/>
      <c r="HT189" s="44"/>
      <c r="HU189" s="45"/>
      <c r="HV189" s="45"/>
      <c r="HW189" s="45"/>
      <c r="HX189" s="45"/>
      <c r="HY189" s="47"/>
      <c r="HZ189" s="45"/>
      <c r="IA189" s="45"/>
      <c r="IB189" s="45"/>
      <c r="IC189" s="45"/>
      <c r="ID189" s="45"/>
      <c r="IE189" s="45"/>
      <c r="IF189" s="45"/>
      <c r="IG189" s="45"/>
      <c r="IH189" s="44"/>
      <c r="II189" s="44"/>
      <c r="IJ189" s="44"/>
      <c r="IK189" s="44"/>
      <c r="IL189" s="44"/>
      <c r="IM189" s="44"/>
      <c r="IN189" s="44"/>
      <c r="IO189" s="44"/>
      <c r="IP189" s="44"/>
      <c r="IQ189" s="44"/>
      <c r="IR189" s="44"/>
      <c r="IS189" s="44"/>
      <c r="IT189" s="44"/>
      <c r="IU189" s="44"/>
      <c r="IV189" s="44"/>
      <c r="IW189" s="44"/>
      <c r="IX189" s="44"/>
      <c r="IY189" s="44"/>
      <c r="IZ189" s="44"/>
      <c r="JA189" s="44"/>
      <c r="JB189" s="44"/>
      <c r="JC189" s="44"/>
      <c r="JD189" s="44"/>
      <c r="JE189" s="44"/>
      <c r="JF189" s="44"/>
      <c r="JG189" s="44"/>
      <c r="JH189" s="44"/>
      <c r="JI189" s="44"/>
      <c r="JJ189" s="44"/>
      <c r="JK189" s="44"/>
      <c r="JL189" s="44"/>
      <c r="JM189" s="44"/>
      <c r="JN189" s="44"/>
      <c r="JO189" s="44"/>
      <c r="JP189" s="44"/>
      <c r="JQ189" s="44"/>
      <c r="JR189" s="44"/>
      <c r="JS189" s="44"/>
    </row>
    <row r="190" spans="7:279" x14ac:dyDescent="0.2">
      <c r="G190" s="38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82"/>
      <c r="V190" s="45"/>
      <c r="W190" s="45"/>
      <c r="X190" s="45"/>
      <c r="Y190" s="45"/>
      <c r="Z190" s="45"/>
      <c r="AA190" s="45"/>
      <c r="AB190" s="45"/>
      <c r="AC190" s="45"/>
      <c r="AD190" s="45"/>
      <c r="AE190" s="45"/>
      <c r="AF190" s="45"/>
      <c r="AG190" s="45"/>
      <c r="AH190" s="45"/>
      <c r="AI190" s="45"/>
      <c r="AJ190" s="45"/>
      <c r="AK190" s="45"/>
      <c r="AL190" s="45"/>
      <c r="AM190" s="45"/>
      <c r="AN190" s="45"/>
      <c r="AO190" s="45"/>
      <c r="AP190" s="45"/>
      <c r="AQ190" s="45"/>
      <c r="AR190" s="45"/>
      <c r="AS190" s="45"/>
      <c r="AT190" s="45"/>
      <c r="AU190" s="45"/>
      <c r="AV190" s="45"/>
      <c r="AW190" s="45"/>
      <c r="AX190" s="45"/>
      <c r="AY190" s="45"/>
      <c r="AZ190" s="45"/>
      <c r="BA190" s="45"/>
      <c r="BB190" s="45"/>
      <c r="BC190" s="45"/>
      <c r="BD190" s="45"/>
      <c r="BE190" s="45"/>
      <c r="BF190" s="45"/>
      <c r="BG190" s="45"/>
      <c r="BH190" s="45"/>
      <c r="BI190" s="45"/>
      <c r="BJ190" s="45"/>
      <c r="BK190" s="45"/>
      <c r="BL190" s="45"/>
      <c r="BM190" s="45"/>
      <c r="BN190" s="45"/>
      <c r="BO190" s="45"/>
      <c r="BP190" s="45"/>
      <c r="BQ190" s="45"/>
      <c r="BR190" s="45"/>
      <c r="BS190" s="45"/>
      <c r="BT190" s="45"/>
      <c r="BU190" s="45"/>
      <c r="BV190" s="45"/>
      <c r="BW190" s="45"/>
      <c r="BX190" s="45"/>
      <c r="BY190" s="45"/>
      <c r="BZ190" s="45"/>
      <c r="CA190" s="45"/>
      <c r="CB190" s="45"/>
      <c r="CC190" s="45"/>
      <c r="CD190" s="45"/>
      <c r="CE190" s="45"/>
      <c r="CF190" s="45"/>
      <c r="CG190" s="45"/>
      <c r="CH190" s="45"/>
      <c r="CI190" s="45"/>
      <c r="CJ190" s="45"/>
      <c r="CK190" s="45"/>
      <c r="CL190" s="45"/>
      <c r="CM190" s="45"/>
      <c r="CN190" s="45"/>
      <c r="CO190" s="45"/>
      <c r="CP190" s="45"/>
      <c r="CQ190" s="45"/>
      <c r="CR190" s="45"/>
      <c r="CS190" s="45"/>
      <c r="CT190" s="45"/>
      <c r="CU190" s="45"/>
      <c r="CV190" s="45"/>
      <c r="CW190" s="45"/>
      <c r="CX190" s="45"/>
      <c r="CY190" s="45"/>
      <c r="CZ190" s="45"/>
      <c r="DA190" s="45"/>
      <c r="DB190" s="45"/>
      <c r="DC190" s="45"/>
      <c r="DD190" s="45"/>
      <c r="DE190" s="45"/>
      <c r="DF190" s="45"/>
      <c r="DG190" s="45"/>
      <c r="DH190" s="45"/>
      <c r="DI190" s="45"/>
      <c r="DJ190" s="45"/>
      <c r="DK190" s="45"/>
      <c r="DL190" s="45"/>
      <c r="DM190" s="45"/>
      <c r="DN190" s="45"/>
      <c r="DO190" s="45"/>
      <c r="DP190" s="45"/>
      <c r="DQ190" s="45"/>
      <c r="DR190" s="45"/>
      <c r="DS190" s="45"/>
      <c r="DT190" s="45"/>
      <c r="DU190" s="45"/>
      <c r="DV190" s="45"/>
      <c r="DW190" s="45"/>
      <c r="DX190" s="45"/>
      <c r="DY190" s="45"/>
      <c r="DZ190" s="45"/>
      <c r="EA190" s="45"/>
      <c r="EB190" s="45"/>
      <c r="EC190" s="45"/>
      <c r="ED190" s="45"/>
      <c r="EE190" s="45"/>
      <c r="EF190" s="45"/>
      <c r="EG190" s="45"/>
      <c r="EH190" s="45"/>
      <c r="EI190" s="45"/>
      <c r="EJ190" s="45"/>
      <c r="EK190" s="45"/>
      <c r="EL190" s="45"/>
      <c r="EM190" s="45"/>
      <c r="EN190" s="45"/>
      <c r="EO190" s="45"/>
      <c r="EP190" s="45"/>
      <c r="EQ190" s="45"/>
      <c r="ER190" s="45"/>
      <c r="ES190" s="45"/>
      <c r="ET190" s="45"/>
      <c r="EU190" s="45"/>
      <c r="EV190" s="45"/>
      <c r="EW190" s="45"/>
      <c r="EX190" s="45"/>
      <c r="EY190" s="45"/>
      <c r="EZ190" s="45"/>
      <c r="FA190" s="45"/>
      <c r="FB190" s="45"/>
      <c r="FC190" s="45"/>
      <c r="FD190" s="45"/>
      <c r="FE190" s="45"/>
      <c r="FF190" s="45"/>
      <c r="FG190" s="45"/>
      <c r="FH190" s="45"/>
      <c r="FI190" s="45"/>
      <c r="FJ190" s="45"/>
      <c r="FK190" s="45"/>
      <c r="FL190" s="45"/>
      <c r="FM190" s="45"/>
      <c r="FN190" s="45"/>
      <c r="FO190" s="45"/>
      <c r="FP190" s="45"/>
      <c r="FQ190" s="45"/>
      <c r="FR190" s="45"/>
      <c r="FS190" s="45"/>
      <c r="FT190" s="45"/>
      <c r="FU190" s="45"/>
      <c r="FV190" s="45"/>
      <c r="FW190" s="45"/>
      <c r="FX190" s="45"/>
      <c r="FY190" s="45"/>
      <c r="FZ190" s="45"/>
      <c r="GA190" s="45"/>
      <c r="GB190" s="45"/>
      <c r="GC190" s="45"/>
      <c r="GD190" s="45"/>
      <c r="GE190" s="45"/>
      <c r="GF190" s="45"/>
      <c r="GG190" s="45"/>
      <c r="GH190" s="45"/>
      <c r="GI190" s="45"/>
      <c r="GJ190" s="45"/>
      <c r="GK190" s="45"/>
      <c r="GL190" s="45"/>
      <c r="GM190" s="45"/>
      <c r="GN190" s="45"/>
      <c r="GO190" s="45"/>
      <c r="GP190" s="45"/>
      <c r="GQ190" s="45"/>
      <c r="GR190" s="45"/>
      <c r="GS190" s="45"/>
      <c r="GT190" s="45"/>
      <c r="GU190" s="45"/>
      <c r="GV190" s="45"/>
      <c r="GW190" s="45"/>
      <c r="GX190" s="45"/>
      <c r="GY190" s="45"/>
      <c r="GZ190" s="45"/>
      <c r="HA190" s="45"/>
      <c r="HB190" s="45"/>
      <c r="HC190" s="45"/>
      <c r="HD190" s="45"/>
      <c r="HE190" s="45"/>
      <c r="HF190" s="45"/>
      <c r="HG190" s="45"/>
      <c r="HH190" s="45"/>
      <c r="HI190" s="45"/>
      <c r="HJ190" s="45"/>
      <c r="HK190" s="45"/>
      <c r="HL190" s="45"/>
      <c r="HM190" s="45"/>
      <c r="HN190" s="45"/>
      <c r="HO190" s="45"/>
      <c r="HP190" s="45"/>
      <c r="HQ190" s="45"/>
      <c r="HR190" s="45"/>
      <c r="HS190" s="45"/>
      <c r="HT190" s="44"/>
      <c r="HU190" s="45"/>
      <c r="HV190" s="45"/>
      <c r="HW190" s="45"/>
      <c r="HX190" s="45"/>
      <c r="HY190" s="47"/>
      <c r="HZ190" s="45"/>
      <c r="IA190" s="45"/>
      <c r="IB190" s="45"/>
      <c r="IC190" s="45"/>
      <c r="ID190" s="45"/>
      <c r="IE190" s="45"/>
      <c r="IF190" s="45"/>
      <c r="IG190" s="45"/>
      <c r="IH190" s="44"/>
      <c r="II190" s="44"/>
      <c r="IJ190" s="44"/>
      <c r="IK190" s="44"/>
      <c r="IL190" s="44"/>
      <c r="IM190" s="44"/>
      <c r="IN190" s="44"/>
      <c r="IO190" s="44"/>
      <c r="IP190" s="44"/>
      <c r="IQ190" s="44"/>
      <c r="IR190" s="44"/>
      <c r="IS190" s="44"/>
      <c r="IT190" s="44"/>
      <c r="IU190" s="44"/>
      <c r="IV190" s="44"/>
      <c r="IW190" s="44"/>
      <c r="IX190" s="44"/>
      <c r="IY190" s="44"/>
      <c r="IZ190" s="44"/>
      <c r="JA190" s="44"/>
      <c r="JB190" s="44"/>
      <c r="JC190" s="44"/>
      <c r="JD190" s="44"/>
      <c r="JE190" s="44"/>
      <c r="JF190" s="44"/>
      <c r="JG190" s="44"/>
      <c r="JH190" s="44"/>
      <c r="JI190" s="44"/>
      <c r="JJ190" s="44"/>
      <c r="JK190" s="44"/>
      <c r="JL190" s="44"/>
      <c r="JM190" s="44"/>
      <c r="JN190" s="44"/>
      <c r="JO190" s="44"/>
      <c r="JP190" s="44"/>
      <c r="JQ190" s="44"/>
      <c r="JR190" s="44"/>
      <c r="JS190" s="44"/>
    </row>
    <row r="191" spans="7:279" x14ac:dyDescent="0.2">
      <c r="G191" s="38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82"/>
      <c r="V191" s="45"/>
      <c r="W191" s="45"/>
      <c r="X191" s="45"/>
      <c r="Y191" s="45"/>
      <c r="Z191" s="45"/>
      <c r="AA191" s="45"/>
      <c r="AB191" s="45"/>
      <c r="AC191" s="45"/>
      <c r="AD191" s="45"/>
      <c r="AE191" s="45"/>
      <c r="AF191" s="45"/>
      <c r="AG191" s="45"/>
      <c r="AH191" s="45"/>
      <c r="AI191" s="45"/>
      <c r="AJ191" s="45"/>
      <c r="AK191" s="45"/>
      <c r="AL191" s="45"/>
      <c r="AM191" s="45"/>
      <c r="AN191" s="45"/>
      <c r="AO191" s="45"/>
      <c r="AP191" s="45"/>
      <c r="AQ191" s="45"/>
      <c r="AR191" s="45"/>
      <c r="AS191" s="45"/>
      <c r="AT191" s="45"/>
      <c r="AU191" s="45"/>
      <c r="AV191" s="45"/>
      <c r="AW191" s="45"/>
      <c r="AX191" s="45"/>
      <c r="AY191" s="45"/>
      <c r="AZ191" s="45"/>
      <c r="BA191" s="45"/>
      <c r="BB191" s="45"/>
      <c r="BC191" s="45"/>
      <c r="BD191" s="45"/>
      <c r="BE191" s="45"/>
      <c r="BF191" s="45"/>
      <c r="BG191" s="45"/>
      <c r="BH191" s="45"/>
      <c r="BI191" s="45"/>
      <c r="BJ191" s="45"/>
      <c r="BK191" s="45"/>
      <c r="BL191" s="45"/>
      <c r="BM191" s="45"/>
      <c r="BN191" s="45"/>
      <c r="BO191" s="45"/>
      <c r="BP191" s="45"/>
      <c r="BQ191" s="45"/>
      <c r="BR191" s="45"/>
      <c r="BS191" s="45"/>
      <c r="BT191" s="45"/>
      <c r="BU191" s="45"/>
      <c r="BV191" s="45"/>
      <c r="BW191" s="45"/>
      <c r="BX191" s="45"/>
      <c r="BY191" s="45"/>
      <c r="BZ191" s="45"/>
      <c r="CA191" s="45"/>
      <c r="CB191" s="45"/>
      <c r="CC191" s="45"/>
      <c r="CD191" s="45"/>
      <c r="CE191" s="45"/>
      <c r="CF191" s="45"/>
      <c r="CG191" s="45"/>
      <c r="CH191" s="45"/>
      <c r="CI191" s="45"/>
      <c r="CJ191" s="45"/>
      <c r="CK191" s="45"/>
      <c r="CL191" s="45"/>
      <c r="CM191" s="45"/>
      <c r="CN191" s="45"/>
      <c r="CO191" s="45"/>
      <c r="CP191" s="45"/>
      <c r="CQ191" s="45"/>
      <c r="CR191" s="45"/>
      <c r="CS191" s="45"/>
      <c r="CT191" s="45"/>
      <c r="CU191" s="45"/>
      <c r="CV191" s="45"/>
      <c r="CW191" s="45"/>
      <c r="CX191" s="45"/>
      <c r="CY191" s="45"/>
      <c r="CZ191" s="45"/>
      <c r="DA191" s="45"/>
      <c r="DB191" s="45"/>
      <c r="DC191" s="45"/>
      <c r="DD191" s="45"/>
      <c r="DE191" s="45"/>
      <c r="DF191" s="45"/>
      <c r="DG191" s="45"/>
      <c r="DH191" s="45"/>
      <c r="DI191" s="45"/>
      <c r="DJ191" s="45"/>
      <c r="DK191" s="45"/>
      <c r="DL191" s="45"/>
      <c r="DM191" s="45"/>
      <c r="DN191" s="45"/>
      <c r="DO191" s="45"/>
      <c r="DP191" s="45"/>
      <c r="DQ191" s="45"/>
      <c r="DR191" s="45"/>
      <c r="DS191" s="45"/>
      <c r="DT191" s="45"/>
      <c r="DU191" s="45"/>
      <c r="DV191" s="45"/>
      <c r="DW191" s="45"/>
      <c r="DX191" s="45"/>
      <c r="DY191" s="45"/>
      <c r="DZ191" s="45"/>
      <c r="EA191" s="45"/>
      <c r="EB191" s="45"/>
      <c r="EC191" s="45"/>
      <c r="ED191" s="45"/>
      <c r="EE191" s="45"/>
      <c r="EF191" s="45"/>
      <c r="EG191" s="45"/>
      <c r="EH191" s="45"/>
      <c r="EI191" s="45"/>
      <c r="EJ191" s="45"/>
      <c r="EK191" s="45"/>
      <c r="EL191" s="45"/>
      <c r="EM191" s="45"/>
      <c r="EN191" s="45"/>
      <c r="EO191" s="45"/>
      <c r="EP191" s="45"/>
      <c r="EQ191" s="45"/>
      <c r="ER191" s="45"/>
      <c r="ES191" s="45"/>
      <c r="ET191" s="45"/>
      <c r="EU191" s="45"/>
      <c r="EV191" s="45"/>
      <c r="EW191" s="45"/>
      <c r="EX191" s="45"/>
      <c r="EY191" s="45"/>
      <c r="EZ191" s="45"/>
      <c r="FA191" s="45"/>
      <c r="FB191" s="45"/>
      <c r="FC191" s="45"/>
      <c r="FD191" s="45"/>
      <c r="FE191" s="45"/>
      <c r="FF191" s="45"/>
      <c r="FG191" s="45"/>
      <c r="FH191" s="45"/>
      <c r="FI191" s="45"/>
      <c r="FJ191" s="45"/>
      <c r="FK191" s="45"/>
      <c r="FL191" s="45"/>
      <c r="FM191" s="45"/>
      <c r="FN191" s="45"/>
      <c r="FO191" s="45"/>
      <c r="FP191" s="45"/>
      <c r="FQ191" s="45"/>
      <c r="FR191" s="45"/>
      <c r="FS191" s="45"/>
      <c r="FT191" s="45"/>
      <c r="FU191" s="45"/>
      <c r="FV191" s="45"/>
      <c r="FW191" s="45"/>
      <c r="FX191" s="45"/>
      <c r="FY191" s="45"/>
      <c r="FZ191" s="45"/>
      <c r="GA191" s="45"/>
      <c r="GB191" s="45"/>
      <c r="GC191" s="45"/>
      <c r="GD191" s="45"/>
      <c r="GE191" s="45"/>
      <c r="GF191" s="45"/>
      <c r="GG191" s="45"/>
      <c r="GH191" s="45"/>
      <c r="GI191" s="45"/>
      <c r="GJ191" s="45"/>
      <c r="GK191" s="45"/>
      <c r="GL191" s="45"/>
      <c r="GM191" s="45"/>
      <c r="GN191" s="45"/>
      <c r="GO191" s="45"/>
      <c r="GP191" s="45"/>
      <c r="GQ191" s="45"/>
      <c r="GR191" s="45"/>
      <c r="GS191" s="45"/>
      <c r="GT191" s="45"/>
      <c r="GU191" s="45"/>
      <c r="GV191" s="45"/>
      <c r="GW191" s="45"/>
      <c r="GX191" s="45"/>
      <c r="GY191" s="45"/>
      <c r="GZ191" s="45"/>
      <c r="HA191" s="45"/>
      <c r="HB191" s="45"/>
      <c r="HC191" s="45"/>
      <c r="HD191" s="45"/>
      <c r="HE191" s="45"/>
      <c r="HF191" s="45"/>
      <c r="HG191" s="45"/>
      <c r="HH191" s="45"/>
      <c r="HI191" s="45"/>
      <c r="HJ191" s="45"/>
      <c r="HK191" s="45"/>
      <c r="HL191" s="45"/>
      <c r="HM191" s="45"/>
      <c r="HN191" s="45"/>
      <c r="HO191" s="45"/>
      <c r="HP191" s="45"/>
      <c r="HQ191" s="45"/>
      <c r="HR191" s="45"/>
      <c r="HS191" s="45"/>
      <c r="HT191" s="44"/>
      <c r="HU191" s="45"/>
      <c r="HV191" s="45"/>
      <c r="HW191" s="45"/>
      <c r="HX191" s="45"/>
      <c r="HY191" s="47"/>
      <c r="HZ191" s="45"/>
      <c r="IA191" s="45"/>
      <c r="IB191" s="45"/>
      <c r="IC191" s="45"/>
      <c r="ID191" s="45"/>
      <c r="IE191" s="45"/>
      <c r="IF191" s="45"/>
      <c r="IG191" s="45"/>
      <c r="IH191" s="44"/>
      <c r="II191" s="44"/>
      <c r="IJ191" s="44"/>
      <c r="IK191" s="44"/>
      <c r="IL191" s="44"/>
      <c r="IM191" s="44"/>
      <c r="IN191" s="44"/>
      <c r="IO191" s="44"/>
      <c r="IP191" s="44"/>
      <c r="IQ191" s="44"/>
      <c r="IR191" s="44"/>
      <c r="IS191" s="44"/>
      <c r="IT191" s="44"/>
      <c r="IU191" s="44"/>
      <c r="IV191" s="44"/>
      <c r="IW191" s="44"/>
      <c r="IX191" s="44"/>
      <c r="IY191" s="44"/>
      <c r="IZ191" s="44"/>
      <c r="JA191" s="44"/>
      <c r="JB191" s="44"/>
      <c r="JC191" s="44"/>
      <c r="JD191" s="44"/>
      <c r="JE191" s="44"/>
      <c r="JF191" s="44"/>
      <c r="JG191" s="44"/>
      <c r="JH191" s="44"/>
      <c r="JI191" s="44"/>
      <c r="JJ191" s="44"/>
      <c r="JK191" s="44"/>
      <c r="JL191" s="44"/>
      <c r="JM191" s="44"/>
      <c r="JN191" s="44"/>
      <c r="JO191" s="44"/>
      <c r="JP191" s="44"/>
      <c r="JQ191" s="44"/>
      <c r="JR191" s="44"/>
      <c r="JS191" s="44"/>
    </row>
    <row r="192" spans="7:279" x14ac:dyDescent="0.2">
      <c r="G192" s="38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82"/>
      <c r="V192" s="45"/>
      <c r="W192" s="45"/>
      <c r="X192" s="45"/>
      <c r="Y192" s="45"/>
      <c r="Z192" s="45"/>
      <c r="AA192" s="45"/>
      <c r="AB192" s="45"/>
      <c r="AC192" s="45"/>
      <c r="AD192" s="45"/>
      <c r="AE192" s="45"/>
      <c r="AF192" s="45"/>
      <c r="AG192" s="45"/>
      <c r="AH192" s="45"/>
      <c r="AI192" s="45"/>
      <c r="AJ192" s="45"/>
      <c r="AK192" s="45"/>
      <c r="AL192" s="45"/>
      <c r="AM192" s="45"/>
      <c r="AN192" s="45"/>
      <c r="AO192" s="45"/>
      <c r="AP192" s="45"/>
      <c r="AQ192" s="45"/>
      <c r="AR192" s="45"/>
      <c r="AS192" s="45"/>
      <c r="AT192" s="45"/>
      <c r="AU192" s="45"/>
      <c r="AV192" s="45"/>
      <c r="AW192" s="45"/>
      <c r="AX192" s="45"/>
      <c r="AY192" s="45"/>
      <c r="AZ192" s="45"/>
      <c r="BA192" s="45"/>
      <c r="BB192" s="45"/>
      <c r="BC192" s="45"/>
      <c r="BD192" s="45"/>
      <c r="BE192" s="45"/>
      <c r="BF192" s="45"/>
      <c r="BG192" s="45"/>
      <c r="BH192" s="45"/>
      <c r="BI192" s="45"/>
      <c r="BJ192" s="45"/>
      <c r="BK192" s="45"/>
      <c r="BL192" s="45"/>
      <c r="BM192" s="45"/>
      <c r="BN192" s="45"/>
      <c r="BO192" s="45"/>
      <c r="BP192" s="45"/>
      <c r="BQ192" s="45"/>
      <c r="BR192" s="45"/>
      <c r="BS192" s="45"/>
      <c r="BT192" s="45"/>
      <c r="BU192" s="45"/>
      <c r="BV192" s="45"/>
      <c r="BW192" s="45"/>
      <c r="BX192" s="45"/>
      <c r="BY192" s="45"/>
      <c r="BZ192" s="45"/>
      <c r="CA192" s="45"/>
      <c r="CB192" s="45"/>
      <c r="CC192" s="45"/>
      <c r="CD192" s="45"/>
      <c r="CE192" s="45"/>
      <c r="CF192" s="45"/>
      <c r="CG192" s="45"/>
      <c r="CH192" s="45"/>
      <c r="CI192" s="45"/>
      <c r="CJ192" s="45"/>
      <c r="CK192" s="45"/>
      <c r="CL192" s="45"/>
      <c r="CM192" s="45"/>
      <c r="CN192" s="45"/>
      <c r="CO192" s="45"/>
      <c r="CP192" s="45"/>
      <c r="CQ192" s="45"/>
      <c r="CR192" s="45"/>
      <c r="CS192" s="45"/>
      <c r="CT192" s="45"/>
      <c r="CU192" s="45"/>
      <c r="CV192" s="45"/>
      <c r="CW192" s="45"/>
      <c r="CX192" s="45"/>
      <c r="CY192" s="45"/>
      <c r="CZ192" s="45"/>
      <c r="DA192" s="45"/>
      <c r="DB192" s="45"/>
      <c r="DC192" s="45"/>
      <c r="DD192" s="45"/>
      <c r="DE192" s="45"/>
      <c r="DF192" s="45"/>
      <c r="DG192" s="45"/>
      <c r="DH192" s="45"/>
      <c r="DI192" s="45"/>
      <c r="DJ192" s="45"/>
      <c r="DK192" s="45"/>
      <c r="DL192" s="45"/>
      <c r="DM192" s="45"/>
      <c r="DN192" s="45"/>
      <c r="DO192" s="45"/>
      <c r="DP192" s="45"/>
      <c r="DQ192" s="45"/>
      <c r="DR192" s="45"/>
      <c r="DS192" s="45"/>
      <c r="DT192" s="45"/>
      <c r="DU192" s="45"/>
      <c r="DV192" s="45"/>
      <c r="DW192" s="45"/>
      <c r="DX192" s="45"/>
      <c r="DY192" s="45"/>
      <c r="DZ192" s="45"/>
      <c r="EA192" s="45"/>
      <c r="EB192" s="45"/>
      <c r="EC192" s="45"/>
      <c r="ED192" s="45"/>
      <c r="EE192" s="45"/>
      <c r="EF192" s="45"/>
      <c r="EG192" s="45"/>
      <c r="EH192" s="45"/>
      <c r="EI192" s="45"/>
      <c r="EJ192" s="45"/>
      <c r="EK192" s="45"/>
      <c r="EL192" s="45"/>
      <c r="EM192" s="45"/>
      <c r="EN192" s="45"/>
      <c r="EO192" s="45"/>
      <c r="EP192" s="45"/>
      <c r="EQ192" s="45"/>
      <c r="ER192" s="45"/>
      <c r="ES192" s="45"/>
      <c r="ET192" s="45"/>
      <c r="EU192" s="45"/>
      <c r="EV192" s="45"/>
      <c r="EW192" s="45"/>
      <c r="EX192" s="45"/>
      <c r="EY192" s="45"/>
      <c r="EZ192" s="45"/>
      <c r="FA192" s="45"/>
      <c r="FB192" s="45"/>
      <c r="FC192" s="45"/>
      <c r="FD192" s="45"/>
      <c r="FE192" s="45"/>
      <c r="FF192" s="45"/>
      <c r="FG192" s="45"/>
      <c r="FH192" s="45"/>
      <c r="FI192" s="45"/>
      <c r="FJ192" s="45"/>
      <c r="FK192" s="45"/>
      <c r="FL192" s="45"/>
      <c r="FM192" s="45"/>
      <c r="FN192" s="45"/>
      <c r="FO192" s="45"/>
      <c r="FP192" s="45"/>
      <c r="FQ192" s="45"/>
      <c r="FR192" s="45"/>
      <c r="FS192" s="45"/>
      <c r="FT192" s="45"/>
      <c r="FU192" s="45"/>
      <c r="FV192" s="45"/>
      <c r="FW192" s="45"/>
      <c r="FX192" s="45"/>
      <c r="FY192" s="45"/>
      <c r="FZ192" s="45"/>
      <c r="GA192" s="45"/>
      <c r="GB192" s="45"/>
      <c r="GC192" s="45"/>
      <c r="GD192" s="45"/>
      <c r="GE192" s="45"/>
      <c r="GF192" s="45"/>
      <c r="GG192" s="45"/>
      <c r="GH192" s="45"/>
      <c r="GI192" s="45"/>
      <c r="GJ192" s="45"/>
      <c r="GK192" s="45"/>
      <c r="GL192" s="45"/>
      <c r="GM192" s="45"/>
      <c r="GN192" s="45"/>
      <c r="GO192" s="45"/>
      <c r="GP192" s="45"/>
      <c r="GQ192" s="45"/>
      <c r="GR192" s="45"/>
      <c r="GS192" s="45"/>
      <c r="GT192" s="45"/>
      <c r="GU192" s="45"/>
      <c r="GV192" s="45"/>
      <c r="GW192" s="45"/>
      <c r="GX192" s="45"/>
      <c r="GY192" s="45"/>
      <c r="GZ192" s="45"/>
      <c r="HA192" s="45"/>
      <c r="HB192" s="45"/>
      <c r="HC192" s="45"/>
      <c r="HD192" s="45"/>
      <c r="HE192" s="45"/>
      <c r="HF192" s="45"/>
      <c r="HG192" s="45"/>
      <c r="HH192" s="45"/>
      <c r="HI192" s="45"/>
      <c r="HJ192" s="45"/>
      <c r="HK192" s="45"/>
      <c r="HL192" s="45"/>
      <c r="HM192" s="45"/>
      <c r="HN192" s="45"/>
      <c r="HO192" s="45"/>
      <c r="HP192" s="45"/>
      <c r="HQ192" s="45"/>
      <c r="HR192" s="45"/>
      <c r="HS192" s="45"/>
      <c r="HT192" s="44"/>
      <c r="HU192" s="45"/>
      <c r="HV192" s="45"/>
      <c r="HW192" s="45"/>
      <c r="HX192" s="45"/>
      <c r="HY192" s="47"/>
      <c r="HZ192" s="45"/>
      <c r="IA192" s="45"/>
      <c r="IB192" s="45"/>
      <c r="IC192" s="45"/>
      <c r="ID192" s="45"/>
      <c r="IE192" s="45"/>
      <c r="IF192" s="45"/>
      <c r="IG192" s="45"/>
      <c r="IH192" s="44"/>
      <c r="II192" s="44"/>
      <c r="IJ192" s="44"/>
      <c r="IK192" s="44"/>
      <c r="IL192" s="44"/>
      <c r="IM192" s="44"/>
      <c r="IN192" s="44"/>
      <c r="IO192" s="44"/>
      <c r="IP192" s="44"/>
      <c r="IQ192" s="44"/>
      <c r="IR192" s="44"/>
      <c r="IS192" s="44"/>
      <c r="IT192" s="44"/>
      <c r="IU192" s="44"/>
      <c r="IV192" s="44"/>
      <c r="IW192" s="44"/>
      <c r="IX192" s="44"/>
      <c r="IY192" s="44"/>
      <c r="IZ192" s="44"/>
      <c r="JA192" s="44"/>
      <c r="JB192" s="44"/>
      <c r="JC192" s="44"/>
      <c r="JD192" s="44"/>
      <c r="JE192" s="44"/>
      <c r="JF192" s="44"/>
      <c r="JG192" s="44"/>
      <c r="JH192" s="44"/>
      <c r="JI192" s="44"/>
      <c r="JJ192" s="44"/>
      <c r="JK192" s="44"/>
      <c r="JL192" s="44"/>
      <c r="JM192" s="44"/>
      <c r="JN192" s="44"/>
      <c r="JO192" s="44"/>
      <c r="JP192" s="44"/>
      <c r="JQ192" s="44"/>
      <c r="JR192" s="44"/>
      <c r="JS192" s="44"/>
    </row>
    <row r="193" spans="7:279" x14ac:dyDescent="0.2">
      <c r="G193" s="38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82"/>
      <c r="V193" s="45"/>
      <c r="W193" s="45"/>
      <c r="X193" s="45"/>
      <c r="Y193" s="45"/>
      <c r="Z193" s="45"/>
      <c r="AA193" s="45"/>
      <c r="AB193" s="45"/>
      <c r="AC193" s="45"/>
      <c r="AD193" s="45"/>
      <c r="AE193" s="45"/>
      <c r="AF193" s="45"/>
      <c r="AG193" s="45"/>
      <c r="AH193" s="45"/>
      <c r="AI193" s="45"/>
      <c r="AJ193" s="45"/>
      <c r="AK193" s="45"/>
      <c r="AL193" s="45"/>
      <c r="AM193" s="45"/>
      <c r="AN193" s="45"/>
      <c r="AO193" s="45"/>
      <c r="AP193" s="45"/>
      <c r="AQ193" s="45"/>
      <c r="AR193" s="45"/>
      <c r="AS193" s="45"/>
      <c r="AT193" s="45"/>
      <c r="AU193" s="45"/>
      <c r="AV193" s="45"/>
      <c r="AW193" s="45"/>
      <c r="AX193" s="45"/>
      <c r="AY193" s="45"/>
      <c r="AZ193" s="45"/>
      <c r="BA193" s="45"/>
      <c r="BB193" s="45"/>
      <c r="BC193" s="45"/>
      <c r="BD193" s="45"/>
      <c r="BE193" s="45"/>
      <c r="BF193" s="45"/>
      <c r="BG193" s="45"/>
      <c r="BH193" s="45"/>
      <c r="BI193" s="45"/>
      <c r="BJ193" s="45"/>
      <c r="BK193" s="45"/>
      <c r="BL193" s="45"/>
      <c r="BM193" s="45"/>
      <c r="BN193" s="45"/>
      <c r="BO193" s="45"/>
      <c r="BP193" s="45"/>
      <c r="BQ193" s="45"/>
      <c r="BR193" s="45"/>
      <c r="BS193" s="45"/>
      <c r="BT193" s="45"/>
      <c r="BU193" s="45"/>
      <c r="BV193" s="45"/>
      <c r="BW193" s="45"/>
      <c r="BX193" s="45"/>
      <c r="BY193" s="45"/>
      <c r="BZ193" s="45"/>
      <c r="CA193" s="45"/>
      <c r="CB193" s="45"/>
      <c r="CC193" s="45"/>
      <c r="CD193" s="45"/>
      <c r="CE193" s="45"/>
      <c r="CF193" s="45"/>
      <c r="CG193" s="45"/>
      <c r="CH193" s="45"/>
      <c r="CI193" s="45"/>
      <c r="CJ193" s="45"/>
      <c r="CK193" s="45"/>
      <c r="CL193" s="45"/>
      <c r="CM193" s="45"/>
      <c r="CN193" s="45"/>
      <c r="CO193" s="45"/>
      <c r="CP193" s="45"/>
      <c r="CQ193" s="45"/>
      <c r="CR193" s="45"/>
      <c r="CS193" s="45"/>
      <c r="CT193" s="45"/>
      <c r="CU193" s="45"/>
      <c r="CV193" s="45"/>
      <c r="CW193" s="45"/>
      <c r="CX193" s="45"/>
      <c r="CY193" s="45"/>
      <c r="CZ193" s="45"/>
      <c r="DA193" s="45"/>
      <c r="DB193" s="45"/>
      <c r="DC193" s="45"/>
      <c r="DD193" s="45"/>
      <c r="DE193" s="45"/>
      <c r="DF193" s="45"/>
      <c r="DG193" s="45"/>
      <c r="DH193" s="45"/>
      <c r="DI193" s="45"/>
      <c r="DJ193" s="45"/>
      <c r="DK193" s="45"/>
      <c r="DL193" s="45"/>
      <c r="DM193" s="45"/>
      <c r="DN193" s="45"/>
      <c r="DO193" s="45"/>
      <c r="DP193" s="45"/>
      <c r="DQ193" s="45"/>
      <c r="DR193" s="45"/>
      <c r="DS193" s="45"/>
      <c r="DT193" s="45"/>
      <c r="DU193" s="45"/>
      <c r="DV193" s="45"/>
      <c r="DW193" s="45"/>
      <c r="DX193" s="45"/>
      <c r="DY193" s="45"/>
      <c r="DZ193" s="45"/>
      <c r="EA193" s="45"/>
      <c r="EB193" s="45"/>
      <c r="EC193" s="45"/>
      <c r="ED193" s="45"/>
      <c r="EE193" s="45"/>
      <c r="EF193" s="45"/>
      <c r="EG193" s="45"/>
      <c r="EH193" s="45"/>
      <c r="EI193" s="45"/>
      <c r="EJ193" s="45"/>
      <c r="EK193" s="45"/>
      <c r="EL193" s="45"/>
      <c r="EM193" s="45"/>
      <c r="EN193" s="45"/>
      <c r="EO193" s="45"/>
      <c r="EP193" s="45"/>
      <c r="EQ193" s="45"/>
      <c r="ER193" s="45"/>
      <c r="ES193" s="45"/>
      <c r="ET193" s="45"/>
      <c r="EU193" s="45"/>
      <c r="EV193" s="45"/>
      <c r="EW193" s="45"/>
      <c r="EX193" s="45"/>
      <c r="EY193" s="45"/>
      <c r="EZ193" s="45"/>
      <c r="FA193" s="45"/>
      <c r="FB193" s="45"/>
      <c r="FC193" s="45"/>
      <c r="FD193" s="45"/>
      <c r="FE193" s="45"/>
      <c r="FF193" s="45"/>
      <c r="FG193" s="45"/>
      <c r="FH193" s="45"/>
      <c r="FI193" s="45"/>
      <c r="FJ193" s="45"/>
      <c r="FK193" s="45"/>
      <c r="FL193" s="45"/>
      <c r="FM193" s="45"/>
      <c r="FN193" s="45"/>
      <c r="FO193" s="45"/>
      <c r="FP193" s="45"/>
      <c r="FQ193" s="45"/>
      <c r="FR193" s="45"/>
      <c r="FS193" s="45"/>
      <c r="FT193" s="45"/>
      <c r="FU193" s="45"/>
      <c r="FV193" s="45"/>
      <c r="FW193" s="45"/>
      <c r="FX193" s="45"/>
      <c r="FY193" s="45"/>
      <c r="FZ193" s="45"/>
      <c r="GA193" s="45"/>
      <c r="GB193" s="45"/>
      <c r="GC193" s="45"/>
      <c r="GD193" s="45"/>
      <c r="GE193" s="45"/>
      <c r="GF193" s="45"/>
      <c r="GG193" s="45"/>
      <c r="GH193" s="45"/>
      <c r="GI193" s="45"/>
      <c r="GJ193" s="45"/>
      <c r="GK193" s="45"/>
      <c r="GL193" s="45"/>
      <c r="GM193" s="45"/>
      <c r="GN193" s="45"/>
      <c r="GO193" s="45"/>
      <c r="GP193" s="45"/>
      <c r="GQ193" s="45"/>
      <c r="GR193" s="45"/>
      <c r="GS193" s="45"/>
      <c r="GT193" s="45"/>
      <c r="GU193" s="45"/>
      <c r="GV193" s="45"/>
      <c r="GW193" s="45"/>
      <c r="GX193" s="45"/>
      <c r="GY193" s="45"/>
      <c r="GZ193" s="45"/>
      <c r="HA193" s="45"/>
      <c r="HB193" s="45"/>
      <c r="HC193" s="45"/>
      <c r="HD193" s="45"/>
      <c r="HE193" s="45"/>
      <c r="HF193" s="45"/>
      <c r="HG193" s="45"/>
      <c r="HH193" s="45"/>
      <c r="HI193" s="45"/>
      <c r="HJ193" s="45"/>
      <c r="HK193" s="45"/>
      <c r="HL193" s="45"/>
      <c r="HM193" s="45"/>
      <c r="HN193" s="45"/>
      <c r="HO193" s="45"/>
      <c r="HP193" s="45"/>
      <c r="HQ193" s="45"/>
      <c r="HR193" s="45"/>
      <c r="HS193" s="45"/>
      <c r="HT193" s="44"/>
      <c r="HU193" s="45"/>
      <c r="HV193" s="45"/>
      <c r="HW193" s="45"/>
      <c r="HX193" s="45"/>
      <c r="HY193" s="47"/>
      <c r="HZ193" s="45"/>
      <c r="IA193" s="45"/>
      <c r="IB193" s="45"/>
      <c r="IC193" s="45"/>
      <c r="ID193" s="45"/>
      <c r="IE193" s="45"/>
      <c r="IF193" s="45"/>
      <c r="IG193" s="45"/>
      <c r="IH193" s="44"/>
      <c r="II193" s="44"/>
      <c r="IJ193" s="44"/>
      <c r="IK193" s="44"/>
      <c r="IL193" s="44"/>
      <c r="IM193" s="44"/>
      <c r="IN193" s="44"/>
      <c r="IO193" s="44"/>
      <c r="IP193" s="44"/>
      <c r="IQ193" s="44"/>
      <c r="IR193" s="44"/>
      <c r="IS193" s="44"/>
      <c r="IT193" s="44"/>
      <c r="IU193" s="44"/>
      <c r="IV193" s="44"/>
      <c r="IW193" s="44"/>
      <c r="IX193" s="44"/>
      <c r="IY193" s="44"/>
      <c r="IZ193" s="44"/>
      <c r="JA193" s="44"/>
      <c r="JB193" s="44"/>
      <c r="JC193" s="44"/>
      <c r="JD193" s="44"/>
      <c r="JE193" s="44"/>
      <c r="JF193" s="44"/>
      <c r="JG193" s="44"/>
      <c r="JH193" s="44"/>
      <c r="JI193" s="44"/>
      <c r="JJ193" s="44"/>
      <c r="JK193" s="44"/>
      <c r="JL193" s="44"/>
      <c r="JM193" s="44"/>
      <c r="JN193" s="44"/>
      <c r="JO193" s="44"/>
      <c r="JP193" s="44"/>
      <c r="JQ193" s="44"/>
      <c r="JR193" s="44"/>
      <c r="JS193" s="44"/>
    </row>
    <row r="194" spans="7:279" x14ac:dyDescent="0.2">
      <c r="G194" s="38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82"/>
      <c r="V194" s="45"/>
      <c r="W194" s="45"/>
      <c r="X194" s="45"/>
      <c r="Y194" s="45"/>
      <c r="Z194" s="45"/>
      <c r="AA194" s="45"/>
      <c r="AB194" s="45"/>
      <c r="AC194" s="45"/>
      <c r="AD194" s="45"/>
      <c r="AE194" s="45"/>
      <c r="AF194" s="45"/>
      <c r="AG194" s="45"/>
      <c r="AH194" s="45"/>
      <c r="AI194" s="45"/>
      <c r="AJ194" s="45"/>
      <c r="AK194" s="45"/>
      <c r="AL194" s="45"/>
      <c r="AM194" s="45"/>
      <c r="AN194" s="45"/>
      <c r="AO194" s="45"/>
      <c r="AP194" s="45"/>
      <c r="AQ194" s="45"/>
      <c r="AR194" s="45"/>
      <c r="AS194" s="45"/>
      <c r="AT194" s="45"/>
      <c r="AU194" s="45"/>
      <c r="AV194" s="45"/>
      <c r="AW194" s="45"/>
      <c r="AX194" s="45"/>
      <c r="AY194" s="45"/>
      <c r="AZ194" s="45"/>
      <c r="BA194" s="45"/>
      <c r="BB194" s="45"/>
      <c r="BC194" s="45"/>
      <c r="BD194" s="45"/>
      <c r="BE194" s="45"/>
      <c r="BF194" s="45"/>
      <c r="BG194" s="45"/>
      <c r="BH194" s="45"/>
      <c r="BI194" s="45"/>
      <c r="BJ194" s="45"/>
      <c r="BK194" s="45"/>
      <c r="BL194" s="45"/>
      <c r="BM194" s="45"/>
      <c r="BN194" s="45"/>
      <c r="BO194" s="45"/>
      <c r="BP194" s="45"/>
      <c r="BQ194" s="45"/>
      <c r="BR194" s="45"/>
      <c r="BS194" s="45"/>
      <c r="BT194" s="45"/>
      <c r="BU194" s="45"/>
      <c r="BV194" s="45"/>
      <c r="BW194" s="45"/>
      <c r="BX194" s="45"/>
      <c r="BY194" s="45"/>
      <c r="BZ194" s="45"/>
      <c r="CA194" s="45"/>
      <c r="CB194" s="45"/>
      <c r="CC194" s="45"/>
      <c r="CD194" s="45"/>
      <c r="CE194" s="45"/>
      <c r="CF194" s="45"/>
      <c r="CG194" s="45"/>
      <c r="CH194" s="45"/>
      <c r="CI194" s="45"/>
      <c r="CJ194" s="45"/>
      <c r="CK194" s="45"/>
      <c r="CL194" s="45"/>
      <c r="CM194" s="45"/>
      <c r="CN194" s="45"/>
      <c r="CO194" s="45"/>
      <c r="CP194" s="45"/>
      <c r="CQ194" s="45"/>
      <c r="CR194" s="45"/>
      <c r="CS194" s="45"/>
      <c r="CT194" s="45"/>
      <c r="CU194" s="45"/>
      <c r="CV194" s="45"/>
      <c r="CW194" s="45"/>
      <c r="CX194" s="45"/>
      <c r="CY194" s="45"/>
      <c r="CZ194" s="45"/>
      <c r="DA194" s="45"/>
      <c r="DB194" s="45"/>
      <c r="DC194" s="45"/>
      <c r="DD194" s="45"/>
      <c r="DE194" s="45"/>
      <c r="DF194" s="45"/>
      <c r="DG194" s="45"/>
      <c r="DH194" s="45"/>
      <c r="DI194" s="45"/>
      <c r="DJ194" s="45"/>
      <c r="DK194" s="45"/>
      <c r="DL194" s="45"/>
      <c r="DM194" s="45"/>
      <c r="DN194" s="45"/>
      <c r="DO194" s="45"/>
      <c r="DP194" s="45"/>
      <c r="DQ194" s="45"/>
      <c r="DR194" s="45"/>
      <c r="DS194" s="45"/>
      <c r="DT194" s="45"/>
      <c r="DU194" s="45"/>
      <c r="DV194" s="45"/>
      <c r="DW194" s="45"/>
      <c r="DX194" s="45"/>
      <c r="DY194" s="45"/>
      <c r="DZ194" s="45"/>
      <c r="EA194" s="45"/>
      <c r="EB194" s="45"/>
      <c r="EC194" s="45"/>
      <c r="ED194" s="45"/>
      <c r="EE194" s="45"/>
      <c r="EF194" s="45"/>
      <c r="EG194" s="45"/>
      <c r="EH194" s="45"/>
      <c r="EI194" s="45"/>
      <c r="EJ194" s="45"/>
      <c r="EK194" s="45"/>
      <c r="EL194" s="45"/>
      <c r="EM194" s="45"/>
      <c r="EN194" s="45"/>
      <c r="EO194" s="45"/>
      <c r="EP194" s="45"/>
      <c r="EQ194" s="45"/>
      <c r="ER194" s="45"/>
      <c r="ES194" s="45"/>
      <c r="ET194" s="45"/>
      <c r="EU194" s="45"/>
      <c r="EV194" s="45"/>
      <c r="EW194" s="45"/>
      <c r="EX194" s="45"/>
      <c r="EY194" s="45"/>
      <c r="EZ194" s="45"/>
      <c r="FA194" s="45"/>
      <c r="FB194" s="45"/>
      <c r="FC194" s="45"/>
      <c r="FD194" s="45"/>
      <c r="FE194" s="45"/>
      <c r="FF194" s="45"/>
      <c r="FG194" s="45"/>
      <c r="FH194" s="45"/>
      <c r="FI194" s="45"/>
      <c r="FJ194" s="45"/>
      <c r="FK194" s="45"/>
      <c r="FL194" s="45"/>
      <c r="FM194" s="45"/>
      <c r="FN194" s="45"/>
      <c r="FO194" s="45"/>
      <c r="FP194" s="45"/>
      <c r="FQ194" s="45"/>
      <c r="FR194" s="45"/>
      <c r="FS194" s="45"/>
      <c r="FT194" s="45"/>
      <c r="FU194" s="45"/>
      <c r="FV194" s="45"/>
      <c r="FW194" s="45"/>
      <c r="FX194" s="45"/>
      <c r="FY194" s="45"/>
      <c r="FZ194" s="45"/>
      <c r="GA194" s="45"/>
      <c r="GB194" s="45"/>
      <c r="GC194" s="45"/>
      <c r="GD194" s="45"/>
      <c r="GE194" s="45"/>
      <c r="GF194" s="45"/>
      <c r="GG194" s="45"/>
      <c r="GH194" s="45"/>
      <c r="GI194" s="45"/>
      <c r="GJ194" s="45"/>
      <c r="GK194" s="45"/>
      <c r="GL194" s="45"/>
      <c r="GM194" s="45"/>
      <c r="GN194" s="45"/>
      <c r="GO194" s="45"/>
      <c r="GP194" s="45"/>
      <c r="GQ194" s="45"/>
      <c r="GR194" s="45"/>
      <c r="GS194" s="45"/>
      <c r="GT194" s="45"/>
      <c r="GU194" s="45"/>
      <c r="GV194" s="45"/>
      <c r="GW194" s="45"/>
      <c r="GX194" s="45"/>
      <c r="GY194" s="45"/>
      <c r="GZ194" s="45"/>
      <c r="HA194" s="45"/>
      <c r="HB194" s="45"/>
      <c r="HC194" s="45"/>
      <c r="HD194" s="45"/>
      <c r="HE194" s="45"/>
      <c r="HF194" s="45"/>
      <c r="HG194" s="45"/>
      <c r="HH194" s="45"/>
      <c r="HI194" s="45"/>
      <c r="HJ194" s="45"/>
      <c r="HK194" s="45"/>
      <c r="HL194" s="45"/>
      <c r="HM194" s="45"/>
      <c r="HN194" s="45"/>
      <c r="HO194" s="45"/>
      <c r="HP194" s="45"/>
      <c r="HQ194" s="45"/>
      <c r="HR194" s="45"/>
      <c r="HS194" s="45"/>
      <c r="HT194" s="44"/>
      <c r="HU194" s="45"/>
      <c r="HV194" s="45"/>
      <c r="HW194" s="45"/>
      <c r="HX194" s="45"/>
      <c r="HY194" s="47"/>
      <c r="HZ194" s="45"/>
      <c r="IA194" s="45"/>
      <c r="IB194" s="45"/>
      <c r="IC194" s="45"/>
      <c r="ID194" s="45"/>
      <c r="IE194" s="45"/>
      <c r="IF194" s="45"/>
      <c r="IG194" s="45"/>
      <c r="IH194" s="44"/>
      <c r="II194" s="44"/>
      <c r="IJ194" s="44"/>
      <c r="IK194" s="44"/>
      <c r="IL194" s="44"/>
      <c r="IM194" s="44"/>
      <c r="IN194" s="44"/>
      <c r="IO194" s="44"/>
      <c r="IP194" s="44"/>
      <c r="IQ194" s="44"/>
      <c r="IR194" s="44"/>
      <c r="IS194" s="44"/>
      <c r="IT194" s="44"/>
      <c r="IU194" s="44"/>
      <c r="IV194" s="44"/>
      <c r="IW194" s="44"/>
      <c r="IX194" s="44"/>
      <c r="IY194" s="44"/>
      <c r="IZ194" s="44"/>
      <c r="JA194" s="44"/>
      <c r="JB194" s="44"/>
      <c r="JC194" s="44"/>
      <c r="JD194" s="44"/>
      <c r="JE194" s="44"/>
      <c r="JF194" s="44"/>
      <c r="JG194" s="44"/>
      <c r="JH194" s="44"/>
      <c r="JI194" s="44"/>
      <c r="JJ194" s="44"/>
      <c r="JK194" s="44"/>
      <c r="JL194" s="44"/>
      <c r="JM194" s="44"/>
      <c r="JN194" s="44"/>
      <c r="JO194" s="44"/>
      <c r="JP194" s="44"/>
      <c r="JQ194" s="44"/>
      <c r="JR194" s="44"/>
      <c r="JS194" s="44"/>
    </row>
    <row r="195" spans="7:279" x14ac:dyDescent="0.2">
      <c r="G195" s="38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82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  <c r="AH195" s="45"/>
      <c r="AI195" s="45"/>
      <c r="AJ195" s="45"/>
      <c r="AK195" s="45"/>
      <c r="AL195" s="45"/>
      <c r="AM195" s="45"/>
      <c r="AN195" s="45"/>
      <c r="AO195" s="45"/>
      <c r="AP195" s="45"/>
      <c r="AQ195" s="45"/>
      <c r="AR195" s="45"/>
      <c r="AS195" s="45"/>
      <c r="AT195" s="45"/>
      <c r="AU195" s="45"/>
      <c r="AV195" s="45"/>
      <c r="AW195" s="45"/>
      <c r="AX195" s="45"/>
      <c r="AY195" s="45"/>
      <c r="AZ195" s="45"/>
      <c r="BA195" s="45"/>
      <c r="BB195" s="45"/>
      <c r="BC195" s="45"/>
      <c r="BD195" s="45"/>
      <c r="BE195" s="45"/>
      <c r="BF195" s="45"/>
      <c r="BG195" s="45"/>
      <c r="BH195" s="45"/>
      <c r="BI195" s="45"/>
      <c r="BJ195" s="45"/>
      <c r="BK195" s="45"/>
      <c r="BL195" s="45"/>
      <c r="BM195" s="45"/>
      <c r="BN195" s="45"/>
      <c r="BO195" s="45"/>
      <c r="BP195" s="45"/>
      <c r="BQ195" s="45"/>
      <c r="BR195" s="45"/>
      <c r="BS195" s="45"/>
      <c r="BT195" s="45"/>
      <c r="BU195" s="45"/>
      <c r="BV195" s="45"/>
      <c r="BW195" s="45"/>
      <c r="BX195" s="45"/>
      <c r="BY195" s="45"/>
      <c r="BZ195" s="45"/>
      <c r="CA195" s="45"/>
      <c r="CB195" s="45"/>
      <c r="CC195" s="45"/>
      <c r="CD195" s="45"/>
      <c r="CE195" s="45"/>
      <c r="CF195" s="45"/>
      <c r="CG195" s="45"/>
      <c r="CH195" s="45"/>
      <c r="CI195" s="45"/>
      <c r="CJ195" s="45"/>
      <c r="CK195" s="45"/>
      <c r="CL195" s="45"/>
      <c r="CM195" s="45"/>
      <c r="CN195" s="45"/>
      <c r="CO195" s="45"/>
      <c r="CP195" s="45"/>
      <c r="CQ195" s="45"/>
      <c r="CR195" s="45"/>
      <c r="CS195" s="45"/>
      <c r="CT195" s="45"/>
      <c r="CU195" s="45"/>
      <c r="CV195" s="45"/>
      <c r="CW195" s="45"/>
      <c r="CX195" s="45"/>
      <c r="CY195" s="45"/>
      <c r="CZ195" s="45"/>
      <c r="DA195" s="45"/>
      <c r="DB195" s="45"/>
      <c r="DC195" s="45"/>
      <c r="DD195" s="45"/>
      <c r="DE195" s="45"/>
      <c r="DF195" s="45"/>
      <c r="DG195" s="45"/>
      <c r="DH195" s="45"/>
      <c r="DI195" s="45"/>
      <c r="DJ195" s="45"/>
      <c r="DK195" s="45"/>
      <c r="DL195" s="45"/>
      <c r="DM195" s="45"/>
      <c r="DN195" s="45"/>
      <c r="DO195" s="45"/>
      <c r="DP195" s="45"/>
      <c r="DQ195" s="45"/>
      <c r="DR195" s="45"/>
      <c r="DS195" s="45"/>
      <c r="DT195" s="45"/>
      <c r="DU195" s="45"/>
      <c r="DV195" s="45"/>
      <c r="DW195" s="45"/>
      <c r="DX195" s="45"/>
      <c r="DY195" s="45"/>
      <c r="DZ195" s="45"/>
      <c r="EA195" s="45"/>
      <c r="EB195" s="45"/>
      <c r="EC195" s="45"/>
      <c r="ED195" s="45"/>
      <c r="EE195" s="45"/>
      <c r="EF195" s="45"/>
      <c r="EG195" s="45"/>
      <c r="EH195" s="45"/>
      <c r="EI195" s="45"/>
      <c r="EJ195" s="45"/>
      <c r="EK195" s="45"/>
      <c r="EL195" s="45"/>
      <c r="EM195" s="45"/>
      <c r="EN195" s="45"/>
      <c r="EO195" s="45"/>
      <c r="EP195" s="45"/>
      <c r="EQ195" s="45"/>
      <c r="ER195" s="45"/>
      <c r="ES195" s="45"/>
      <c r="ET195" s="45"/>
      <c r="EU195" s="45"/>
      <c r="EV195" s="45"/>
      <c r="EW195" s="45"/>
      <c r="EX195" s="45"/>
      <c r="EY195" s="45"/>
      <c r="EZ195" s="45"/>
      <c r="FA195" s="45"/>
      <c r="FB195" s="45"/>
      <c r="FC195" s="45"/>
      <c r="FD195" s="45"/>
      <c r="FE195" s="45"/>
      <c r="FF195" s="45"/>
      <c r="FG195" s="45"/>
      <c r="FH195" s="45"/>
      <c r="FI195" s="45"/>
      <c r="FJ195" s="45"/>
      <c r="FK195" s="45"/>
      <c r="FL195" s="45"/>
      <c r="FM195" s="45"/>
      <c r="FN195" s="45"/>
      <c r="FO195" s="45"/>
      <c r="FP195" s="45"/>
      <c r="FQ195" s="45"/>
      <c r="FR195" s="45"/>
      <c r="FS195" s="45"/>
      <c r="FT195" s="45"/>
      <c r="FU195" s="45"/>
      <c r="FV195" s="45"/>
      <c r="FW195" s="45"/>
      <c r="FX195" s="45"/>
      <c r="FY195" s="45"/>
      <c r="FZ195" s="45"/>
      <c r="GA195" s="45"/>
      <c r="GB195" s="45"/>
      <c r="GC195" s="45"/>
      <c r="GD195" s="45"/>
      <c r="GE195" s="45"/>
      <c r="GF195" s="45"/>
      <c r="GG195" s="45"/>
      <c r="GH195" s="45"/>
      <c r="GI195" s="45"/>
      <c r="GJ195" s="45"/>
      <c r="GK195" s="45"/>
      <c r="GL195" s="45"/>
      <c r="GM195" s="45"/>
      <c r="GN195" s="45"/>
      <c r="GO195" s="45"/>
      <c r="GP195" s="45"/>
      <c r="GQ195" s="45"/>
      <c r="GR195" s="45"/>
      <c r="GS195" s="45"/>
      <c r="GT195" s="45"/>
      <c r="GU195" s="45"/>
      <c r="GV195" s="45"/>
      <c r="GW195" s="45"/>
      <c r="GX195" s="45"/>
      <c r="GY195" s="45"/>
      <c r="GZ195" s="45"/>
      <c r="HA195" s="45"/>
      <c r="HB195" s="45"/>
      <c r="HC195" s="45"/>
      <c r="HD195" s="45"/>
      <c r="HE195" s="45"/>
      <c r="HF195" s="45"/>
      <c r="HG195" s="45"/>
      <c r="HH195" s="45"/>
      <c r="HI195" s="45"/>
      <c r="HJ195" s="45"/>
      <c r="HK195" s="45"/>
      <c r="HL195" s="45"/>
      <c r="HM195" s="45"/>
      <c r="HN195" s="45"/>
      <c r="HO195" s="45"/>
      <c r="HP195" s="45"/>
      <c r="HQ195" s="45"/>
      <c r="HR195" s="45"/>
      <c r="HS195" s="45"/>
      <c r="HT195" s="44"/>
      <c r="HU195" s="45"/>
      <c r="HV195" s="45"/>
      <c r="HW195" s="45"/>
      <c r="HX195" s="45"/>
      <c r="HY195" s="47"/>
      <c r="HZ195" s="45"/>
      <c r="IA195" s="45"/>
      <c r="IB195" s="45"/>
      <c r="IC195" s="45"/>
      <c r="ID195" s="45"/>
      <c r="IE195" s="45"/>
      <c r="IF195" s="45"/>
      <c r="IG195" s="45"/>
      <c r="IH195" s="44"/>
      <c r="II195" s="44"/>
      <c r="IJ195" s="44"/>
      <c r="IK195" s="44"/>
      <c r="IL195" s="44"/>
      <c r="IM195" s="44"/>
      <c r="IN195" s="44"/>
      <c r="IO195" s="44"/>
      <c r="IP195" s="44"/>
      <c r="IQ195" s="44"/>
      <c r="IR195" s="44"/>
      <c r="IS195" s="44"/>
      <c r="IT195" s="44"/>
      <c r="IU195" s="44"/>
      <c r="IV195" s="44"/>
      <c r="IW195" s="44"/>
      <c r="IX195" s="44"/>
      <c r="IY195" s="44"/>
      <c r="IZ195" s="44"/>
      <c r="JA195" s="44"/>
      <c r="JB195" s="44"/>
      <c r="JC195" s="44"/>
      <c r="JD195" s="44"/>
      <c r="JE195" s="44"/>
      <c r="JF195" s="44"/>
      <c r="JG195" s="44"/>
      <c r="JH195" s="44"/>
      <c r="JI195" s="44"/>
      <c r="JJ195" s="44"/>
      <c r="JK195" s="44"/>
      <c r="JL195" s="44"/>
      <c r="JM195" s="44"/>
      <c r="JN195" s="44"/>
      <c r="JO195" s="44"/>
      <c r="JP195" s="44"/>
      <c r="JQ195" s="44"/>
      <c r="JR195" s="44"/>
      <c r="JS195" s="44"/>
    </row>
    <row r="196" spans="7:279" x14ac:dyDescent="0.2">
      <c r="G196" s="38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82"/>
      <c r="V196" s="45"/>
      <c r="W196" s="45"/>
      <c r="X196" s="45"/>
      <c r="Y196" s="45"/>
      <c r="Z196" s="45"/>
      <c r="AA196" s="45"/>
      <c r="AB196" s="45"/>
      <c r="AC196" s="45"/>
      <c r="AD196" s="45"/>
      <c r="AE196" s="45"/>
      <c r="AF196" s="45"/>
      <c r="AG196" s="45"/>
      <c r="AH196" s="45"/>
      <c r="AI196" s="45"/>
      <c r="AJ196" s="45"/>
      <c r="AK196" s="45"/>
      <c r="AL196" s="45"/>
      <c r="AM196" s="45"/>
      <c r="AN196" s="45"/>
      <c r="AO196" s="45"/>
      <c r="AP196" s="45"/>
      <c r="AQ196" s="45"/>
      <c r="AR196" s="45"/>
      <c r="AS196" s="45"/>
      <c r="AT196" s="45"/>
      <c r="AU196" s="45"/>
      <c r="AV196" s="45"/>
      <c r="AW196" s="45"/>
      <c r="AX196" s="45"/>
      <c r="AY196" s="45"/>
      <c r="AZ196" s="45"/>
      <c r="BA196" s="45"/>
      <c r="BB196" s="45"/>
      <c r="BC196" s="45"/>
      <c r="BD196" s="45"/>
      <c r="BE196" s="45"/>
      <c r="BF196" s="45"/>
      <c r="BG196" s="45"/>
      <c r="BH196" s="45"/>
      <c r="BI196" s="45"/>
      <c r="BJ196" s="45"/>
      <c r="BK196" s="45"/>
      <c r="BL196" s="45"/>
      <c r="BM196" s="45"/>
      <c r="BN196" s="45"/>
      <c r="BO196" s="45"/>
      <c r="BP196" s="45"/>
      <c r="BQ196" s="45"/>
      <c r="BR196" s="45"/>
      <c r="BS196" s="45"/>
      <c r="BT196" s="45"/>
      <c r="BU196" s="45"/>
      <c r="BV196" s="45"/>
      <c r="BW196" s="45"/>
      <c r="BX196" s="45"/>
      <c r="BY196" s="45"/>
      <c r="BZ196" s="45"/>
      <c r="CA196" s="45"/>
      <c r="CB196" s="45"/>
      <c r="CC196" s="45"/>
      <c r="CD196" s="45"/>
      <c r="CE196" s="45"/>
      <c r="CF196" s="45"/>
      <c r="CG196" s="45"/>
      <c r="CH196" s="45"/>
      <c r="CI196" s="45"/>
      <c r="CJ196" s="45"/>
      <c r="CK196" s="45"/>
      <c r="CL196" s="45"/>
      <c r="CM196" s="45"/>
      <c r="CN196" s="45"/>
      <c r="CO196" s="45"/>
      <c r="CP196" s="45"/>
      <c r="CQ196" s="45"/>
      <c r="CR196" s="45"/>
      <c r="CS196" s="45"/>
      <c r="CT196" s="45"/>
      <c r="CU196" s="45"/>
      <c r="CV196" s="45"/>
      <c r="CW196" s="45"/>
      <c r="CX196" s="45"/>
      <c r="CY196" s="45"/>
      <c r="CZ196" s="45"/>
      <c r="DA196" s="45"/>
      <c r="DB196" s="45"/>
      <c r="DC196" s="45"/>
      <c r="DD196" s="45"/>
      <c r="DE196" s="45"/>
      <c r="DF196" s="45"/>
      <c r="DG196" s="45"/>
      <c r="DH196" s="45"/>
      <c r="DI196" s="45"/>
      <c r="DJ196" s="45"/>
      <c r="DK196" s="45"/>
      <c r="DL196" s="45"/>
      <c r="DM196" s="45"/>
      <c r="DN196" s="45"/>
      <c r="DO196" s="45"/>
      <c r="DP196" s="45"/>
      <c r="DQ196" s="45"/>
      <c r="DR196" s="45"/>
      <c r="DS196" s="45"/>
      <c r="DT196" s="45"/>
      <c r="DU196" s="45"/>
      <c r="DV196" s="45"/>
      <c r="DW196" s="45"/>
      <c r="DX196" s="45"/>
      <c r="DY196" s="45"/>
      <c r="DZ196" s="45"/>
      <c r="EA196" s="45"/>
      <c r="EB196" s="45"/>
      <c r="EC196" s="45"/>
      <c r="ED196" s="45"/>
      <c r="EE196" s="45"/>
      <c r="EF196" s="45"/>
      <c r="EG196" s="45"/>
      <c r="EH196" s="45"/>
      <c r="EI196" s="45"/>
      <c r="EJ196" s="45"/>
      <c r="EK196" s="45"/>
      <c r="EL196" s="45"/>
      <c r="EM196" s="45"/>
      <c r="EN196" s="45"/>
      <c r="EO196" s="45"/>
      <c r="EP196" s="45"/>
      <c r="EQ196" s="45"/>
      <c r="ER196" s="45"/>
      <c r="ES196" s="45"/>
      <c r="ET196" s="45"/>
      <c r="EU196" s="45"/>
      <c r="EV196" s="45"/>
      <c r="EW196" s="45"/>
      <c r="EX196" s="45"/>
      <c r="EY196" s="45"/>
      <c r="EZ196" s="45"/>
      <c r="FA196" s="45"/>
      <c r="FB196" s="45"/>
      <c r="FC196" s="45"/>
      <c r="FD196" s="45"/>
      <c r="FE196" s="45"/>
      <c r="FF196" s="45"/>
      <c r="FG196" s="45"/>
      <c r="FH196" s="45"/>
      <c r="FI196" s="45"/>
      <c r="FJ196" s="45"/>
      <c r="FK196" s="45"/>
      <c r="FL196" s="45"/>
      <c r="FM196" s="45"/>
      <c r="FN196" s="45"/>
      <c r="FO196" s="45"/>
      <c r="FP196" s="45"/>
      <c r="FQ196" s="45"/>
      <c r="FR196" s="45"/>
      <c r="FS196" s="45"/>
      <c r="FT196" s="45"/>
      <c r="FU196" s="45"/>
      <c r="FV196" s="45"/>
      <c r="FW196" s="45"/>
      <c r="FX196" s="45"/>
      <c r="FY196" s="45"/>
      <c r="FZ196" s="45"/>
      <c r="GA196" s="45"/>
      <c r="GB196" s="45"/>
      <c r="GC196" s="45"/>
      <c r="GD196" s="45"/>
      <c r="GE196" s="45"/>
      <c r="GF196" s="45"/>
      <c r="GG196" s="45"/>
      <c r="GH196" s="45"/>
      <c r="GI196" s="45"/>
      <c r="GJ196" s="45"/>
      <c r="GK196" s="45"/>
      <c r="GL196" s="45"/>
      <c r="GM196" s="45"/>
      <c r="GN196" s="45"/>
      <c r="GO196" s="45"/>
      <c r="GP196" s="45"/>
      <c r="GQ196" s="45"/>
      <c r="GR196" s="45"/>
      <c r="GS196" s="45"/>
      <c r="GT196" s="45"/>
      <c r="GU196" s="45"/>
      <c r="GV196" s="45"/>
      <c r="GW196" s="45"/>
      <c r="GX196" s="45"/>
      <c r="GY196" s="45"/>
      <c r="GZ196" s="45"/>
      <c r="HA196" s="45"/>
      <c r="HB196" s="45"/>
      <c r="HC196" s="45"/>
      <c r="HD196" s="45"/>
      <c r="HE196" s="45"/>
      <c r="HF196" s="45"/>
      <c r="HG196" s="45"/>
      <c r="HH196" s="45"/>
      <c r="HI196" s="45"/>
      <c r="HJ196" s="45"/>
      <c r="HK196" s="45"/>
      <c r="HL196" s="45"/>
      <c r="HM196" s="45"/>
      <c r="HN196" s="45"/>
      <c r="HO196" s="45"/>
      <c r="HP196" s="45"/>
      <c r="HQ196" s="45"/>
      <c r="HR196" s="45"/>
      <c r="HS196" s="45"/>
      <c r="HT196" s="44"/>
      <c r="HU196" s="45"/>
      <c r="HV196" s="45"/>
      <c r="HW196" s="45"/>
      <c r="HX196" s="45"/>
      <c r="HY196" s="47"/>
      <c r="HZ196" s="45"/>
      <c r="IA196" s="45"/>
      <c r="IB196" s="45"/>
      <c r="IC196" s="45"/>
      <c r="ID196" s="45"/>
      <c r="IE196" s="45"/>
      <c r="IF196" s="45"/>
      <c r="IG196" s="45"/>
      <c r="IH196" s="44"/>
      <c r="II196" s="44"/>
      <c r="IJ196" s="44"/>
      <c r="IK196" s="44"/>
      <c r="IL196" s="44"/>
      <c r="IM196" s="44"/>
      <c r="IN196" s="44"/>
      <c r="IO196" s="44"/>
      <c r="IP196" s="44"/>
      <c r="IQ196" s="44"/>
      <c r="IR196" s="44"/>
      <c r="IS196" s="44"/>
      <c r="IT196" s="44"/>
      <c r="IU196" s="44"/>
      <c r="IV196" s="44"/>
      <c r="IW196" s="44"/>
      <c r="IX196" s="44"/>
      <c r="IY196" s="44"/>
      <c r="IZ196" s="44"/>
      <c r="JA196" s="44"/>
      <c r="JB196" s="44"/>
      <c r="JC196" s="44"/>
      <c r="JD196" s="44"/>
      <c r="JE196" s="44"/>
      <c r="JF196" s="44"/>
      <c r="JG196" s="44"/>
      <c r="JH196" s="44"/>
      <c r="JI196" s="44"/>
      <c r="JJ196" s="44"/>
      <c r="JK196" s="44"/>
      <c r="JL196" s="44"/>
      <c r="JM196" s="44"/>
      <c r="JN196" s="44"/>
      <c r="JO196" s="44"/>
      <c r="JP196" s="44"/>
      <c r="JQ196" s="44"/>
      <c r="JR196" s="44"/>
      <c r="JS196" s="44"/>
    </row>
    <row r="197" spans="7:279" x14ac:dyDescent="0.2">
      <c r="G197" s="38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82"/>
      <c r="V197" s="45"/>
      <c r="W197" s="45"/>
      <c r="X197" s="45"/>
      <c r="Y197" s="45"/>
      <c r="Z197" s="45"/>
      <c r="AA197" s="45"/>
      <c r="AB197" s="45"/>
      <c r="AC197" s="45"/>
      <c r="AD197" s="45"/>
      <c r="AE197" s="45"/>
      <c r="AF197" s="45"/>
      <c r="AG197" s="45"/>
      <c r="AH197" s="45"/>
      <c r="AI197" s="45"/>
      <c r="AJ197" s="45"/>
      <c r="AK197" s="45"/>
      <c r="AL197" s="45"/>
      <c r="AM197" s="45"/>
      <c r="AN197" s="45"/>
      <c r="AO197" s="45"/>
      <c r="AP197" s="45"/>
      <c r="AQ197" s="45"/>
      <c r="AR197" s="45"/>
      <c r="AS197" s="45"/>
      <c r="AT197" s="45"/>
      <c r="AU197" s="45"/>
      <c r="AV197" s="45"/>
      <c r="AW197" s="45"/>
      <c r="AX197" s="45"/>
      <c r="AY197" s="45"/>
      <c r="AZ197" s="45"/>
      <c r="BA197" s="45"/>
      <c r="BB197" s="45"/>
      <c r="BC197" s="45"/>
      <c r="BD197" s="45"/>
      <c r="BE197" s="45"/>
      <c r="BF197" s="45"/>
      <c r="BG197" s="45"/>
      <c r="BH197" s="45"/>
      <c r="BI197" s="45"/>
      <c r="BJ197" s="45"/>
      <c r="BK197" s="45"/>
      <c r="BL197" s="45"/>
      <c r="BM197" s="45"/>
      <c r="BN197" s="45"/>
      <c r="BO197" s="45"/>
      <c r="BP197" s="45"/>
      <c r="BQ197" s="45"/>
      <c r="BR197" s="45"/>
      <c r="BS197" s="45"/>
      <c r="BT197" s="45"/>
      <c r="BU197" s="45"/>
      <c r="BV197" s="45"/>
      <c r="BW197" s="45"/>
      <c r="BX197" s="45"/>
      <c r="BY197" s="45"/>
      <c r="BZ197" s="45"/>
      <c r="CA197" s="45"/>
      <c r="CB197" s="45"/>
      <c r="CC197" s="45"/>
      <c r="CD197" s="45"/>
      <c r="CE197" s="45"/>
      <c r="CF197" s="45"/>
      <c r="CG197" s="45"/>
      <c r="CH197" s="45"/>
      <c r="CI197" s="45"/>
      <c r="CJ197" s="45"/>
      <c r="CK197" s="45"/>
      <c r="CL197" s="45"/>
      <c r="CM197" s="45"/>
      <c r="CN197" s="45"/>
      <c r="CO197" s="45"/>
      <c r="CP197" s="45"/>
      <c r="CQ197" s="45"/>
      <c r="CR197" s="45"/>
      <c r="CS197" s="45"/>
      <c r="CT197" s="45"/>
      <c r="CU197" s="45"/>
      <c r="CV197" s="45"/>
      <c r="CW197" s="45"/>
      <c r="CX197" s="45"/>
      <c r="CY197" s="45"/>
      <c r="CZ197" s="45"/>
      <c r="DA197" s="45"/>
      <c r="DB197" s="45"/>
      <c r="DC197" s="45"/>
      <c r="DD197" s="45"/>
      <c r="DE197" s="45"/>
      <c r="DF197" s="45"/>
      <c r="DG197" s="45"/>
      <c r="DH197" s="45"/>
      <c r="DI197" s="45"/>
      <c r="DJ197" s="45"/>
      <c r="DK197" s="45"/>
      <c r="DL197" s="45"/>
      <c r="DM197" s="45"/>
      <c r="DN197" s="45"/>
      <c r="DO197" s="45"/>
      <c r="DP197" s="45"/>
      <c r="DQ197" s="45"/>
      <c r="DR197" s="45"/>
      <c r="DS197" s="45"/>
      <c r="DT197" s="45"/>
      <c r="DU197" s="45"/>
      <c r="DV197" s="45"/>
      <c r="DW197" s="45"/>
      <c r="DX197" s="45"/>
      <c r="DY197" s="45"/>
      <c r="DZ197" s="45"/>
      <c r="EA197" s="45"/>
      <c r="EB197" s="45"/>
      <c r="EC197" s="45"/>
      <c r="ED197" s="45"/>
      <c r="EE197" s="45"/>
      <c r="EF197" s="45"/>
      <c r="EG197" s="45"/>
      <c r="EH197" s="45"/>
      <c r="EI197" s="45"/>
      <c r="EJ197" s="45"/>
      <c r="EK197" s="45"/>
      <c r="EL197" s="45"/>
      <c r="EM197" s="45"/>
      <c r="EN197" s="45"/>
      <c r="EO197" s="45"/>
      <c r="EP197" s="45"/>
      <c r="EQ197" s="45"/>
      <c r="ER197" s="45"/>
      <c r="ES197" s="45"/>
      <c r="ET197" s="45"/>
      <c r="EU197" s="45"/>
      <c r="EV197" s="45"/>
      <c r="EW197" s="45"/>
      <c r="EX197" s="45"/>
      <c r="EY197" s="45"/>
      <c r="EZ197" s="45"/>
      <c r="FA197" s="45"/>
      <c r="FB197" s="45"/>
      <c r="FC197" s="45"/>
      <c r="FD197" s="45"/>
      <c r="FE197" s="45"/>
      <c r="FF197" s="45"/>
      <c r="FG197" s="45"/>
      <c r="FH197" s="45"/>
      <c r="FI197" s="45"/>
      <c r="FJ197" s="45"/>
      <c r="FK197" s="45"/>
      <c r="FL197" s="45"/>
      <c r="FM197" s="45"/>
      <c r="FN197" s="45"/>
      <c r="FO197" s="45"/>
      <c r="FP197" s="45"/>
      <c r="FQ197" s="45"/>
      <c r="FR197" s="45"/>
      <c r="FS197" s="45"/>
      <c r="FT197" s="45"/>
      <c r="FU197" s="45"/>
      <c r="FV197" s="45"/>
      <c r="FW197" s="45"/>
      <c r="FX197" s="45"/>
      <c r="FY197" s="45"/>
      <c r="FZ197" s="45"/>
      <c r="GA197" s="45"/>
      <c r="GB197" s="45"/>
      <c r="GC197" s="45"/>
      <c r="GD197" s="45"/>
      <c r="GE197" s="45"/>
      <c r="GF197" s="45"/>
      <c r="GG197" s="45"/>
      <c r="GH197" s="45"/>
      <c r="GI197" s="45"/>
      <c r="GJ197" s="45"/>
      <c r="GK197" s="45"/>
      <c r="GL197" s="45"/>
      <c r="GM197" s="45"/>
      <c r="GN197" s="45"/>
      <c r="GO197" s="45"/>
      <c r="GP197" s="45"/>
      <c r="GQ197" s="45"/>
      <c r="GR197" s="45"/>
      <c r="GS197" s="45"/>
      <c r="GT197" s="45"/>
      <c r="GU197" s="45"/>
      <c r="GV197" s="45"/>
      <c r="GW197" s="45"/>
      <c r="GX197" s="45"/>
      <c r="GY197" s="45"/>
      <c r="GZ197" s="45"/>
      <c r="HA197" s="45"/>
      <c r="HB197" s="45"/>
      <c r="HC197" s="45"/>
      <c r="HD197" s="45"/>
      <c r="HE197" s="45"/>
      <c r="HF197" s="45"/>
      <c r="HG197" s="45"/>
      <c r="HH197" s="45"/>
      <c r="HI197" s="45"/>
      <c r="HJ197" s="45"/>
      <c r="HK197" s="45"/>
      <c r="HL197" s="45"/>
      <c r="HM197" s="45"/>
      <c r="HN197" s="45"/>
      <c r="HO197" s="45"/>
      <c r="HP197" s="45"/>
      <c r="HQ197" s="45"/>
      <c r="HR197" s="45"/>
      <c r="HS197" s="45"/>
      <c r="HT197" s="44"/>
      <c r="HU197" s="45"/>
      <c r="HV197" s="45"/>
      <c r="HW197" s="45"/>
      <c r="HX197" s="45"/>
      <c r="HY197" s="47"/>
      <c r="HZ197" s="45"/>
      <c r="IA197" s="45"/>
      <c r="IB197" s="45"/>
      <c r="IC197" s="45"/>
      <c r="ID197" s="45"/>
      <c r="IE197" s="45"/>
      <c r="IF197" s="45"/>
      <c r="IG197" s="45"/>
      <c r="IH197" s="44"/>
      <c r="II197" s="44"/>
      <c r="IJ197" s="44"/>
      <c r="IK197" s="44"/>
      <c r="IL197" s="44"/>
      <c r="IM197" s="44"/>
      <c r="IN197" s="44"/>
      <c r="IO197" s="44"/>
      <c r="IP197" s="44"/>
      <c r="IQ197" s="44"/>
      <c r="IR197" s="44"/>
      <c r="IS197" s="44"/>
      <c r="IT197" s="44"/>
      <c r="IU197" s="44"/>
      <c r="IV197" s="44"/>
      <c r="IW197" s="44"/>
      <c r="IX197" s="44"/>
      <c r="IY197" s="44"/>
      <c r="IZ197" s="44"/>
      <c r="JA197" s="44"/>
      <c r="JB197" s="44"/>
      <c r="JC197" s="44"/>
      <c r="JD197" s="44"/>
      <c r="JE197" s="44"/>
      <c r="JF197" s="44"/>
      <c r="JG197" s="44"/>
      <c r="JH197" s="44"/>
      <c r="JI197" s="44"/>
      <c r="JJ197" s="44"/>
      <c r="JK197" s="44"/>
      <c r="JL197" s="44"/>
      <c r="JM197" s="44"/>
      <c r="JN197" s="44"/>
      <c r="JO197" s="44"/>
      <c r="JP197" s="44"/>
      <c r="JQ197" s="44"/>
      <c r="JR197" s="44"/>
      <c r="JS197" s="44"/>
    </row>
    <row r="198" spans="7:279" x14ac:dyDescent="0.2">
      <c r="G198" s="38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82"/>
      <c r="V198" s="45"/>
      <c r="W198" s="45"/>
      <c r="X198" s="45"/>
      <c r="Y198" s="45"/>
      <c r="Z198" s="45"/>
      <c r="AA198" s="45"/>
      <c r="AB198" s="45"/>
      <c r="AC198" s="45"/>
      <c r="AD198" s="45"/>
      <c r="AE198" s="45"/>
      <c r="AF198" s="45"/>
      <c r="AG198" s="45"/>
      <c r="AH198" s="45"/>
      <c r="AI198" s="45"/>
      <c r="AJ198" s="45"/>
      <c r="AK198" s="45"/>
      <c r="AL198" s="45"/>
      <c r="AM198" s="45"/>
      <c r="AN198" s="45"/>
      <c r="AO198" s="45"/>
      <c r="AP198" s="45"/>
      <c r="AQ198" s="45"/>
      <c r="AR198" s="45"/>
      <c r="AS198" s="45"/>
      <c r="AT198" s="45"/>
      <c r="AU198" s="45"/>
      <c r="AV198" s="45"/>
      <c r="AW198" s="45"/>
      <c r="AX198" s="45"/>
      <c r="AY198" s="45"/>
      <c r="AZ198" s="45"/>
      <c r="BA198" s="45"/>
      <c r="BB198" s="45"/>
      <c r="BC198" s="45"/>
      <c r="BD198" s="45"/>
      <c r="BE198" s="45"/>
      <c r="BF198" s="45"/>
      <c r="BG198" s="45"/>
      <c r="BH198" s="45"/>
      <c r="BI198" s="45"/>
      <c r="BJ198" s="45"/>
      <c r="BK198" s="45"/>
      <c r="BL198" s="45"/>
      <c r="BM198" s="45"/>
      <c r="BN198" s="45"/>
      <c r="BO198" s="45"/>
      <c r="BP198" s="45"/>
      <c r="BQ198" s="45"/>
      <c r="BR198" s="45"/>
      <c r="BS198" s="45"/>
      <c r="BT198" s="45"/>
      <c r="BU198" s="45"/>
      <c r="BV198" s="45"/>
      <c r="BW198" s="45"/>
      <c r="BX198" s="45"/>
      <c r="BY198" s="45"/>
      <c r="BZ198" s="45"/>
      <c r="CA198" s="45"/>
      <c r="CB198" s="45"/>
      <c r="CC198" s="45"/>
      <c r="CD198" s="45"/>
      <c r="CE198" s="45"/>
      <c r="CF198" s="45"/>
      <c r="CG198" s="45"/>
      <c r="CH198" s="45"/>
      <c r="CI198" s="45"/>
      <c r="CJ198" s="45"/>
      <c r="CK198" s="45"/>
      <c r="CL198" s="45"/>
      <c r="CM198" s="45"/>
      <c r="CN198" s="45"/>
      <c r="CO198" s="45"/>
      <c r="CP198" s="45"/>
      <c r="CQ198" s="45"/>
      <c r="CR198" s="45"/>
      <c r="CS198" s="45"/>
      <c r="CT198" s="45"/>
      <c r="CU198" s="45"/>
      <c r="CV198" s="45"/>
      <c r="CW198" s="45"/>
      <c r="CX198" s="45"/>
      <c r="CY198" s="45"/>
      <c r="CZ198" s="45"/>
      <c r="DA198" s="45"/>
      <c r="DB198" s="45"/>
      <c r="DC198" s="45"/>
      <c r="DD198" s="45"/>
      <c r="DE198" s="45"/>
      <c r="DF198" s="45"/>
      <c r="DG198" s="45"/>
      <c r="DH198" s="45"/>
      <c r="DI198" s="45"/>
      <c r="DJ198" s="45"/>
      <c r="DK198" s="45"/>
      <c r="DL198" s="45"/>
      <c r="DM198" s="45"/>
      <c r="DN198" s="45"/>
      <c r="DO198" s="45"/>
      <c r="DP198" s="45"/>
      <c r="DQ198" s="45"/>
      <c r="DR198" s="45"/>
      <c r="DS198" s="45"/>
      <c r="DT198" s="45"/>
      <c r="DU198" s="45"/>
      <c r="DV198" s="45"/>
      <c r="DW198" s="45"/>
      <c r="DX198" s="45"/>
      <c r="DY198" s="45"/>
      <c r="DZ198" s="45"/>
      <c r="EA198" s="45"/>
      <c r="EB198" s="45"/>
      <c r="EC198" s="45"/>
      <c r="ED198" s="45"/>
      <c r="EE198" s="45"/>
      <c r="EF198" s="45"/>
      <c r="EG198" s="45"/>
      <c r="EH198" s="45"/>
      <c r="EI198" s="45"/>
      <c r="EJ198" s="45"/>
      <c r="EK198" s="45"/>
      <c r="EL198" s="45"/>
      <c r="EM198" s="45"/>
      <c r="EN198" s="45"/>
      <c r="EO198" s="45"/>
      <c r="EP198" s="45"/>
      <c r="EQ198" s="45"/>
      <c r="ER198" s="45"/>
      <c r="ES198" s="45"/>
      <c r="ET198" s="45"/>
      <c r="EU198" s="45"/>
      <c r="EV198" s="45"/>
      <c r="EW198" s="45"/>
      <c r="EX198" s="45"/>
      <c r="EY198" s="45"/>
      <c r="EZ198" s="45"/>
      <c r="FA198" s="45"/>
      <c r="FB198" s="45"/>
      <c r="FC198" s="45"/>
      <c r="FD198" s="45"/>
      <c r="FE198" s="45"/>
      <c r="FF198" s="45"/>
      <c r="FG198" s="45"/>
      <c r="FH198" s="45"/>
      <c r="FI198" s="45"/>
      <c r="FJ198" s="45"/>
      <c r="FK198" s="45"/>
      <c r="FL198" s="45"/>
      <c r="FM198" s="45"/>
      <c r="FN198" s="45"/>
      <c r="FO198" s="45"/>
      <c r="FP198" s="45"/>
      <c r="FQ198" s="45"/>
      <c r="FR198" s="45"/>
      <c r="FS198" s="45"/>
      <c r="FT198" s="45"/>
      <c r="FU198" s="45"/>
      <c r="FV198" s="45"/>
      <c r="FW198" s="45"/>
      <c r="FX198" s="45"/>
      <c r="FY198" s="45"/>
      <c r="FZ198" s="45"/>
      <c r="GA198" s="45"/>
      <c r="GB198" s="45"/>
      <c r="GC198" s="45"/>
      <c r="GD198" s="45"/>
      <c r="GE198" s="45"/>
      <c r="GF198" s="45"/>
      <c r="GG198" s="45"/>
      <c r="GH198" s="45"/>
      <c r="GI198" s="45"/>
      <c r="GJ198" s="45"/>
      <c r="GK198" s="45"/>
      <c r="GL198" s="45"/>
      <c r="GM198" s="45"/>
      <c r="GN198" s="45"/>
      <c r="GO198" s="45"/>
      <c r="GP198" s="45"/>
      <c r="GQ198" s="45"/>
      <c r="GR198" s="45"/>
      <c r="GS198" s="45"/>
      <c r="GT198" s="45"/>
      <c r="GU198" s="45"/>
      <c r="GV198" s="45"/>
      <c r="GW198" s="45"/>
      <c r="GX198" s="45"/>
      <c r="GY198" s="45"/>
      <c r="GZ198" s="45"/>
      <c r="HA198" s="45"/>
      <c r="HB198" s="45"/>
      <c r="HC198" s="45"/>
      <c r="HD198" s="45"/>
      <c r="HE198" s="45"/>
      <c r="HF198" s="45"/>
      <c r="HG198" s="45"/>
      <c r="HH198" s="45"/>
      <c r="HI198" s="45"/>
      <c r="HJ198" s="45"/>
      <c r="HK198" s="45"/>
      <c r="HL198" s="45"/>
      <c r="HM198" s="45"/>
      <c r="HN198" s="45"/>
      <c r="HO198" s="45"/>
      <c r="HP198" s="45"/>
      <c r="HQ198" s="45"/>
      <c r="HR198" s="45"/>
      <c r="HS198" s="45"/>
      <c r="HT198" s="44"/>
      <c r="HU198" s="45"/>
      <c r="HV198" s="45"/>
      <c r="HW198" s="45"/>
      <c r="HX198" s="45"/>
      <c r="HY198" s="47"/>
      <c r="HZ198" s="45"/>
      <c r="IA198" s="45"/>
      <c r="IB198" s="45"/>
      <c r="IC198" s="45"/>
      <c r="ID198" s="45"/>
      <c r="IE198" s="45"/>
      <c r="IF198" s="45"/>
      <c r="IG198" s="45"/>
      <c r="IH198" s="44"/>
      <c r="II198" s="44"/>
      <c r="IJ198" s="44"/>
      <c r="IK198" s="44"/>
      <c r="IL198" s="44"/>
      <c r="IM198" s="44"/>
      <c r="IN198" s="44"/>
      <c r="IO198" s="44"/>
      <c r="IP198" s="44"/>
      <c r="IQ198" s="44"/>
      <c r="IR198" s="44"/>
      <c r="IS198" s="44"/>
      <c r="IT198" s="44"/>
      <c r="IU198" s="44"/>
      <c r="IV198" s="44"/>
      <c r="IW198" s="44"/>
      <c r="IX198" s="44"/>
      <c r="IY198" s="44"/>
      <c r="IZ198" s="44"/>
      <c r="JA198" s="44"/>
      <c r="JB198" s="44"/>
      <c r="JC198" s="44"/>
      <c r="JD198" s="44"/>
      <c r="JE198" s="44"/>
      <c r="JF198" s="44"/>
      <c r="JG198" s="44"/>
      <c r="JH198" s="44"/>
      <c r="JI198" s="44"/>
      <c r="JJ198" s="44"/>
      <c r="JK198" s="44"/>
      <c r="JL198" s="44"/>
      <c r="JM198" s="44"/>
      <c r="JN198" s="44"/>
      <c r="JO198" s="44"/>
      <c r="JP198" s="44"/>
      <c r="JQ198" s="44"/>
      <c r="JR198" s="44"/>
      <c r="JS198" s="44"/>
    </row>
    <row r="199" spans="7:279" x14ac:dyDescent="0.2">
      <c r="G199" s="38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82"/>
      <c r="V199" s="45"/>
      <c r="W199" s="45"/>
      <c r="X199" s="45"/>
      <c r="Y199" s="45"/>
      <c r="Z199" s="45"/>
      <c r="AA199" s="45"/>
      <c r="AB199" s="45"/>
      <c r="AC199" s="45"/>
      <c r="AD199" s="45"/>
      <c r="AE199" s="45"/>
      <c r="AF199" s="45"/>
      <c r="AG199" s="45"/>
      <c r="AH199" s="45"/>
      <c r="AI199" s="45"/>
      <c r="AJ199" s="45"/>
      <c r="AK199" s="45"/>
      <c r="AL199" s="45"/>
      <c r="AM199" s="45"/>
      <c r="AN199" s="45"/>
      <c r="AO199" s="45"/>
      <c r="AP199" s="45"/>
      <c r="AQ199" s="45"/>
      <c r="AR199" s="45"/>
      <c r="AS199" s="45"/>
      <c r="AT199" s="45"/>
      <c r="AU199" s="45"/>
      <c r="AV199" s="45"/>
      <c r="AW199" s="45"/>
      <c r="AX199" s="45"/>
      <c r="AY199" s="45"/>
      <c r="AZ199" s="45"/>
      <c r="BA199" s="45"/>
      <c r="BB199" s="45"/>
      <c r="BC199" s="45"/>
      <c r="BD199" s="45"/>
      <c r="BE199" s="45"/>
      <c r="BF199" s="45"/>
      <c r="BG199" s="45"/>
      <c r="BH199" s="45"/>
      <c r="BI199" s="45"/>
      <c r="BJ199" s="45"/>
      <c r="BK199" s="45"/>
      <c r="BL199" s="45"/>
      <c r="BM199" s="45"/>
      <c r="BN199" s="45"/>
      <c r="BO199" s="45"/>
      <c r="BP199" s="45"/>
      <c r="BQ199" s="45"/>
      <c r="BR199" s="45"/>
      <c r="BS199" s="45"/>
      <c r="BT199" s="45"/>
      <c r="BU199" s="45"/>
      <c r="BV199" s="45"/>
      <c r="BW199" s="45"/>
      <c r="BX199" s="45"/>
      <c r="BY199" s="45"/>
      <c r="BZ199" s="45"/>
      <c r="CA199" s="45"/>
      <c r="CB199" s="45"/>
      <c r="CC199" s="45"/>
      <c r="CD199" s="45"/>
      <c r="CE199" s="45"/>
      <c r="CF199" s="45"/>
      <c r="CG199" s="45"/>
      <c r="CH199" s="45"/>
      <c r="CI199" s="45"/>
      <c r="CJ199" s="45"/>
      <c r="CK199" s="45"/>
      <c r="CL199" s="45"/>
      <c r="CM199" s="45"/>
      <c r="CN199" s="45"/>
      <c r="CO199" s="45"/>
      <c r="CP199" s="45"/>
      <c r="CQ199" s="45"/>
      <c r="CR199" s="45"/>
      <c r="CS199" s="45"/>
      <c r="CT199" s="45"/>
      <c r="CU199" s="45"/>
      <c r="CV199" s="45"/>
      <c r="CW199" s="45"/>
      <c r="CX199" s="45"/>
      <c r="CY199" s="45"/>
      <c r="CZ199" s="45"/>
      <c r="DA199" s="45"/>
      <c r="DB199" s="45"/>
      <c r="DC199" s="45"/>
      <c r="DD199" s="45"/>
      <c r="DE199" s="45"/>
      <c r="DF199" s="45"/>
      <c r="DG199" s="45"/>
      <c r="DH199" s="45"/>
      <c r="DI199" s="45"/>
      <c r="DJ199" s="45"/>
      <c r="DK199" s="45"/>
      <c r="DL199" s="45"/>
      <c r="DM199" s="45"/>
      <c r="DN199" s="45"/>
      <c r="DO199" s="45"/>
      <c r="DP199" s="45"/>
      <c r="DQ199" s="45"/>
      <c r="DR199" s="45"/>
      <c r="DS199" s="45"/>
      <c r="DT199" s="45"/>
      <c r="DU199" s="45"/>
      <c r="DV199" s="45"/>
      <c r="DW199" s="45"/>
      <c r="DX199" s="45"/>
      <c r="DY199" s="45"/>
      <c r="DZ199" s="45"/>
      <c r="EA199" s="45"/>
      <c r="EB199" s="45"/>
      <c r="EC199" s="45"/>
      <c r="ED199" s="45"/>
      <c r="EE199" s="45"/>
      <c r="EF199" s="45"/>
      <c r="EG199" s="45"/>
      <c r="EH199" s="45"/>
      <c r="EI199" s="45"/>
      <c r="EJ199" s="45"/>
      <c r="EK199" s="45"/>
      <c r="EL199" s="45"/>
      <c r="EM199" s="45"/>
      <c r="EN199" s="45"/>
      <c r="EO199" s="45"/>
      <c r="EP199" s="45"/>
      <c r="EQ199" s="45"/>
      <c r="ER199" s="45"/>
      <c r="ES199" s="45"/>
      <c r="ET199" s="45"/>
      <c r="EU199" s="45"/>
      <c r="EV199" s="45"/>
      <c r="EW199" s="45"/>
      <c r="EX199" s="45"/>
      <c r="EY199" s="45"/>
      <c r="EZ199" s="45"/>
      <c r="FA199" s="45"/>
      <c r="FB199" s="45"/>
      <c r="FC199" s="45"/>
      <c r="FD199" s="45"/>
      <c r="FE199" s="45"/>
      <c r="FF199" s="45"/>
      <c r="FG199" s="45"/>
      <c r="FH199" s="45"/>
      <c r="FI199" s="45"/>
      <c r="FJ199" s="45"/>
      <c r="FK199" s="45"/>
      <c r="FL199" s="45"/>
      <c r="FM199" s="45"/>
      <c r="FN199" s="45"/>
      <c r="FO199" s="45"/>
      <c r="FP199" s="45"/>
      <c r="FQ199" s="45"/>
      <c r="FR199" s="45"/>
      <c r="FS199" s="45"/>
      <c r="FT199" s="45"/>
      <c r="FU199" s="45"/>
      <c r="FV199" s="45"/>
      <c r="FW199" s="45"/>
      <c r="FX199" s="45"/>
      <c r="FY199" s="45"/>
      <c r="FZ199" s="45"/>
      <c r="GA199" s="45"/>
      <c r="GB199" s="45"/>
      <c r="GC199" s="45"/>
      <c r="GD199" s="45"/>
      <c r="GE199" s="45"/>
      <c r="GF199" s="45"/>
      <c r="GG199" s="45"/>
      <c r="GH199" s="45"/>
      <c r="GI199" s="45"/>
      <c r="GJ199" s="45"/>
      <c r="GK199" s="45"/>
      <c r="GL199" s="45"/>
      <c r="GM199" s="45"/>
      <c r="GN199" s="45"/>
      <c r="GO199" s="45"/>
      <c r="GP199" s="45"/>
      <c r="GQ199" s="45"/>
      <c r="GR199" s="45"/>
      <c r="GS199" s="45"/>
      <c r="GT199" s="45"/>
      <c r="GU199" s="45"/>
      <c r="GV199" s="45"/>
      <c r="GW199" s="45"/>
      <c r="GX199" s="45"/>
      <c r="GY199" s="45"/>
      <c r="GZ199" s="45"/>
      <c r="HA199" s="45"/>
      <c r="HB199" s="45"/>
      <c r="HC199" s="45"/>
      <c r="HD199" s="45"/>
      <c r="HE199" s="45"/>
      <c r="HF199" s="45"/>
      <c r="HG199" s="45"/>
      <c r="HH199" s="45"/>
      <c r="HI199" s="45"/>
      <c r="HJ199" s="45"/>
      <c r="HK199" s="45"/>
      <c r="HL199" s="45"/>
      <c r="HM199" s="45"/>
      <c r="HN199" s="45"/>
      <c r="HO199" s="45"/>
      <c r="HP199" s="45"/>
      <c r="HQ199" s="45"/>
      <c r="HR199" s="45"/>
      <c r="HS199" s="45"/>
      <c r="HT199" s="44"/>
      <c r="HU199" s="45"/>
      <c r="HV199" s="45"/>
      <c r="HW199" s="45"/>
      <c r="HX199" s="45"/>
      <c r="HY199" s="47"/>
      <c r="HZ199" s="45"/>
      <c r="IA199" s="45"/>
      <c r="IB199" s="45"/>
      <c r="IC199" s="45"/>
      <c r="ID199" s="45"/>
      <c r="IE199" s="45"/>
      <c r="IF199" s="45"/>
      <c r="IG199" s="45"/>
      <c r="IH199" s="44"/>
      <c r="II199" s="44"/>
      <c r="IJ199" s="44"/>
      <c r="IK199" s="44"/>
      <c r="IL199" s="44"/>
      <c r="IM199" s="44"/>
      <c r="IN199" s="44"/>
      <c r="IO199" s="44"/>
      <c r="IP199" s="44"/>
      <c r="IQ199" s="44"/>
      <c r="IR199" s="44"/>
      <c r="IS199" s="44"/>
      <c r="IT199" s="44"/>
      <c r="IU199" s="44"/>
      <c r="IV199" s="44"/>
      <c r="IW199" s="44"/>
      <c r="IX199" s="44"/>
      <c r="IY199" s="44"/>
      <c r="IZ199" s="44"/>
      <c r="JA199" s="44"/>
      <c r="JB199" s="44"/>
      <c r="JC199" s="44"/>
      <c r="JD199" s="44"/>
      <c r="JE199" s="44"/>
      <c r="JF199" s="44"/>
      <c r="JG199" s="44"/>
      <c r="JH199" s="44"/>
      <c r="JI199" s="44"/>
      <c r="JJ199" s="44"/>
      <c r="JK199" s="44"/>
      <c r="JL199" s="44"/>
      <c r="JM199" s="44"/>
      <c r="JN199" s="44"/>
      <c r="JO199" s="44"/>
      <c r="JP199" s="44"/>
      <c r="JQ199" s="44"/>
      <c r="JR199" s="44"/>
      <c r="JS199" s="44"/>
    </row>
    <row r="200" spans="7:279" x14ac:dyDescent="0.2">
      <c r="G200" s="38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82"/>
      <c r="V200" s="45"/>
      <c r="W200" s="45"/>
      <c r="X200" s="45"/>
      <c r="Y200" s="45"/>
      <c r="Z200" s="45"/>
      <c r="AA200" s="45"/>
      <c r="AB200" s="45"/>
      <c r="AC200" s="45"/>
      <c r="AD200" s="45"/>
      <c r="AE200" s="45"/>
      <c r="AF200" s="45"/>
      <c r="AG200" s="45"/>
      <c r="AH200" s="45"/>
      <c r="AI200" s="45"/>
      <c r="AJ200" s="45"/>
      <c r="AK200" s="45"/>
      <c r="AL200" s="45"/>
      <c r="AM200" s="45"/>
      <c r="AN200" s="45"/>
      <c r="AO200" s="45"/>
      <c r="AP200" s="45"/>
      <c r="AQ200" s="45"/>
      <c r="AR200" s="45"/>
      <c r="AS200" s="45"/>
      <c r="AT200" s="45"/>
      <c r="AU200" s="45"/>
      <c r="AV200" s="45"/>
      <c r="AW200" s="45"/>
      <c r="AX200" s="45"/>
      <c r="AY200" s="45"/>
      <c r="AZ200" s="45"/>
      <c r="BA200" s="45"/>
      <c r="BB200" s="45"/>
      <c r="BC200" s="45"/>
      <c r="BD200" s="45"/>
      <c r="BE200" s="45"/>
      <c r="BF200" s="45"/>
      <c r="BG200" s="45"/>
      <c r="BH200" s="45"/>
      <c r="BI200" s="45"/>
      <c r="BJ200" s="45"/>
      <c r="BK200" s="45"/>
      <c r="BL200" s="45"/>
      <c r="BM200" s="45"/>
      <c r="BN200" s="45"/>
      <c r="BO200" s="45"/>
      <c r="BP200" s="45"/>
      <c r="BQ200" s="45"/>
      <c r="BR200" s="45"/>
      <c r="BS200" s="45"/>
      <c r="BT200" s="45"/>
      <c r="BU200" s="45"/>
      <c r="BV200" s="45"/>
      <c r="BW200" s="45"/>
      <c r="BX200" s="45"/>
      <c r="BY200" s="45"/>
      <c r="BZ200" s="45"/>
      <c r="CA200" s="45"/>
      <c r="CB200" s="45"/>
      <c r="CC200" s="45"/>
      <c r="CD200" s="45"/>
      <c r="CE200" s="45"/>
      <c r="CF200" s="45"/>
      <c r="CG200" s="45"/>
      <c r="CH200" s="45"/>
      <c r="CI200" s="45"/>
      <c r="CJ200" s="45"/>
      <c r="CK200" s="45"/>
      <c r="CL200" s="45"/>
      <c r="CM200" s="45"/>
      <c r="CN200" s="45"/>
      <c r="CO200" s="45"/>
      <c r="CP200" s="45"/>
      <c r="CQ200" s="45"/>
      <c r="CR200" s="45"/>
      <c r="CS200" s="45"/>
      <c r="CT200" s="45"/>
      <c r="CU200" s="45"/>
      <c r="CV200" s="45"/>
      <c r="CW200" s="45"/>
      <c r="CX200" s="45"/>
      <c r="CY200" s="45"/>
      <c r="CZ200" s="45"/>
      <c r="DA200" s="45"/>
      <c r="DB200" s="45"/>
      <c r="DC200" s="45"/>
      <c r="DD200" s="45"/>
      <c r="DE200" s="45"/>
      <c r="DF200" s="45"/>
      <c r="DG200" s="45"/>
      <c r="DH200" s="45"/>
      <c r="DI200" s="45"/>
      <c r="DJ200" s="45"/>
      <c r="DK200" s="45"/>
      <c r="DL200" s="45"/>
      <c r="DM200" s="45"/>
      <c r="DN200" s="45"/>
      <c r="DO200" s="45"/>
      <c r="DP200" s="45"/>
      <c r="DQ200" s="45"/>
      <c r="DR200" s="45"/>
      <c r="DS200" s="45"/>
      <c r="DT200" s="45"/>
      <c r="DU200" s="45"/>
      <c r="DV200" s="45"/>
      <c r="DW200" s="45"/>
      <c r="DX200" s="45"/>
      <c r="DY200" s="45"/>
      <c r="DZ200" s="45"/>
      <c r="EA200" s="45"/>
      <c r="EB200" s="45"/>
      <c r="EC200" s="45"/>
      <c r="ED200" s="45"/>
      <c r="EE200" s="45"/>
      <c r="EF200" s="45"/>
      <c r="EG200" s="45"/>
      <c r="EH200" s="45"/>
      <c r="EI200" s="45"/>
      <c r="EJ200" s="45"/>
      <c r="EK200" s="45"/>
      <c r="EL200" s="45"/>
      <c r="EM200" s="45"/>
      <c r="EN200" s="45"/>
      <c r="EO200" s="45"/>
      <c r="EP200" s="45"/>
      <c r="EQ200" s="45"/>
      <c r="ER200" s="45"/>
      <c r="ES200" s="45"/>
      <c r="ET200" s="45"/>
      <c r="EU200" s="45"/>
      <c r="EV200" s="45"/>
      <c r="EW200" s="45"/>
      <c r="EX200" s="45"/>
      <c r="EY200" s="45"/>
      <c r="EZ200" s="45"/>
      <c r="FA200" s="45"/>
      <c r="FB200" s="45"/>
      <c r="FC200" s="45"/>
      <c r="FD200" s="45"/>
      <c r="FE200" s="45"/>
      <c r="FF200" s="45"/>
      <c r="FG200" s="45"/>
      <c r="FH200" s="45"/>
      <c r="FI200" s="45"/>
      <c r="FJ200" s="45"/>
      <c r="FK200" s="45"/>
      <c r="FL200" s="45"/>
      <c r="FM200" s="45"/>
      <c r="FN200" s="45"/>
      <c r="FO200" s="45"/>
      <c r="FP200" s="45"/>
      <c r="FQ200" s="45"/>
      <c r="FR200" s="45"/>
      <c r="FS200" s="45"/>
      <c r="FT200" s="45"/>
      <c r="FU200" s="45"/>
      <c r="FV200" s="45"/>
      <c r="FW200" s="45"/>
      <c r="FX200" s="45"/>
      <c r="FY200" s="45"/>
      <c r="FZ200" s="45"/>
      <c r="GA200" s="45"/>
      <c r="GB200" s="45"/>
      <c r="GC200" s="45"/>
      <c r="GD200" s="45"/>
      <c r="GE200" s="45"/>
      <c r="GF200" s="45"/>
      <c r="GG200" s="45"/>
      <c r="GH200" s="45"/>
      <c r="GI200" s="45"/>
      <c r="GJ200" s="45"/>
      <c r="GK200" s="45"/>
      <c r="GL200" s="45"/>
      <c r="GM200" s="45"/>
      <c r="GN200" s="45"/>
      <c r="GO200" s="45"/>
      <c r="GP200" s="45"/>
      <c r="GQ200" s="45"/>
      <c r="GR200" s="45"/>
      <c r="GS200" s="45"/>
      <c r="GT200" s="45"/>
      <c r="GU200" s="45"/>
      <c r="GV200" s="45"/>
      <c r="GW200" s="45"/>
      <c r="GX200" s="45"/>
      <c r="GY200" s="45"/>
      <c r="GZ200" s="45"/>
      <c r="HA200" s="45"/>
      <c r="HB200" s="45"/>
      <c r="HC200" s="45"/>
      <c r="HD200" s="45"/>
      <c r="HE200" s="45"/>
      <c r="HF200" s="45"/>
      <c r="HG200" s="45"/>
      <c r="HH200" s="45"/>
      <c r="HI200" s="45"/>
      <c r="HJ200" s="45"/>
      <c r="HK200" s="45"/>
      <c r="HL200" s="45"/>
      <c r="HM200" s="45"/>
      <c r="HN200" s="45"/>
      <c r="HO200" s="45"/>
      <c r="HP200" s="45"/>
      <c r="HQ200" s="45"/>
      <c r="HR200" s="45"/>
      <c r="HS200" s="45"/>
      <c r="HT200" s="44"/>
      <c r="HU200" s="45"/>
      <c r="HV200" s="45"/>
      <c r="HW200" s="45"/>
      <c r="HX200" s="45"/>
      <c r="HY200" s="47"/>
      <c r="HZ200" s="45"/>
      <c r="IA200" s="45"/>
      <c r="IB200" s="45"/>
      <c r="IC200" s="45"/>
      <c r="ID200" s="45"/>
      <c r="IE200" s="45"/>
      <c r="IF200" s="45"/>
      <c r="IG200" s="45"/>
      <c r="IH200" s="44"/>
      <c r="II200" s="44"/>
      <c r="IJ200" s="44"/>
      <c r="IK200" s="44"/>
      <c r="IL200" s="44"/>
      <c r="IM200" s="44"/>
      <c r="IN200" s="44"/>
      <c r="IO200" s="44"/>
      <c r="IP200" s="44"/>
      <c r="IQ200" s="44"/>
      <c r="IR200" s="44"/>
      <c r="IS200" s="44"/>
      <c r="IT200" s="44"/>
      <c r="IU200" s="44"/>
      <c r="IV200" s="44"/>
      <c r="IW200" s="44"/>
      <c r="IX200" s="44"/>
      <c r="IY200" s="44"/>
      <c r="IZ200" s="44"/>
      <c r="JA200" s="44"/>
      <c r="JB200" s="44"/>
      <c r="JC200" s="44"/>
      <c r="JD200" s="44"/>
      <c r="JE200" s="44"/>
      <c r="JF200" s="44"/>
      <c r="JG200" s="44"/>
      <c r="JH200" s="44"/>
      <c r="JI200" s="44"/>
      <c r="JJ200" s="44"/>
      <c r="JK200" s="44"/>
      <c r="JL200" s="44"/>
      <c r="JM200" s="44"/>
      <c r="JN200" s="44"/>
      <c r="JO200" s="44"/>
      <c r="JP200" s="44"/>
      <c r="JQ200" s="44"/>
      <c r="JR200" s="44"/>
      <c r="JS200" s="44"/>
    </row>
    <row r="201" spans="7:279" x14ac:dyDescent="0.2">
      <c r="G201" s="38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82"/>
      <c r="V201" s="45"/>
      <c r="W201" s="45"/>
      <c r="X201" s="45"/>
      <c r="Y201" s="45"/>
      <c r="Z201" s="45"/>
      <c r="AA201" s="45"/>
      <c r="AB201" s="45"/>
      <c r="AC201" s="45"/>
      <c r="AD201" s="45"/>
      <c r="AE201" s="45"/>
      <c r="AF201" s="45"/>
      <c r="AG201" s="45"/>
      <c r="AH201" s="45"/>
      <c r="AI201" s="45"/>
      <c r="AJ201" s="45"/>
      <c r="AK201" s="45"/>
      <c r="AL201" s="45"/>
      <c r="AM201" s="45"/>
      <c r="AN201" s="45"/>
      <c r="AO201" s="45"/>
      <c r="AP201" s="45"/>
      <c r="AQ201" s="45"/>
      <c r="AR201" s="45"/>
      <c r="AS201" s="45"/>
      <c r="AT201" s="45"/>
      <c r="AU201" s="45"/>
      <c r="AV201" s="45"/>
      <c r="AW201" s="45"/>
      <c r="AX201" s="45"/>
      <c r="AY201" s="45"/>
      <c r="AZ201" s="45"/>
      <c r="BA201" s="45"/>
      <c r="BB201" s="45"/>
      <c r="BC201" s="45"/>
      <c r="BD201" s="45"/>
      <c r="BE201" s="45"/>
      <c r="BF201" s="45"/>
      <c r="BG201" s="45"/>
      <c r="BH201" s="45"/>
      <c r="BI201" s="45"/>
      <c r="BJ201" s="45"/>
      <c r="BK201" s="45"/>
      <c r="BL201" s="45"/>
      <c r="BM201" s="45"/>
      <c r="BN201" s="45"/>
      <c r="BO201" s="45"/>
      <c r="BP201" s="45"/>
      <c r="BQ201" s="45"/>
      <c r="BR201" s="45"/>
      <c r="BS201" s="45"/>
      <c r="BT201" s="45"/>
      <c r="BU201" s="45"/>
      <c r="BV201" s="45"/>
      <c r="BW201" s="45"/>
      <c r="BX201" s="45"/>
      <c r="BY201" s="45"/>
      <c r="BZ201" s="45"/>
      <c r="CA201" s="45"/>
      <c r="CB201" s="45"/>
      <c r="CC201" s="45"/>
      <c r="CD201" s="45"/>
      <c r="CE201" s="45"/>
      <c r="CF201" s="45"/>
      <c r="CG201" s="45"/>
      <c r="CH201" s="45"/>
      <c r="CI201" s="45"/>
      <c r="CJ201" s="45"/>
      <c r="CK201" s="45"/>
      <c r="CL201" s="45"/>
      <c r="CM201" s="45"/>
      <c r="CN201" s="45"/>
      <c r="CO201" s="45"/>
      <c r="CP201" s="45"/>
      <c r="CQ201" s="45"/>
      <c r="CR201" s="45"/>
      <c r="CS201" s="45"/>
      <c r="CT201" s="45"/>
      <c r="CU201" s="45"/>
      <c r="CV201" s="45"/>
      <c r="CW201" s="45"/>
      <c r="CX201" s="45"/>
      <c r="CY201" s="45"/>
      <c r="CZ201" s="45"/>
      <c r="DA201" s="45"/>
      <c r="DB201" s="45"/>
      <c r="DC201" s="45"/>
      <c r="DD201" s="45"/>
      <c r="DE201" s="45"/>
      <c r="DF201" s="45"/>
      <c r="DG201" s="45"/>
      <c r="DH201" s="45"/>
      <c r="DI201" s="45"/>
      <c r="DJ201" s="45"/>
      <c r="DK201" s="45"/>
      <c r="DL201" s="45"/>
      <c r="DM201" s="45"/>
      <c r="DN201" s="45"/>
      <c r="DO201" s="45"/>
      <c r="DP201" s="45"/>
      <c r="DQ201" s="45"/>
      <c r="DR201" s="45"/>
      <c r="DS201" s="45"/>
      <c r="DT201" s="45"/>
      <c r="DU201" s="45"/>
      <c r="DV201" s="45"/>
      <c r="DW201" s="45"/>
      <c r="DX201" s="45"/>
      <c r="DY201" s="45"/>
      <c r="DZ201" s="45"/>
      <c r="EA201" s="45"/>
      <c r="EB201" s="45"/>
      <c r="EC201" s="45"/>
      <c r="ED201" s="45"/>
      <c r="EE201" s="45"/>
      <c r="EF201" s="45"/>
      <c r="EG201" s="45"/>
      <c r="EH201" s="45"/>
      <c r="EI201" s="45"/>
      <c r="EJ201" s="45"/>
      <c r="EK201" s="45"/>
      <c r="EL201" s="45"/>
      <c r="EM201" s="45"/>
      <c r="EN201" s="45"/>
      <c r="EO201" s="45"/>
      <c r="EP201" s="45"/>
      <c r="EQ201" s="45"/>
      <c r="ER201" s="45"/>
      <c r="ES201" s="45"/>
      <c r="ET201" s="45"/>
      <c r="EU201" s="45"/>
      <c r="EV201" s="45"/>
      <c r="EW201" s="45"/>
      <c r="EX201" s="45"/>
      <c r="EY201" s="45"/>
      <c r="EZ201" s="45"/>
      <c r="FA201" s="45"/>
      <c r="FB201" s="45"/>
      <c r="FC201" s="45"/>
      <c r="FD201" s="45"/>
      <c r="FE201" s="45"/>
      <c r="FF201" s="45"/>
      <c r="FG201" s="45"/>
      <c r="FH201" s="45"/>
      <c r="FI201" s="45"/>
      <c r="FJ201" s="45"/>
      <c r="FK201" s="45"/>
      <c r="FL201" s="45"/>
      <c r="FM201" s="45"/>
      <c r="FN201" s="45"/>
      <c r="FO201" s="45"/>
      <c r="FP201" s="45"/>
      <c r="FQ201" s="45"/>
      <c r="FR201" s="45"/>
      <c r="FS201" s="45"/>
      <c r="FT201" s="45"/>
      <c r="FU201" s="45"/>
      <c r="FV201" s="45"/>
      <c r="FW201" s="45"/>
      <c r="FX201" s="45"/>
      <c r="FY201" s="45"/>
      <c r="FZ201" s="45"/>
      <c r="GA201" s="45"/>
      <c r="GB201" s="45"/>
      <c r="GC201" s="45"/>
      <c r="GD201" s="45"/>
      <c r="GE201" s="45"/>
      <c r="GF201" s="45"/>
      <c r="GG201" s="45"/>
      <c r="GH201" s="45"/>
      <c r="GI201" s="45"/>
      <c r="GJ201" s="45"/>
      <c r="GK201" s="45"/>
      <c r="GL201" s="45"/>
      <c r="GM201" s="45"/>
      <c r="GN201" s="45"/>
      <c r="GO201" s="45"/>
      <c r="GP201" s="45"/>
      <c r="GQ201" s="45"/>
      <c r="GR201" s="45"/>
      <c r="GS201" s="45"/>
      <c r="GT201" s="45"/>
      <c r="GU201" s="45"/>
      <c r="GV201" s="45"/>
      <c r="GW201" s="45"/>
      <c r="GX201" s="45"/>
      <c r="GY201" s="45"/>
      <c r="GZ201" s="45"/>
      <c r="HA201" s="45"/>
      <c r="HB201" s="45"/>
      <c r="HC201" s="45"/>
      <c r="HD201" s="45"/>
      <c r="HE201" s="45"/>
      <c r="HF201" s="45"/>
      <c r="HG201" s="45"/>
      <c r="HH201" s="45"/>
      <c r="HI201" s="45"/>
      <c r="HJ201" s="45"/>
      <c r="HK201" s="45"/>
      <c r="HL201" s="45"/>
      <c r="HM201" s="45"/>
      <c r="HN201" s="45"/>
      <c r="HO201" s="45"/>
      <c r="HP201" s="45"/>
      <c r="HQ201" s="45"/>
      <c r="HR201" s="45"/>
      <c r="HS201" s="45"/>
      <c r="HT201" s="44"/>
      <c r="HU201" s="45"/>
      <c r="HV201" s="45"/>
      <c r="HW201" s="45"/>
      <c r="HX201" s="45"/>
      <c r="HY201" s="47"/>
      <c r="HZ201" s="45"/>
      <c r="IA201" s="45"/>
      <c r="IB201" s="45"/>
      <c r="IC201" s="45"/>
      <c r="ID201" s="45"/>
      <c r="IE201" s="45"/>
      <c r="IF201" s="45"/>
      <c r="IG201" s="45"/>
      <c r="IH201" s="44"/>
      <c r="II201" s="44"/>
      <c r="IJ201" s="44"/>
      <c r="IK201" s="44"/>
      <c r="IL201" s="44"/>
      <c r="IM201" s="44"/>
      <c r="IN201" s="44"/>
      <c r="IO201" s="44"/>
      <c r="IP201" s="44"/>
      <c r="IQ201" s="44"/>
      <c r="IR201" s="44"/>
      <c r="IS201" s="44"/>
      <c r="IT201" s="44"/>
      <c r="IU201" s="44"/>
      <c r="IV201" s="44"/>
      <c r="IW201" s="44"/>
      <c r="IX201" s="44"/>
      <c r="IY201" s="44"/>
      <c r="IZ201" s="44"/>
      <c r="JA201" s="44"/>
      <c r="JB201" s="44"/>
      <c r="JC201" s="44"/>
      <c r="JD201" s="44"/>
      <c r="JE201" s="44"/>
      <c r="JF201" s="44"/>
      <c r="JG201" s="44"/>
      <c r="JH201" s="44"/>
      <c r="JI201" s="44"/>
      <c r="JJ201" s="44"/>
      <c r="JK201" s="44"/>
      <c r="JL201" s="44"/>
      <c r="JM201" s="44"/>
      <c r="JN201" s="44"/>
      <c r="JO201" s="44"/>
      <c r="JP201" s="44"/>
      <c r="JQ201" s="44"/>
      <c r="JR201" s="44"/>
      <c r="JS201" s="44"/>
    </row>
    <row r="202" spans="7:279" x14ac:dyDescent="0.2">
      <c r="G202" s="38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82"/>
      <c r="V202" s="45"/>
      <c r="W202" s="45"/>
      <c r="X202" s="45"/>
      <c r="Y202" s="45"/>
      <c r="Z202" s="45"/>
      <c r="AA202" s="45"/>
      <c r="AB202" s="45"/>
      <c r="AC202" s="45"/>
      <c r="AD202" s="45"/>
      <c r="AE202" s="45"/>
      <c r="AF202" s="45"/>
      <c r="AG202" s="45"/>
      <c r="AH202" s="45"/>
      <c r="AI202" s="45"/>
      <c r="AJ202" s="45"/>
      <c r="AK202" s="45"/>
      <c r="AL202" s="45"/>
      <c r="AM202" s="45"/>
      <c r="AN202" s="45"/>
      <c r="AO202" s="45"/>
      <c r="AP202" s="45"/>
      <c r="AQ202" s="45"/>
      <c r="AR202" s="45"/>
      <c r="AS202" s="45"/>
      <c r="AT202" s="45"/>
      <c r="AU202" s="45"/>
      <c r="AV202" s="45"/>
      <c r="AW202" s="45"/>
      <c r="AX202" s="45"/>
      <c r="AY202" s="45"/>
      <c r="AZ202" s="45"/>
      <c r="BA202" s="45"/>
      <c r="BB202" s="45"/>
      <c r="BC202" s="45"/>
      <c r="BD202" s="45"/>
      <c r="BE202" s="45"/>
      <c r="BF202" s="45"/>
      <c r="BG202" s="45"/>
      <c r="BH202" s="45"/>
      <c r="BI202" s="45"/>
      <c r="BJ202" s="45"/>
      <c r="BK202" s="45"/>
      <c r="BL202" s="45"/>
      <c r="BM202" s="45"/>
      <c r="BN202" s="45"/>
      <c r="BO202" s="45"/>
      <c r="BP202" s="45"/>
      <c r="BQ202" s="45"/>
      <c r="BR202" s="45"/>
      <c r="BS202" s="45"/>
      <c r="BT202" s="45"/>
      <c r="BU202" s="45"/>
      <c r="BV202" s="45"/>
      <c r="BW202" s="45"/>
      <c r="BX202" s="45"/>
      <c r="BY202" s="45"/>
      <c r="BZ202" s="45"/>
      <c r="CA202" s="45"/>
      <c r="CB202" s="45"/>
      <c r="CC202" s="45"/>
      <c r="CD202" s="45"/>
      <c r="CE202" s="45"/>
      <c r="CF202" s="45"/>
      <c r="CG202" s="45"/>
      <c r="CH202" s="45"/>
      <c r="CI202" s="45"/>
      <c r="CJ202" s="45"/>
      <c r="CK202" s="45"/>
      <c r="CL202" s="45"/>
      <c r="CM202" s="45"/>
      <c r="CN202" s="45"/>
      <c r="CO202" s="45"/>
      <c r="CP202" s="45"/>
      <c r="CQ202" s="45"/>
      <c r="CR202" s="45"/>
      <c r="CS202" s="45"/>
      <c r="CT202" s="45"/>
      <c r="CU202" s="45"/>
      <c r="CV202" s="45"/>
      <c r="CW202" s="45"/>
      <c r="CX202" s="45"/>
      <c r="CY202" s="45"/>
      <c r="CZ202" s="45"/>
      <c r="DA202" s="45"/>
      <c r="DB202" s="45"/>
      <c r="DC202" s="45"/>
      <c r="DD202" s="45"/>
      <c r="DE202" s="45"/>
      <c r="DF202" s="45"/>
      <c r="DG202" s="45"/>
      <c r="DH202" s="45"/>
      <c r="DI202" s="45"/>
      <c r="DJ202" s="45"/>
      <c r="DK202" s="45"/>
      <c r="DL202" s="45"/>
      <c r="DM202" s="45"/>
      <c r="DN202" s="45"/>
      <c r="DO202" s="45"/>
      <c r="DP202" s="45"/>
      <c r="DQ202" s="45"/>
      <c r="DR202" s="45"/>
      <c r="DS202" s="45"/>
      <c r="DT202" s="45"/>
      <c r="DU202" s="45"/>
      <c r="DV202" s="45"/>
      <c r="DW202" s="45"/>
      <c r="DX202" s="45"/>
      <c r="DY202" s="45"/>
      <c r="DZ202" s="45"/>
      <c r="EA202" s="45"/>
      <c r="EB202" s="45"/>
      <c r="EC202" s="45"/>
      <c r="ED202" s="45"/>
      <c r="EE202" s="45"/>
      <c r="EF202" s="45"/>
      <c r="EG202" s="45"/>
      <c r="EH202" s="45"/>
      <c r="EI202" s="45"/>
      <c r="EJ202" s="45"/>
      <c r="EK202" s="45"/>
      <c r="EL202" s="45"/>
      <c r="EM202" s="45"/>
      <c r="EN202" s="45"/>
      <c r="EO202" s="45"/>
      <c r="EP202" s="45"/>
      <c r="EQ202" s="45"/>
      <c r="ER202" s="45"/>
      <c r="ES202" s="45"/>
      <c r="ET202" s="45"/>
      <c r="EU202" s="45"/>
      <c r="EV202" s="45"/>
      <c r="EW202" s="45"/>
      <c r="EX202" s="45"/>
      <c r="EY202" s="45"/>
      <c r="EZ202" s="45"/>
      <c r="FA202" s="45"/>
      <c r="FB202" s="45"/>
      <c r="FC202" s="45"/>
      <c r="FD202" s="45"/>
      <c r="FE202" s="45"/>
      <c r="FF202" s="45"/>
      <c r="FG202" s="45"/>
      <c r="FH202" s="45"/>
      <c r="FI202" s="45"/>
      <c r="FJ202" s="45"/>
      <c r="FK202" s="45"/>
      <c r="FL202" s="45"/>
      <c r="FM202" s="45"/>
      <c r="FN202" s="45"/>
      <c r="FO202" s="45"/>
      <c r="FP202" s="45"/>
      <c r="FQ202" s="45"/>
      <c r="FR202" s="45"/>
      <c r="FS202" s="45"/>
      <c r="FT202" s="45"/>
      <c r="FU202" s="45"/>
      <c r="FV202" s="45"/>
      <c r="FW202" s="45"/>
      <c r="FX202" s="45"/>
      <c r="FY202" s="45"/>
      <c r="FZ202" s="45"/>
      <c r="GA202" s="45"/>
      <c r="GB202" s="45"/>
      <c r="GC202" s="45"/>
      <c r="GD202" s="45"/>
      <c r="GE202" s="45"/>
      <c r="GF202" s="45"/>
      <c r="GG202" s="45"/>
      <c r="GH202" s="45"/>
      <c r="GI202" s="45"/>
      <c r="GJ202" s="45"/>
      <c r="GK202" s="45"/>
      <c r="GL202" s="45"/>
      <c r="GM202" s="45"/>
      <c r="GN202" s="45"/>
      <c r="GO202" s="45"/>
      <c r="GP202" s="45"/>
      <c r="GQ202" s="45"/>
      <c r="GR202" s="45"/>
      <c r="GS202" s="45"/>
      <c r="GT202" s="45"/>
      <c r="GU202" s="45"/>
      <c r="GV202" s="45"/>
      <c r="GW202" s="45"/>
      <c r="GX202" s="45"/>
      <c r="GY202" s="45"/>
      <c r="GZ202" s="45"/>
      <c r="HA202" s="45"/>
      <c r="HB202" s="45"/>
      <c r="HC202" s="45"/>
      <c r="HD202" s="45"/>
      <c r="HE202" s="45"/>
      <c r="HF202" s="45"/>
      <c r="HG202" s="45"/>
      <c r="HH202" s="45"/>
      <c r="HI202" s="45"/>
      <c r="HJ202" s="45"/>
      <c r="HK202" s="45"/>
      <c r="HL202" s="45"/>
      <c r="HM202" s="45"/>
      <c r="HN202" s="45"/>
      <c r="HO202" s="45"/>
      <c r="HP202" s="45"/>
      <c r="HQ202" s="45"/>
      <c r="HR202" s="45"/>
      <c r="HS202" s="45"/>
      <c r="HT202" s="44"/>
      <c r="HU202" s="45"/>
      <c r="HV202" s="45"/>
      <c r="HW202" s="45"/>
      <c r="HX202" s="45"/>
      <c r="HY202" s="47"/>
      <c r="HZ202" s="45"/>
      <c r="IA202" s="45"/>
      <c r="IB202" s="45"/>
      <c r="IC202" s="45"/>
      <c r="ID202" s="45"/>
      <c r="IE202" s="45"/>
      <c r="IF202" s="45"/>
      <c r="IG202" s="45"/>
      <c r="IH202" s="44"/>
      <c r="II202" s="44"/>
      <c r="IJ202" s="44"/>
      <c r="IK202" s="44"/>
      <c r="IL202" s="44"/>
      <c r="IM202" s="44"/>
      <c r="IN202" s="44"/>
      <c r="IO202" s="44"/>
      <c r="IP202" s="44"/>
      <c r="IQ202" s="44"/>
      <c r="IR202" s="44"/>
      <c r="IS202" s="44"/>
      <c r="IT202" s="44"/>
      <c r="IU202" s="44"/>
      <c r="IV202" s="44"/>
      <c r="IW202" s="44"/>
      <c r="IX202" s="44"/>
      <c r="IY202" s="44"/>
      <c r="IZ202" s="44"/>
      <c r="JA202" s="44"/>
      <c r="JB202" s="44"/>
      <c r="JC202" s="44"/>
      <c r="JD202" s="44"/>
      <c r="JE202" s="44"/>
      <c r="JF202" s="44"/>
      <c r="JG202" s="44"/>
      <c r="JH202" s="44"/>
      <c r="JI202" s="44"/>
      <c r="JJ202" s="44"/>
      <c r="JK202" s="44"/>
      <c r="JL202" s="44"/>
      <c r="JM202" s="44"/>
      <c r="JN202" s="44"/>
      <c r="JO202" s="44"/>
      <c r="JP202" s="44"/>
      <c r="JQ202" s="44"/>
      <c r="JR202" s="44"/>
      <c r="JS202" s="44"/>
    </row>
    <row r="203" spans="7:279" x14ac:dyDescent="0.2">
      <c r="G203" s="38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82"/>
      <c r="V203" s="45"/>
      <c r="W203" s="45"/>
      <c r="X203" s="45"/>
      <c r="Y203" s="45"/>
      <c r="Z203" s="45"/>
      <c r="AA203" s="45"/>
      <c r="AB203" s="45"/>
      <c r="AC203" s="45"/>
      <c r="AD203" s="45"/>
      <c r="AE203" s="45"/>
      <c r="AF203" s="45"/>
      <c r="AG203" s="45"/>
      <c r="AH203" s="45"/>
      <c r="AI203" s="45"/>
      <c r="AJ203" s="45"/>
      <c r="AK203" s="45"/>
      <c r="AL203" s="45"/>
      <c r="AM203" s="45"/>
      <c r="AN203" s="45"/>
      <c r="AO203" s="45"/>
      <c r="AP203" s="45"/>
      <c r="AQ203" s="45"/>
      <c r="AR203" s="45"/>
      <c r="AS203" s="45"/>
      <c r="AT203" s="45"/>
      <c r="AU203" s="45"/>
      <c r="AV203" s="45"/>
      <c r="AW203" s="45"/>
      <c r="AX203" s="45"/>
      <c r="AY203" s="45"/>
      <c r="AZ203" s="45"/>
      <c r="BA203" s="45"/>
      <c r="BB203" s="45"/>
      <c r="BC203" s="45"/>
      <c r="BD203" s="45"/>
      <c r="BE203" s="45"/>
      <c r="BF203" s="45"/>
      <c r="BG203" s="45"/>
      <c r="BH203" s="45"/>
      <c r="BI203" s="45"/>
      <c r="BJ203" s="45"/>
      <c r="BK203" s="45"/>
      <c r="BL203" s="45"/>
      <c r="BM203" s="45"/>
      <c r="BN203" s="45"/>
      <c r="BO203" s="45"/>
      <c r="BP203" s="45"/>
      <c r="BQ203" s="45"/>
      <c r="BR203" s="45"/>
      <c r="BS203" s="45"/>
      <c r="BT203" s="45"/>
      <c r="BU203" s="45"/>
      <c r="BV203" s="45"/>
      <c r="BW203" s="45"/>
      <c r="BX203" s="45"/>
      <c r="BY203" s="45"/>
      <c r="BZ203" s="45"/>
      <c r="CA203" s="45"/>
      <c r="CB203" s="45"/>
      <c r="CC203" s="45"/>
      <c r="CD203" s="45"/>
      <c r="CE203" s="45"/>
      <c r="CF203" s="45"/>
      <c r="CG203" s="45"/>
      <c r="CH203" s="45"/>
      <c r="CI203" s="45"/>
      <c r="CJ203" s="45"/>
      <c r="CK203" s="45"/>
      <c r="CL203" s="45"/>
      <c r="CM203" s="45"/>
      <c r="CN203" s="45"/>
      <c r="CO203" s="45"/>
      <c r="CP203" s="45"/>
      <c r="CQ203" s="45"/>
      <c r="CR203" s="45"/>
      <c r="CS203" s="45"/>
      <c r="CT203" s="45"/>
      <c r="CU203" s="45"/>
      <c r="CV203" s="45"/>
      <c r="CW203" s="45"/>
      <c r="CX203" s="45"/>
      <c r="CY203" s="45"/>
      <c r="CZ203" s="45"/>
      <c r="DA203" s="45"/>
      <c r="DB203" s="45"/>
      <c r="DC203" s="45"/>
      <c r="DD203" s="45"/>
      <c r="DE203" s="45"/>
      <c r="DF203" s="45"/>
      <c r="DG203" s="45"/>
      <c r="DH203" s="45"/>
      <c r="DI203" s="45"/>
      <c r="DJ203" s="45"/>
      <c r="DK203" s="45"/>
      <c r="DL203" s="45"/>
      <c r="DM203" s="45"/>
      <c r="DN203" s="45"/>
      <c r="DO203" s="45"/>
      <c r="DP203" s="45"/>
      <c r="DQ203" s="45"/>
      <c r="DR203" s="45"/>
      <c r="DS203" s="45"/>
      <c r="DT203" s="45"/>
      <c r="DU203" s="45"/>
      <c r="DV203" s="45"/>
      <c r="DW203" s="45"/>
      <c r="DX203" s="45"/>
      <c r="DY203" s="45"/>
      <c r="DZ203" s="45"/>
      <c r="EA203" s="45"/>
      <c r="EB203" s="45"/>
      <c r="EC203" s="45"/>
      <c r="ED203" s="45"/>
      <c r="EE203" s="45"/>
      <c r="EF203" s="45"/>
      <c r="EG203" s="45"/>
      <c r="EH203" s="45"/>
      <c r="EI203" s="45"/>
      <c r="EJ203" s="45"/>
      <c r="EK203" s="45"/>
      <c r="EL203" s="45"/>
      <c r="EM203" s="45"/>
      <c r="EN203" s="45"/>
      <c r="EO203" s="45"/>
      <c r="EP203" s="45"/>
      <c r="EQ203" s="45"/>
      <c r="ER203" s="45"/>
      <c r="ES203" s="45"/>
      <c r="ET203" s="45"/>
      <c r="EU203" s="45"/>
      <c r="EV203" s="45"/>
      <c r="EW203" s="45"/>
      <c r="EX203" s="45"/>
      <c r="EY203" s="45"/>
      <c r="EZ203" s="45"/>
      <c r="FA203" s="45"/>
      <c r="FB203" s="45"/>
      <c r="FC203" s="45"/>
      <c r="FD203" s="45"/>
      <c r="FE203" s="45"/>
      <c r="FF203" s="45"/>
      <c r="FG203" s="45"/>
      <c r="FH203" s="45"/>
      <c r="FI203" s="45"/>
      <c r="FJ203" s="45"/>
      <c r="FK203" s="45"/>
      <c r="FL203" s="45"/>
      <c r="FM203" s="45"/>
      <c r="FN203" s="45"/>
      <c r="FO203" s="45"/>
      <c r="FP203" s="45"/>
      <c r="FQ203" s="45"/>
      <c r="FR203" s="45"/>
      <c r="FS203" s="45"/>
      <c r="FT203" s="45"/>
      <c r="FU203" s="45"/>
      <c r="FV203" s="45"/>
      <c r="FW203" s="45"/>
      <c r="FX203" s="45"/>
      <c r="FY203" s="45"/>
      <c r="FZ203" s="45"/>
      <c r="GA203" s="45"/>
      <c r="GB203" s="45"/>
      <c r="GC203" s="45"/>
      <c r="GD203" s="45"/>
      <c r="GE203" s="45"/>
      <c r="GF203" s="45"/>
      <c r="GG203" s="45"/>
      <c r="GH203" s="45"/>
      <c r="GI203" s="45"/>
      <c r="GJ203" s="45"/>
      <c r="GK203" s="45"/>
      <c r="GL203" s="45"/>
      <c r="GM203" s="45"/>
      <c r="GN203" s="45"/>
      <c r="GO203" s="45"/>
      <c r="GP203" s="45"/>
      <c r="GQ203" s="45"/>
      <c r="GR203" s="45"/>
      <c r="GS203" s="45"/>
      <c r="GT203" s="45"/>
      <c r="GU203" s="45"/>
      <c r="GV203" s="45"/>
      <c r="GW203" s="45"/>
      <c r="GX203" s="45"/>
      <c r="GY203" s="45"/>
      <c r="GZ203" s="45"/>
      <c r="HA203" s="45"/>
      <c r="HB203" s="45"/>
      <c r="HC203" s="45"/>
      <c r="HD203" s="45"/>
      <c r="HE203" s="45"/>
      <c r="HF203" s="45"/>
      <c r="HG203" s="45"/>
      <c r="HH203" s="45"/>
      <c r="HI203" s="45"/>
      <c r="HJ203" s="45"/>
      <c r="HK203" s="45"/>
      <c r="HL203" s="45"/>
      <c r="HM203" s="45"/>
      <c r="HN203" s="45"/>
      <c r="HO203" s="45"/>
      <c r="HP203" s="45"/>
      <c r="HQ203" s="45"/>
      <c r="HR203" s="45"/>
      <c r="HS203" s="45"/>
      <c r="HT203" s="44"/>
      <c r="HU203" s="45"/>
      <c r="HV203" s="45"/>
      <c r="HW203" s="45"/>
      <c r="HX203" s="45"/>
      <c r="HY203" s="47"/>
      <c r="HZ203" s="45"/>
      <c r="IA203" s="45"/>
      <c r="IB203" s="45"/>
      <c r="IC203" s="45"/>
      <c r="ID203" s="45"/>
      <c r="IE203" s="45"/>
      <c r="IF203" s="45"/>
      <c r="IG203" s="45"/>
      <c r="IH203" s="44"/>
      <c r="II203" s="44"/>
      <c r="IJ203" s="44"/>
      <c r="IK203" s="44"/>
      <c r="IL203" s="44"/>
      <c r="IM203" s="44"/>
      <c r="IN203" s="44"/>
      <c r="IO203" s="44"/>
      <c r="IP203" s="44"/>
      <c r="IQ203" s="44"/>
      <c r="IR203" s="44"/>
      <c r="IS203" s="44"/>
      <c r="IT203" s="44"/>
      <c r="IU203" s="44"/>
      <c r="IV203" s="44"/>
      <c r="IW203" s="44"/>
      <c r="IX203" s="44"/>
      <c r="IY203" s="44"/>
      <c r="IZ203" s="44"/>
      <c r="JA203" s="44"/>
      <c r="JB203" s="44"/>
      <c r="JC203" s="44"/>
      <c r="JD203" s="44"/>
      <c r="JE203" s="44"/>
      <c r="JF203" s="44"/>
      <c r="JG203" s="44"/>
      <c r="JH203" s="44"/>
      <c r="JI203" s="44"/>
      <c r="JJ203" s="44"/>
      <c r="JK203" s="44"/>
      <c r="JL203" s="44"/>
      <c r="JM203" s="44"/>
      <c r="JN203" s="44"/>
      <c r="JO203" s="44"/>
      <c r="JP203" s="44"/>
      <c r="JQ203" s="44"/>
      <c r="JR203" s="44"/>
      <c r="JS203" s="44"/>
    </row>
    <row r="204" spans="7:279" x14ac:dyDescent="0.2">
      <c r="G204" s="38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82"/>
      <c r="V204" s="45"/>
      <c r="W204" s="45"/>
      <c r="X204" s="45"/>
      <c r="Y204" s="45"/>
      <c r="Z204" s="45"/>
      <c r="AA204" s="45"/>
      <c r="AB204" s="45"/>
      <c r="AC204" s="45"/>
      <c r="AD204" s="45"/>
      <c r="AE204" s="45"/>
      <c r="AF204" s="45"/>
      <c r="AG204" s="45"/>
      <c r="AH204" s="45"/>
      <c r="AI204" s="45"/>
      <c r="AJ204" s="45"/>
      <c r="AK204" s="45"/>
      <c r="AL204" s="45"/>
      <c r="AM204" s="45"/>
      <c r="AN204" s="45"/>
      <c r="AO204" s="45"/>
      <c r="AP204" s="45"/>
      <c r="AQ204" s="45"/>
      <c r="AR204" s="45"/>
      <c r="AS204" s="45"/>
      <c r="AT204" s="45"/>
      <c r="AU204" s="45"/>
      <c r="AV204" s="45"/>
      <c r="AW204" s="45"/>
      <c r="AX204" s="45"/>
      <c r="AY204" s="45"/>
      <c r="AZ204" s="45"/>
      <c r="BA204" s="45"/>
      <c r="BB204" s="45"/>
      <c r="BC204" s="45"/>
      <c r="BD204" s="45"/>
      <c r="BE204" s="45"/>
      <c r="BF204" s="45"/>
      <c r="BG204" s="45"/>
      <c r="BH204" s="45"/>
      <c r="BI204" s="45"/>
      <c r="BJ204" s="45"/>
      <c r="BK204" s="45"/>
      <c r="BL204" s="45"/>
      <c r="BM204" s="45"/>
      <c r="BN204" s="45"/>
      <c r="BO204" s="45"/>
      <c r="BP204" s="45"/>
      <c r="BQ204" s="45"/>
      <c r="BR204" s="45"/>
      <c r="BS204" s="45"/>
      <c r="BT204" s="45"/>
      <c r="BU204" s="45"/>
      <c r="BV204" s="45"/>
      <c r="BW204" s="45"/>
      <c r="BX204" s="45"/>
      <c r="BY204" s="45"/>
      <c r="BZ204" s="45"/>
      <c r="CA204" s="45"/>
      <c r="CB204" s="45"/>
      <c r="CC204" s="45"/>
      <c r="CD204" s="45"/>
      <c r="CE204" s="45"/>
      <c r="CF204" s="45"/>
      <c r="CG204" s="45"/>
      <c r="CH204" s="45"/>
      <c r="CI204" s="45"/>
      <c r="CJ204" s="45"/>
      <c r="CK204" s="45"/>
      <c r="CL204" s="45"/>
      <c r="CM204" s="45"/>
      <c r="CN204" s="45"/>
      <c r="CO204" s="45"/>
      <c r="CP204" s="45"/>
      <c r="CQ204" s="45"/>
      <c r="CR204" s="45"/>
      <c r="CS204" s="45"/>
      <c r="CT204" s="45"/>
      <c r="CU204" s="45"/>
      <c r="CV204" s="45"/>
      <c r="CW204" s="45"/>
      <c r="CX204" s="45"/>
      <c r="CY204" s="45"/>
      <c r="CZ204" s="45"/>
      <c r="DA204" s="45"/>
      <c r="DB204" s="45"/>
      <c r="DC204" s="45"/>
      <c r="DD204" s="45"/>
      <c r="DE204" s="45"/>
      <c r="DF204" s="45"/>
      <c r="DG204" s="45"/>
      <c r="DH204" s="45"/>
      <c r="DI204" s="45"/>
      <c r="DJ204" s="45"/>
      <c r="DK204" s="45"/>
      <c r="DL204" s="45"/>
      <c r="DM204" s="45"/>
      <c r="DN204" s="45"/>
      <c r="DO204" s="45"/>
      <c r="DP204" s="45"/>
      <c r="DQ204" s="45"/>
      <c r="DR204" s="45"/>
      <c r="DS204" s="45"/>
      <c r="DT204" s="45"/>
      <c r="DU204" s="45"/>
      <c r="DV204" s="45"/>
      <c r="DW204" s="45"/>
      <c r="DX204" s="45"/>
      <c r="DY204" s="45"/>
      <c r="DZ204" s="45"/>
      <c r="EA204" s="45"/>
      <c r="EB204" s="45"/>
      <c r="EC204" s="45"/>
      <c r="ED204" s="45"/>
      <c r="EE204" s="45"/>
      <c r="EF204" s="45"/>
      <c r="EG204" s="45"/>
      <c r="EH204" s="45"/>
      <c r="EI204" s="45"/>
      <c r="EJ204" s="45"/>
      <c r="EK204" s="45"/>
      <c r="EL204" s="45"/>
      <c r="EM204" s="45"/>
      <c r="EN204" s="45"/>
      <c r="EO204" s="45"/>
      <c r="EP204" s="45"/>
      <c r="EQ204" s="45"/>
      <c r="ER204" s="45"/>
      <c r="ES204" s="45"/>
      <c r="ET204" s="45"/>
      <c r="EU204" s="45"/>
      <c r="EV204" s="45"/>
      <c r="EW204" s="45"/>
      <c r="EX204" s="45"/>
      <c r="EY204" s="45"/>
      <c r="EZ204" s="45"/>
      <c r="FA204" s="45"/>
      <c r="FB204" s="45"/>
      <c r="FC204" s="45"/>
      <c r="FD204" s="45"/>
      <c r="FE204" s="45"/>
      <c r="FF204" s="45"/>
      <c r="FG204" s="45"/>
      <c r="FH204" s="45"/>
      <c r="FI204" s="45"/>
      <c r="FJ204" s="45"/>
      <c r="FK204" s="45"/>
      <c r="FL204" s="45"/>
      <c r="FM204" s="45"/>
      <c r="FN204" s="45"/>
      <c r="FO204" s="45"/>
      <c r="FP204" s="45"/>
      <c r="FQ204" s="45"/>
      <c r="FR204" s="45"/>
      <c r="FS204" s="45"/>
      <c r="FT204" s="45"/>
      <c r="FU204" s="45"/>
      <c r="FV204" s="45"/>
      <c r="FW204" s="45"/>
      <c r="FX204" s="45"/>
      <c r="FY204" s="45"/>
      <c r="FZ204" s="45"/>
      <c r="GA204" s="45"/>
      <c r="GB204" s="45"/>
      <c r="GC204" s="45"/>
      <c r="GD204" s="45"/>
      <c r="GE204" s="45"/>
      <c r="GF204" s="45"/>
      <c r="GG204" s="45"/>
      <c r="GH204" s="45"/>
      <c r="GI204" s="45"/>
      <c r="GJ204" s="45"/>
      <c r="GK204" s="45"/>
      <c r="GL204" s="45"/>
      <c r="GM204" s="45"/>
      <c r="GN204" s="45"/>
      <c r="GO204" s="45"/>
      <c r="GP204" s="45"/>
      <c r="GQ204" s="45"/>
      <c r="GR204" s="45"/>
      <c r="GS204" s="45"/>
      <c r="GT204" s="45"/>
      <c r="GU204" s="45"/>
      <c r="GV204" s="45"/>
      <c r="GW204" s="45"/>
      <c r="GX204" s="45"/>
      <c r="GY204" s="45"/>
      <c r="GZ204" s="45"/>
      <c r="HA204" s="45"/>
      <c r="HB204" s="45"/>
      <c r="HC204" s="45"/>
      <c r="HD204" s="45"/>
      <c r="HE204" s="45"/>
      <c r="HF204" s="45"/>
      <c r="HG204" s="45"/>
      <c r="HH204" s="45"/>
      <c r="HI204" s="45"/>
      <c r="HJ204" s="45"/>
      <c r="HK204" s="45"/>
      <c r="HL204" s="45"/>
      <c r="HM204" s="45"/>
      <c r="HN204" s="45"/>
      <c r="HO204" s="45"/>
      <c r="HP204" s="45"/>
      <c r="HQ204" s="45"/>
      <c r="HR204" s="45"/>
      <c r="HS204" s="45"/>
      <c r="HT204" s="44"/>
      <c r="HU204" s="45"/>
      <c r="HV204" s="45"/>
      <c r="HW204" s="45"/>
      <c r="HX204" s="45"/>
      <c r="HY204" s="47"/>
      <c r="HZ204" s="45"/>
      <c r="IA204" s="45"/>
      <c r="IB204" s="45"/>
      <c r="IC204" s="45"/>
      <c r="ID204" s="45"/>
      <c r="IE204" s="45"/>
      <c r="IF204" s="45"/>
      <c r="IG204" s="45"/>
      <c r="IH204" s="44"/>
      <c r="II204" s="44"/>
      <c r="IJ204" s="44"/>
      <c r="IK204" s="44"/>
      <c r="IL204" s="44"/>
      <c r="IM204" s="44"/>
      <c r="IN204" s="44"/>
      <c r="IO204" s="44"/>
      <c r="IP204" s="44"/>
      <c r="IQ204" s="44"/>
      <c r="IR204" s="44"/>
      <c r="IS204" s="44"/>
      <c r="IT204" s="44"/>
      <c r="IU204" s="44"/>
      <c r="IV204" s="44"/>
      <c r="IW204" s="44"/>
      <c r="IX204" s="44"/>
      <c r="IY204" s="44"/>
      <c r="IZ204" s="44"/>
      <c r="JA204" s="44"/>
      <c r="JB204" s="44"/>
      <c r="JC204" s="44"/>
      <c r="JD204" s="44"/>
      <c r="JE204" s="44"/>
      <c r="JF204" s="44"/>
      <c r="JG204" s="44"/>
      <c r="JH204" s="44"/>
      <c r="JI204" s="44"/>
      <c r="JJ204" s="44"/>
      <c r="JK204" s="44"/>
      <c r="JL204" s="44"/>
      <c r="JM204" s="44"/>
      <c r="JN204" s="44"/>
      <c r="JO204" s="44"/>
      <c r="JP204" s="44"/>
      <c r="JQ204" s="44"/>
      <c r="JR204" s="44"/>
      <c r="JS204" s="44"/>
    </row>
    <row r="205" spans="7:279" x14ac:dyDescent="0.2">
      <c r="G205" s="38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82"/>
      <c r="V205" s="45"/>
      <c r="W205" s="45"/>
      <c r="X205" s="45"/>
      <c r="Y205" s="45"/>
      <c r="Z205" s="45"/>
      <c r="AA205" s="45"/>
      <c r="AB205" s="45"/>
      <c r="AC205" s="45"/>
      <c r="AD205" s="45"/>
      <c r="AE205" s="45"/>
      <c r="AF205" s="45"/>
      <c r="AG205" s="45"/>
      <c r="AH205" s="45"/>
      <c r="AI205" s="45"/>
      <c r="AJ205" s="45"/>
      <c r="AK205" s="45"/>
      <c r="AL205" s="45"/>
      <c r="AM205" s="45"/>
      <c r="AN205" s="45"/>
      <c r="AO205" s="45"/>
      <c r="AP205" s="45"/>
      <c r="AQ205" s="45"/>
      <c r="AR205" s="45"/>
      <c r="AS205" s="45"/>
      <c r="AT205" s="45"/>
      <c r="AU205" s="45"/>
      <c r="AV205" s="45"/>
      <c r="AW205" s="45"/>
      <c r="AX205" s="45"/>
      <c r="AY205" s="45"/>
      <c r="AZ205" s="45"/>
      <c r="BA205" s="45"/>
      <c r="BB205" s="45"/>
      <c r="BC205" s="45"/>
      <c r="BD205" s="45"/>
      <c r="BE205" s="45"/>
      <c r="BF205" s="45"/>
      <c r="BG205" s="45"/>
      <c r="BH205" s="45"/>
      <c r="BI205" s="45"/>
      <c r="BJ205" s="45"/>
      <c r="BK205" s="45"/>
      <c r="BL205" s="45"/>
      <c r="BM205" s="45"/>
      <c r="BN205" s="45"/>
      <c r="BO205" s="45"/>
      <c r="BP205" s="45"/>
      <c r="BQ205" s="45"/>
      <c r="BR205" s="45"/>
      <c r="BS205" s="45"/>
      <c r="BT205" s="45"/>
      <c r="BU205" s="45"/>
      <c r="BV205" s="45"/>
      <c r="BW205" s="45"/>
      <c r="BX205" s="45"/>
      <c r="BY205" s="45"/>
      <c r="BZ205" s="45"/>
      <c r="CA205" s="45"/>
      <c r="CB205" s="45"/>
      <c r="CC205" s="45"/>
      <c r="CD205" s="45"/>
      <c r="CE205" s="45"/>
      <c r="CF205" s="45"/>
      <c r="CG205" s="45"/>
      <c r="CH205" s="45"/>
      <c r="CI205" s="45"/>
      <c r="CJ205" s="45"/>
      <c r="CK205" s="45"/>
      <c r="CL205" s="45"/>
      <c r="CM205" s="45"/>
      <c r="CN205" s="45"/>
      <c r="CO205" s="45"/>
      <c r="CP205" s="45"/>
      <c r="CQ205" s="45"/>
      <c r="CR205" s="45"/>
      <c r="CS205" s="45"/>
      <c r="CT205" s="45"/>
      <c r="CU205" s="45"/>
      <c r="CV205" s="45"/>
      <c r="CW205" s="45"/>
      <c r="CX205" s="45"/>
      <c r="CY205" s="45"/>
      <c r="CZ205" s="45"/>
      <c r="DA205" s="45"/>
      <c r="DB205" s="45"/>
      <c r="DC205" s="45"/>
      <c r="DD205" s="45"/>
      <c r="DE205" s="45"/>
      <c r="DF205" s="45"/>
      <c r="DG205" s="45"/>
      <c r="DH205" s="45"/>
      <c r="DI205" s="45"/>
      <c r="DJ205" s="45"/>
      <c r="DK205" s="45"/>
      <c r="DL205" s="45"/>
      <c r="DM205" s="45"/>
      <c r="DN205" s="45"/>
      <c r="DO205" s="45"/>
      <c r="DP205" s="45"/>
      <c r="DQ205" s="45"/>
      <c r="DR205" s="45"/>
      <c r="DS205" s="45"/>
      <c r="DT205" s="45"/>
      <c r="DU205" s="45"/>
      <c r="DV205" s="45"/>
      <c r="DW205" s="45"/>
      <c r="DX205" s="45"/>
      <c r="DY205" s="45"/>
      <c r="DZ205" s="45"/>
      <c r="EA205" s="45"/>
      <c r="EB205" s="45"/>
      <c r="EC205" s="45"/>
      <c r="ED205" s="45"/>
      <c r="EE205" s="45"/>
      <c r="EF205" s="45"/>
      <c r="EG205" s="45"/>
      <c r="EH205" s="45"/>
      <c r="EI205" s="45"/>
      <c r="EJ205" s="45"/>
      <c r="EK205" s="45"/>
      <c r="EL205" s="45"/>
      <c r="EM205" s="45"/>
      <c r="EN205" s="45"/>
      <c r="EO205" s="45"/>
      <c r="EP205" s="45"/>
      <c r="EQ205" s="45"/>
      <c r="ER205" s="45"/>
      <c r="ES205" s="45"/>
      <c r="ET205" s="45"/>
      <c r="EU205" s="45"/>
      <c r="EV205" s="45"/>
      <c r="EW205" s="45"/>
      <c r="EX205" s="45"/>
      <c r="EY205" s="45"/>
      <c r="EZ205" s="45"/>
      <c r="FA205" s="45"/>
      <c r="FB205" s="45"/>
      <c r="FC205" s="45"/>
      <c r="FD205" s="45"/>
      <c r="FE205" s="45"/>
      <c r="FF205" s="45"/>
      <c r="FG205" s="45"/>
      <c r="FH205" s="45"/>
      <c r="FI205" s="45"/>
      <c r="FJ205" s="45"/>
      <c r="FK205" s="45"/>
      <c r="FL205" s="45"/>
      <c r="FM205" s="45"/>
      <c r="FN205" s="45"/>
      <c r="FO205" s="45"/>
      <c r="FP205" s="45"/>
      <c r="FQ205" s="45"/>
      <c r="FR205" s="45"/>
      <c r="FS205" s="45"/>
      <c r="FT205" s="45"/>
      <c r="FU205" s="45"/>
      <c r="FV205" s="45"/>
      <c r="FW205" s="45"/>
      <c r="FX205" s="45"/>
      <c r="FY205" s="45"/>
      <c r="FZ205" s="45"/>
      <c r="GA205" s="45"/>
      <c r="GB205" s="45"/>
      <c r="GC205" s="45"/>
      <c r="GD205" s="45"/>
      <c r="GE205" s="45"/>
      <c r="GF205" s="45"/>
      <c r="GG205" s="45"/>
      <c r="GH205" s="45"/>
      <c r="GI205" s="45"/>
      <c r="GJ205" s="45"/>
      <c r="GK205" s="45"/>
      <c r="GL205" s="45"/>
      <c r="GM205" s="45"/>
      <c r="GN205" s="45"/>
      <c r="GO205" s="45"/>
      <c r="GP205" s="45"/>
      <c r="GQ205" s="45"/>
      <c r="GR205" s="45"/>
      <c r="GS205" s="45"/>
      <c r="GT205" s="45"/>
      <c r="GU205" s="45"/>
      <c r="GV205" s="45"/>
      <c r="GW205" s="45"/>
      <c r="GX205" s="45"/>
      <c r="GY205" s="45"/>
      <c r="GZ205" s="45"/>
      <c r="HA205" s="45"/>
      <c r="HB205" s="45"/>
      <c r="HC205" s="45"/>
      <c r="HD205" s="45"/>
      <c r="HE205" s="45"/>
      <c r="HF205" s="45"/>
      <c r="HG205" s="45"/>
      <c r="HH205" s="45"/>
      <c r="HI205" s="45"/>
      <c r="HJ205" s="45"/>
      <c r="HK205" s="45"/>
      <c r="HL205" s="45"/>
      <c r="HM205" s="45"/>
      <c r="HN205" s="45"/>
      <c r="HO205" s="45"/>
      <c r="HP205" s="45"/>
      <c r="HQ205" s="45"/>
      <c r="HR205" s="45"/>
      <c r="HS205" s="45"/>
      <c r="HT205" s="44"/>
      <c r="HU205" s="45"/>
      <c r="HV205" s="45"/>
      <c r="HW205" s="45"/>
      <c r="HX205" s="45"/>
      <c r="HY205" s="47"/>
      <c r="HZ205" s="45"/>
      <c r="IA205" s="45"/>
      <c r="IB205" s="45"/>
      <c r="IC205" s="45"/>
      <c r="ID205" s="45"/>
      <c r="IE205" s="45"/>
      <c r="IF205" s="45"/>
      <c r="IG205" s="45"/>
      <c r="IH205" s="44"/>
      <c r="II205" s="44"/>
      <c r="IJ205" s="44"/>
      <c r="IK205" s="44"/>
      <c r="IL205" s="44"/>
      <c r="IM205" s="44"/>
      <c r="IN205" s="44"/>
      <c r="IO205" s="44"/>
      <c r="IP205" s="44"/>
      <c r="IQ205" s="44"/>
      <c r="IR205" s="44"/>
      <c r="IS205" s="44"/>
      <c r="IT205" s="44"/>
      <c r="IU205" s="44"/>
      <c r="IV205" s="44"/>
      <c r="IW205" s="44"/>
      <c r="IX205" s="44"/>
      <c r="IY205" s="44"/>
      <c r="IZ205" s="44"/>
      <c r="JA205" s="44"/>
      <c r="JB205" s="44"/>
      <c r="JC205" s="44"/>
      <c r="JD205" s="44"/>
      <c r="JE205" s="44"/>
      <c r="JF205" s="44"/>
      <c r="JG205" s="44"/>
      <c r="JH205" s="44"/>
      <c r="JI205" s="44"/>
      <c r="JJ205" s="44"/>
      <c r="JK205" s="44"/>
      <c r="JL205" s="44"/>
      <c r="JM205" s="44"/>
      <c r="JN205" s="44"/>
      <c r="JO205" s="44"/>
      <c r="JP205" s="44"/>
      <c r="JQ205" s="44"/>
      <c r="JR205" s="44"/>
      <c r="JS205" s="44"/>
    </row>
    <row r="206" spans="7:279" x14ac:dyDescent="0.2">
      <c r="G206" s="38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82"/>
      <c r="V206" s="45"/>
      <c r="W206" s="45"/>
      <c r="X206" s="45"/>
      <c r="Y206" s="45"/>
      <c r="Z206" s="45"/>
      <c r="AA206" s="45"/>
      <c r="AB206" s="45"/>
      <c r="AC206" s="45"/>
      <c r="AD206" s="45"/>
      <c r="AE206" s="45"/>
      <c r="AF206" s="45"/>
      <c r="AG206" s="45"/>
      <c r="AH206" s="45"/>
      <c r="AI206" s="45"/>
      <c r="AJ206" s="45"/>
      <c r="AK206" s="45"/>
      <c r="AL206" s="45"/>
      <c r="AM206" s="45"/>
      <c r="AN206" s="45"/>
      <c r="AO206" s="45"/>
      <c r="AP206" s="45"/>
      <c r="AQ206" s="45"/>
      <c r="AR206" s="45"/>
      <c r="AS206" s="45"/>
      <c r="AT206" s="45"/>
      <c r="AU206" s="45"/>
      <c r="AV206" s="45"/>
      <c r="AW206" s="45"/>
      <c r="AX206" s="45"/>
      <c r="AY206" s="45"/>
      <c r="AZ206" s="45"/>
      <c r="BA206" s="45"/>
      <c r="BB206" s="45"/>
      <c r="BC206" s="45"/>
      <c r="BD206" s="45"/>
      <c r="BE206" s="45"/>
      <c r="BF206" s="45"/>
      <c r="BG206" s="45"/>
      <c r="BH206" s="45"/>
      <c r="BI206" s="45"/>
      <c r="BJ206" s="45"/>
      <c r="BK206" s="45"/>
      <c r="BL206" s="45"/>
      <c r="BM206" s="45"/>
      <c r="BN206" s="45"/>
      <c r="BO206" s="45"/>
      <c r="BP206" s="45"/>
      <c r="BQ206" s="45"/>
      <c r="BR206" s="45"/>
      <c r="BS206" s="45"/>
      <c r="BT206" s="45"/>
      <c r="BU206" s="45"/>
      <c r="BV206" s="45"/>
      <c r="BW206" s="45"/>
      <c r="BX206" s="45"/>
      <c r="BY206" s="45"/>
      <c r="BZ206" s="45"/>
      <c r="CA206" s="45"/>
      <c r="CB206" s="45"/>
      <c r="CC206" s="45"/>
      <c r="CD206" s="45"/>
      <c r="CE206" s="45"/>
      <c r="CF206" s="45"/>
      <c r="CG206" s="45"/>
      <c r="CH206" s="45"/>
      <c r="CI206" s="45"/>
      <c r="CJ206" s="45"/>
      <c r="CK206" s="45"/>
      <c r="CL206" s="45"/>
      <c r="CM206" s="45"/>
      <c r="CN206" s="45"/>
      <c r="CO206" s="45"/>
      <c r="CP206" s="45"/>
      <c r="CQ206" s="45"/>
      <c r="CR206" s="45"/>
      <c r="CS206" s="45"/>
      <c r="CT206" s="45"/>
      <c r="CU206" s="45"/>
      <c r="CV206" s="45"/>
      <c r="CW206" s="45"/>
      <c r="CX206" s="45"/>
      <c r="CY206" s="45"/>
      <c r="CZ206" s="45"/>
      <c r="DA206" s="45"/>
      <c r="DB206" s="45"/>
      <c r="DC206" s="45"/>
      <c r="DD206" s="45"/>
      <c r="DE206" s="45"/>
      <c r="DF206" s="45"/>
      <c r="DG206" s="45"/>
      <c r="DH206" s="45"/>
      <c r="DI206" s="45"/>
      <c r="DJ206" s="45"/>
      <c r="DK206" s="45"/>
      <c r="DL206" s="45"/>
      <c r="DM206" s="45"/>
      <c r="DN206" s="45"/>
      <c r="DO206" s="45"/>
      <c r="DP206" s="45"/>
      <c r="DQ206" s="45"/>
      <c r="DR206" s="45"/>
      <c r="DS206" s="45"/>
      <c r="DT206" s="45"/>
      <c r="DU206" s="45"/>
      <c r="DV206" s="45"/>
      <c r="DW206" s="45"/>
      <c r="DX206" s="45"/>
      <c r="DY206" s="45"/>
      <c r="DZ206" s="45"/>
      <c r="EA206" s="45"/>
      <c r="EB206" s="45"/>
      <c r="EC206" s="45"/>
      <c r="ED206" s="45"/>
      <c r="EE206" s="45"/>
      <c r="EF206" s="45"/>
      <c r="EG206" s="45"/>
      <c r="EH206" s="45"/>
      <c r="EI206" s="45"/>
      <c r="EJ206" s="45"/>
      <c r="EK206" s="45"/>
      <c r="EL206" s="45"/>
      <c r="EM206" s="45"/>
      <c r="EN206" s="45"/>
      <c r="EO206" s="45"/>
      <c r="EP206" s="45"/>
      <c r="EQ206" s="45"/>
      <c r="ER206" s="45"/>
      <c r="ES206" s="45"/>
      <c r="ET206" s="45"/>
      <c r="EU206" s="45"/>
      <c r="EV206" s="45"/>
      <c r="EW206" s="45"/>
      <c r="EX206" s="45"/>
      <c r="EY206" s="45"/>
      <c r="EZ206" s="45"/>
      <c r="FA206" s="45"/>
      <c r="FB206" s="45"/>
      <c r="FC206" s="45"/>
      <c r="FD206" s="45"/>
      <c r="FE206" s="45"/>
      <c r="FF206" s="45"/>
      <c r="FG206" s="45"/>
      <c r="FH206" s="45"/>
      <c r="FI206" s="45"/>
      <c r="FJ206" s="45"/>
      <c r="FK206" s="45"/>
      <c r="FL206" s="45"/>
      <c r="FM206" s="45"/>
      <c r="FN206" s="45"/>
      <c r="FO206" s="45"/>
      <c r="FP206" s="45"/>
      <c r="FQ206" s="45"/>
      <c r="FR206" s="45"/>
      <c r="FS206" s="45"/>
      <c r="FT206" s="45"/>
      <c r="FU206" s="45"/>
      <c r="FV206" s="45"/>
      <c r="FW206" s="45"/>
      <c r="FX206" s="45"/>
      <c r="FY206" s="45"/>
      <c r="FZ206" s="45"/>
      <c r="GA206" s="45"/>
      <c r="GB206" s="45"/>
      <c r="GC206" s="45"/>
      <c r="GD206" s="45"/>
      <c r="GE206" s="45"/>
      <c r="GF206" s="45"/>
      <c r="GG206" s="45"/>
      <c r="GH206" s="45"/>
      <c r="GI206" s="45"/>
      <c r="GJ206" s="45"/>
      <c r="GK206" s="45"/>
      <c r="GL206" s="45"/>
      <c r="GM206" s="45"/>
      <c r="GN206" s="45"/>
      <c r="GO206" s="45"/>
      <c r="GP206" s="45"/>
      <c r="GQ206" s="45"/>
      <c r="GR206" s="45"/>
      <c r="GS206" s="45"/>
      <c r="GT206" s="45"/>
      <c r="GU206" s="45"/>
      <c r="GV206" s="45"/>
      <c r="GW206" s="45"/>
      <c r="GX206" s="45"/>
      <c r="GY206" s="45"/>
      <c r="GZ206" s="45"/>
      <c r="HA206" s="45"/>
      <c r="HB206" s="45"/>
      <c r="HC206" s="45"/>
      <c r="HD206" s="45"/>
      <c r="HE206" s="45"/>
      <c r="HF206" s="45"/>
      <c r="HG206" s="45"/>
      <c r="HH206" s="45"/>
      <c r="HI206" s="45"/>
      <c r="HJ206" s="45"/>
      <c r="HK206" s="45"/>
      <c r="HL206" s="45"/>
      <c r="HM206" s="45"/>
      <c r="HN206" s="45"/>
      <c r="HO206" s="45"/>
      <c r="HP206" s="45"/>
      <c r="HQ206" s="45"/>
      <c r="HR206" s="45"/>
      <c r="HS206" s="45"/>
      <c r="HT206" s="44"/>
      <c r="HU206" s="45"/>
      <c r="HV206" s="45"/>
      <c r="HW206" s="45"/>
      <c r="HX206" s="45"/>
      <c r="HY206" s="47"/>
      <c r="HZ206" s="45"/>
      <c r="IA206" s="45"/>
      <c r="IB206" s="45"/>
      <c r="IC206" s="45"/>
      <c r="ID206" s="45"/>
      <c r="IE206" s="45"/>
      <c r="IF206" s="45"/>
      <c r="IG206" s="45"/>
      <c r="IH206" s="44"/>
      <c r="II206" s="44"/>
      <c r="IJ206" s="44"/>
      <c r="IK206" s="44"/>
      <c r="IL206" s="44"/>
      <c r="IM206" s="44"/>
      <c r="IN206" s="44"/>
      <c r="IO206" s="44"/>
      <c r="IP206" s="44"/>
      <c r="IQ206" s="44"/>
      <c r="IR206" s="44"/>
      <c r="IS206" s="44"/>
      <c r="IT206" s="44"/>
      <c r="IU206" s="44"/>
      <c r="IV206" s="44"/>
      <c r="IW206" s="44"/>
      <c r="IX206" s="44"/>
      <c r="IY206" s="44"/>
      <c r="IZ206" s="44"/>
      <c r="JA206" s="44"/>
      <c r="JB206" s="44"/>
      <c r="JC206" s="44"/>
      <c r="JD206" s="44"/>
      <c r="JE206" s="44"/>
      <c r="JF206" s="44"/>
      <c r="JG206" s="44"/>
      <c r="JH206" s="44"/>
      <c r="JI206" s="44"/>
      <c r="JJ206" s="44"/>
      <c r="JK206" s="44"/>
      <c r="JL206" s="44"/>
      <c r="JM206" s="44"/>
      <c r="JN206" s="44"/>
      <c r="JO206" s="44"/>
      <c r="JP206" s="44"/>
      <c r="JQ206" s="44"/>
      <c r="JR206" s="44"/>
      <c r="JS206" s="44"/>
    </row>
    <row r="207" spans="7:279" x14ac:dyDescent="0.2"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81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  <c r="AH207" s="44"/>
      <c r="AI207" s="44"/>
      <c r="AJ207" s="44"/>
      <c r="AK207" s="44"/>
      <c r="AL207" s="44"/>
      <c r="AM207" s="44"/>
      <c r="AN207" s="44"/>
      <c r="AO207" s="44"/>
      <c r="AP207" s="44"/>
      <c r="AQ207" s="44"/>
      <c r="AR207" s="44"/>
      <c r="AS207" s="44"/>
      <c r="AT207" s="44"/>
      <c r="AU207" s="44"/>
      <c r="AV207" s="44"/>
      <c r="AW207" s="44"/>
      <c r="AX207" s="44"/>
      <c r="AY207" s="44"/>
      <c r="AZ207" s="44"/>
      <c r="BA207" s="44"/>
      <c r="BB207" s="44"/>
      <c r="BC207" s="44"/>
      <c r="BD207" s="44"/>
      <c r="BE207" s="44"/>
      <c r="BF207" s="44"/>
      <c r="BG207" s="44"/>
      <c r="BH207" s="44"/>
      <c r="BI207" s="44"/>
      <c r="BJ207" s="44"/>
      <c r="BK207" s="44"/>
      <c r="BL207" s="44"/>
      <c r="BM207" s="44"/>
      <c r="BN207" s="44"/>
      <c r="BO207" s="44"/>
      <c r="BP207" s="44"/>
      <c r="BQ207" s="44"/>
      <c r="BR207" s="44"/>
      <c r="BS207" s="44"/>
      <c r="BT207" s="44"/>
      <c r="BU207" s="44"/>
      <c r="BV207" s="44"/>
      <c r="BW207" s="44"/>
      <c r="BX207" s="44"/>
      <c r="BY207" s="44"/>
      <c r="BZ207" s="44"/>
      <c r="CA207" s="44"/>
      <c r="CB207" s="44"/>
      <c r="CC207" s="44"/>
      <c r="CD207" s="44"/>
      <c r="CE207" s="44"/>
      <c r="CF207" s="44"/>
      <c r="CG207" s="44"/>
      <c r="CH207" s="44"/>
      <c r="CI207" s="44"/>
      <c r="CJ207" s="44"/>
      <c r="CK207" s="44"/>
      <c r="CL207" s="44"/>
      <c r="CM207" s="44"/>
      <c r="CN207" s="44"/>
      <c r="CO207" s="44"/>
      <c r="CP207" s="45"/>
      <c r="CQ207" s="45"/>
      <c r="CR207" s="45"/>
      <c r="CS207" s="45"/>
      <c r="CT207" s="45"/>
      <c r="CU207" s="45"/>
      <c r="CV207" s="45"/>
      <c r="CW207" s="45"/>
      <c r="CX207" s="44"/>
      <c r="CY207" s="44"/>
      <c r="CZ207" s="44"/>
      <c r="DA207" s="44"/>
      <c r="DB207" s="44"/>
      <c r="DC207" s="44"/>
      <c r="DD207" s="44"/>
      <c r="DE207" s="44"/>
      <c r="DF207" s="44"/>
      <c r="DG207" s="44"/>
      <c r="DH207" s="44"/>
      <c r="DI207" s="44"/>
      <c r="DJ207" s="44"/>
      <c r="DK207" s="44"/>
      <c r="DL207" s="44"/>
      <c r="DM207" s="44"/>
      <c r="DN207" s="44"/>
      <c r="DO207" s="44"/>
      <c r="DP207" s="44"/>
      <c r="DQ207" s="44"/>
      <c r="DR207" s="44"/>
      <c r="DS207" s="44"/>
      <c r="DT207" s="44"/>
      <c r="DU207" s="44"/>
      <c r="DV207" s="44"/>
      <c r="DW207" s="44"/>
      <c r="DX207" s="44"/>
      <c r="DY207" s="44"/>
      <c r="DZ207" s="44"/>
      <c r="EA207" s="44"/>
      <c r="EB207" s="44"/>
      <c r="EC207" s="44"/>
      <c r="ED207" s="44"/>
      <c r="EE207" s="44"/>
      <c r="EF207" s="44"/>
      <c r="EG207" s="44"/>
      <c r="EH207" s="44"/>
      <c r="EI207" s="44"/>
      <c r="EJ207" s="44"/>
      <c r="EK207" s="44"/>
      <c r="EL207" s="44"/>
      <c r="EM207" s="44"/>
      <c r="EN207" s="44"/>
      <c r="EO207" s="44"/>
      <c r="EP207" s="44"/>
      <c r="EQ207" s="44"/>
      <c r="ER207" s="44"/>
      <c r="ES207" s="44"/>
      <c r="ET207" s="44"/>
      <c r="EU207" s="44"/>
      <c r="EV207" s="44"/>
      <c r="EW207" s="44"/>
      <c r="EX207" s="44"/>
      <c r="EY207" s="44"/>
      <c r="EZ207" s="44"/>
      <c r="FA207" s="44"/>
      <c r="FB207" s="44"/>
      <c r="FC207" s="44"/>
      <c r="FD207" s="44"/>
      <c r="FE207" s="44"/>
      <c r="FF207" s="44"/>
      <c r="FG207" s="44"/>
      <c r="FH207" s="44"/>
      <c r="FI207" s="44"/>
      <c r="FJ207" s="44"/>
      <c r="FK207" s="44"/>
      <c r="FL207" s="44"/>
      <c r="FM207" s="44"/>
      <c r="FN207" s="44"/>
      <c r="FO207" s="44"/>
      <c r="FP207" s="44"/>
      <c r="FQ207" s="44"/>
      <c r="FR207" s="44"/>
      <c r="FS207" s="44"/>
      <c r="FT207" s="44"/>
      <c r="FU207" s="44"/>
      <c r="FV207" s="44"/>
      <c r="FW207" s="44"/>
      <c r="FX207" s="44"/>
      <c r="FY207" s="44"/>
      <c r="FZ207" s="44"/>
      <c r="GA207" s="44"/>
      <c r="GB207" s="44"/>
      <c r="GC207" s="44"/>
      <c r="GD207" s="44"/>
      <c r="GE207" s="44"/>
      <c r="GF207" s="44"/>
      <c r="GG207" s="44"/>
      <c r="GH207" s="44"/>
      <c r="GI207" s="44"/>
      <c r="GJ207" s="44"/>
      <c r="GK207" s="44"/>
      <c r="GL207" s="44"/>
      <c r="GM207" s="44"/>
      <c r="GN207" s="44"/>
      <c r="GO207" s="44"/>
      <c r="GP207" s="44"/>
      <c r="GQ207" s="44"/>
      <c r="GR207" s="44"/>
      <c r="GS207" s="44"/>
      <c r="GT207" s="44"/>
      <c r="GU207" s="44"/>
      <c r="GV207" s="44"/>
      <c r="GW207" s="44"/>
      <c r="GX207" s="44"/>
      <c r="GY207" s="44"/>
      <c r="GZ207" s="44"/>
      <c r="HA207" s="44"/>
      <c r="HB207" s="44"/>
      <c r="HC207" s="44"/>
      <c r="HD207" s="44"/>
      <c r="HE207" s="44"/>
      <c r="HF207" s="44"/>
      <c r="HG207" s="44"/>
      <c r="HH207" s="44"/>
      <c r="HI207" s="44"/>
      <c r="HJ207" s="44"/>
      <c r="HK207" s="44"/>
      <c r="HL207" s="44"/>
      <c r="HM207" s="44"/>
      <c r="HN207" s="44"/>
      <c r="HO207" s="44"/>
      <c r="HP207" s="44"/>
      <c r="HQ207" s="44"/>
      <c r="HR207" s="44"/>
      <c r="HS207" s="44"/>
      <c r="HT207" s="44"/>
      <c r="HU207" s="44"/>
      <c r="HV207" s="44"/>
      <c r="HW207" s="44"/>
      <c r="HX207" s="44"/>
      <c r="HY207" s="46"/>
      <c r="HZ207" s="44"/>
      <c r="IA207" s="44"/>
      <c r="IB207" s="44"/>
      <c r="IC207" s="44"/>
      <c r="ID207" s="44"/>
      <c r="IE207" s="44"/>
      <c r="IF207" s="44"/>
      <c r="IG207" s="44"/>
      <c r="IH207" s="44"/>
      <c r="II207" s="44"/>
      <c r="IJ207" s="44"/>
      <c r="IK207" s="44"/>
      <c r="IL207" s="44"/>
      <c r="IM207" s="44"/>
      <c r="IN207" s="44"/>
      <c r="IO207" s="44"/>
      <c r="IP207" s="44"/>
      <c r="IQ207" s="44"/>
      <c r="IR207" s="44"/>
      <c r="IS207" s="44"/>
      <c r="IT207" s="44"/>
      <c r="IU207" s="44"/>
      <c r="IV207" s="44"/>
      <c r="IW207" s="44"/>
      <c r="IX207" s="44"/>
      <c r="IY207" s="44"/>
      <c r="IZ207" s="44"/>
      <c r="JA207" s="44"/>
      <c r="JB207" s="44"/>
      <c r="JC207" s="44"/>
      <c r="JD207" s="44"/>
      <c r="JE207" s="44"/>
      <c r="JF207" s="44"/>
      <c r="JG207" s="44"/>
      <c r="JH207" s="44"/>
      <c r="JI207" s="44"/>
      <c r="JJ207" s="44"/>
      <c r="JK207" s="44"/>
      <c r="JL207" s="44"/>
      <c r="JM207" s="44"/>
      <c r="JN207" s="44"/>
      <c r="JO207" s="44"/>
      <c r="JP207" s="44"/>
      <c r="JQ207" s="44"/>
      <c r="JR207" s="44"/>
      <c r="JS207" s="44"/>
    </row>
    <row r="208" spans="7:279" x14ac:dyDescent="0.2"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81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  <c r="AH208" s="44"/>
      <c r="AI208" s="44"/>
      <c r="AJ208" s="44"/>
      <c r="AK208" s="44"/>
      <c r="AL208" s="44"/>
      <c r="AM208" s="44"/>
      <c r="AN208" s="44"/>
      <c r="AO208" s="44"/>
      <c r="AP208" s="44"/>
      <c r="AQ208" s="44"/>
      <c r="AR208" s="44"/>
      <c r="AS208" s="44"/>
      <c r="AT208" s="44"/>
      <c r="AU208" s="44"/>
      <c r="AV208" s="44"/>
      <c r="AW208" s="44"/>
      <c r="AX208" s="44"/>
      <c r="AY208" s="44"/>
      <c r="AZ208" s="44"/>
      <c r="BA208" s="44"/>
      <c r="BB208" s="44"/>
      <c r="BC208" s="44"/>
      <c r="BD208" s="44"/>
      <c r="BE208" s="44"/>
      <c r="BF208" s="44"/>
      <c r="BG208" s="44"/>
      <c r="BH208" s="44"/>
      <c r="BI208" s="44"/>
      <c r="BJ208" s="44"/>
      <c r="BK208" s="44"/>
      <c r="BL208" s="44"/>
      <c r="BM208" s="44"/>
      <c r="BN208" s="44"/>
      <c r="BO208" s="44"/>
      <c r="BP208" s="44"/>
      <c r="BQ208" s="44"/>
      <c r="BR208" s="44"/>
      <c r="BS208" s="44"/>
      <c r="BT208" s="44"/>
      <c r="BU208" s="44"/>
      <c r="BV208" s="44"/>
      <c r="BW208" s="44"/>
      <c r="BX208" s="44"/>
      <c r="BY208" s="44"/>
      <c r="BZ208" s="44"/>
      <c r="CA208" s="44"/>
      <c r="CB208" s="44"/>
      <c r="CC208" s="44"/>
      <c r="CD208" s="44"/>
      <c r="CE208" s="44"/>
      <c r="CF208" s="44"/>
      <c r="CG208" s="44"/>
      <c r="CH208" s="44"/>
      <c r="CI208" s="44"/>
      <c r="CJ208" s="44"/>
      <c r="CK208" s="44"/>
      <c r="CL208" s="44"/>
      <c r="CM208" s="44"/>
      <c r="CN208" s="44"/>
      <c r="CO208" s="44"/>
      <c r="CP208" s="44"/>
      <c r="CQ208" s="44"/>
      <c r="CR208" s="44"/>
      <c r="CS208" s="44"/>
      <c r="CT208" s="44"/>
      <c r="CU208" s="44"/>
      <c r="CV208" s="44"/>
      <c r="CW208" s="44"/>
      <c r="CX208" s="44"/>
      <c r="CY208" s="44"/>
      <c r="CZ208" s="44"/>
      <c r="DA208" s="44"/>
      <c r="DB208" s="44"/>
      <c r="DC208" s="44"/>
      <c r="DD208" s="44"/>
      <c r="DE208" s="44"/>
      <c r="DF208" s="44"/>
      <c r="DG208" s="44"/>
      <c r="DH208" s="44"/>
      <c r="DI208" s="44"/>
      <c r="DJ208" s="44"/>
      <c r="DK208" s="44"/>
      <c r="DL208" s="44"/>
      <c r="DM208" s="44"/>
      <c r="DN208" s="44"/>
      <c r="DO208" s="44"/>
      <c r="DP208" s="44"/>
      <c r="DQ208" s="44"/>
      <c r="DR208" s="44"/>
      <c r="DS208" s="44"/>
      <c r="DT208" s="44"/>
      <c r="DU208" s="44"/>
      <c r="DV208" s="44"/>
      <c r="DW208" s="44"/>
      <c r="DX208" s="44"/>
      <c r="DY208" s="44"/>
      <c r="DZ208" s="44"/>
      <c r="EA208" s="44"/>
      <c r="EB208" s="44"/>
      <c r="EC208" s="44"/>
      <c r="ED208" s="44"/>
      <c r="EE208" s="44"/>
      <c r="EF208" s="44"/>
      <c r="EG208" s="44"/>
      <c r="EH208" s="44"/>
      <c r="EI208" s="44"/>
      <c r="EJ208" s="44"/>
      <c r="EK208" s="44"/>
      <c r="EL208" s="44"/>
      <c r="EM208" s="44"/>
      <c r="EN208" s="44"/>
      <c r="EO208" s="44"/>
      <c r="EP208" s="44"/>
      <c r="EQ208" s="44"/>
      <c r="ER208" s="44"/>
      <c r="ES208" s="44"/>
      <c r="ET208" s="44"/>
      <c r="EU208" s="44"/>
      <c r="EV208" s="44"/>
      <c r="EW208" s="44"/>
      <c r="EX208" s="44"/>
      <c r="EY208" s="44"/>
      <c r="EZ208" s="44"/>
      <c r="FA208" s="44"/>
      <c r="FB208" s="44"/>
      <c r="FC208" s="44"/>
      <c r="FD208" s="44"/>
      <c r="FE208" s="44"/>
      <c r="FF208" s="44"/>
      <c r="FG208" s="44"/>
      <c r="FH208" s="44"/>
      <c r="FI208" s="44"/>
      <c r="FJ208" s="44"/>
      <c r="FK208" s="44"/>
      <c r="FL208" s="44"/>
      <c r="FM208" s="44"/>
      <c r="FN208" s="44"/>
      <c r="FO208" s="44"/>
      <c r="FP208" s="44"/>
      <c r="FQ208" s="44"/>
      <c r="FR208" s="44"/>
      <c r="FS208" s="44"/>
      <c r="FT208" s="44"/>
      <c r="FU208" s="44"/>
      <c r="FV208" s="44"/>
      <c r="FW208" s="44"/>
      <c r="FX208" s="44"/>
      <c r="FY208" s="44"/>
      <c r="FZ208" s="44"/>
      <c r="GA208" s="44"/>
      <c r="GB208" s="44"/>
      <c r="GC208" s="44"/>
      <c r="GD208" s="44"/>
      <c r="GE208" s="44"/>
      <c r="GF208" s="44"/>
      <c r="GG208" s="44"/>
      <c r="GH208" s="44"/>
      <c r="GI208" s="44"/>
      <c r="GJ208" s="44"/>
      <c r="GK208" s="44"/>
      <c r="GL208" s="44"/>
      <c r="GM208" s="44"/>
      <c r="GN208" s="44"/>
      <c r="GO208" s="44"/>
      <c r="GP208" s="44"/>
      <c r="GQ208" s="44"/>
      <c r="GR208" s="44"/>
      <c r="GS208" s="44"/>
      <c r="GT208" s="44"/>
      <c r="GU208" s="44"/>
      <c r="GV208" s="44"/>
      <c r="GW208" s="44"/>
      <c r="GX208" s="44"/>
      <c r="GY208" s="44"/>
      <c r="GZ208" s="44"/>
      <c r="HA208" s="44"/>
      <c r="HB208" s="44"/>
      <c r="HC208" s="44"/>
      <c r="HD208" s="44"/>
      <c r="HE208" s="44"/>
      <c r="HF208" s="44"/>
      <c r="HG208" s="44"/>
      <c r="HH208" s="44"/>
      <c r="HI208" s="44"/>
      <c r="HJ208" s="44"/>
      <c r="HK208" s="44"/>
      <c r="HL208" s="44"/>
      <c r="HM208" s="44"/>
      <c r="HN208" s="44"/>
      <c r="HO208" s="44"/>
      <c r="HP208" s="44"/>
      <c r="HQ208" s="44"/>
      <c r="HR208" s="44"/>
      <c r="HS208" s="44"/>
      <c r="HT208" s="44"/>
      <c r="HU208" s="44"/>
      <c r="HV208" s="44"/>
      <c r="HW208" s="44"/>
      <c r="HX208" s="44"/>
      <c r="HY208" s="46"/>
      <c r="HZ208" s="44"/>
      <c r="IA208" s="44"/>
      <c r="IB208" s="44"/>
      <c r="IC208" s="44"/>
      <c r="ID208" s="44"/>
      <c r="IE208" s="44"/>
      <c r="IF208" s="44"/>
      <c r="IG208" s="44"/>
      <c r="IH208" s="44"/>
      <c r="II208" s="44"/>
      <c r="IJ208" s="44"/>
      <c r="IK208" s="44"/>
      <c r="IL208" s="44"/>
      <c r="IM208" s="44"/>
      <c r="IN208" s="44"/>
      <c r="IO208" s="44"/>
      <c r="IP208" s="44"/>
      <c r="IQ208" s="44"/>
      <c r="IR208" s="44"/>
      <c r="IS208" s="44"/>
      <c r="IT208" s="44"/>
      <c r="IU208" s="44"/>
      <c r="IV208" s="44"/>
      <c r="IW208" s="44"/>
      <c r="IX208" s="44"/>
      <c r="IY208" s="44"/>
      <c r="IZ208" s="44"/>
      <c r="JA208" s="44"/>
      <c r="JB208" s="44"/>
      <c r="JC208" s="44"/>
      <c r="JD208" s="44"/>
      <c r="JE208" s="44"/>
      <c r="JF208" s="44"/>
      <c r="JG208" s="44"/>
      <c r="JH208" s="44"/>
      <c r="JI208" s="44"/>
      <c r="JJ208" s="44"/>
      <c r="JK208" s="44"/>
      <c r="JL208" s="44"/>
      <c r="JM208" s="44"/>
      <c r="JN208" s="44"/>
      <c r="JO208" s="44"/>
      <c r="JP208" s="44"/>
      <c r="JQ208" s="44"/>
      <c r="JR208" s="44"/>
      <c r="JS208" s="44"/>
    </row>
    <row r="209" spans="8:279" x14ac:dyDescent="0.2"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81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44"/>
      <c r="AL209" s="44"/>
      <c r="AM209" s="44"/>
      <c r="AN209" s="44"/>
      <c r="AO209" s="44"/>
      <c r="AP209" s="44"/>
      <c r="AQ209" s="44"/>
      <c r="AR209" s="44"/>
      <c r="AS209" s="44"/>
      <c r="AT209" s="44"/>
      <c r="AU209" s="44"/>
      <c r="AV209" s="44"/>
      <c r="AW209" s="44"/>
      <c r="AX209" s="44"/>
      <c r="AY209" s="44"/>
      <c r="AZ209" s="44"/>
      <c r="BA209" s="44"/>
      <c r="BB209" s="44"/>
      <c r="BC209" s="44"/>
      <c r="BD209" s="44"/>
      <c r="BE209" s="44"/>
      <c r="BF209" s="44"/>
      <c r="BG209" s="44"/>
      <c r="BH209" s="44"/>
      <c r="BI209" s="44"/>
      <c r="BJ209" s="44"/>
      <c r="BK209" s="44"/>
      <c r="BL209" s="44"/>
      <c r="BM209" s="44"/>
      <c r="BN209" s="44"/>
      <c r="BO209" s="44"/>
      <c r="BP209" s="44"/>
      <c r="BQ209" s="44"/>
      <c r="BR209" s="44"/>
      <c r="BS209" s="44"/>
      <c r="BT209" s="44"/>
      <c r="BU209" s="44"/>
      <c r="BV209" s="44"/>
      <c r="BW209" s="44"/>
      <c r="BX209" s="44"/>
      <c r="BY209" s="44"/>
      <c r="BZ209" s="44"/>
      <c r="CA209" s="44"/>
      <c r="CB209" s="44"/>
      <c r="CC209" s="44"/>
      <c r="CD209" s="44"/>
      <c r="CE209" s="44"/>
      <c r="CF209" s="44"/>
      <c r="CG209" s="44"/>
      <c r="CH209" s="44"/>
      <c r="CI209" s="44"/>
      <c r="CJ209" s="44"/>
      <c r="CK209" s="44"/>
      <c r="CL209" s="44"/>
      <c r="CM209" s="44"/>
      <c r="CN209" s="44"/>
      <c r="CO209" s="44"/>
      <c r="CP209" s="44"/>
      <c r="CQ209" s="44"/>
      <c r="CR209" s="44"/>
      <c r="CS209" s="44"/>
      <c r="CT209" s="44"/>
      <c r="CU209" s="44"/>
      <c r="CV209" s="44"/>
      <c r="CW209" s="44"/>
      <c r="CX209" s="44"/>
      <c r="CY209" s="44"/>
      <c r="CZ209" s="44"/>
      <c r="DA209" s="44"/>
      <c r="DB209" s="44"/>
      <c r="DC209" s="44"/>
      <c r="DD209" s="44"/>
      <c r="DE209" s="44"/>
      <c r="DF209" s="44"/>
      <c r="DG209" s="44"/>
      <c r="DH209" s="44"/>
      <c r="DI209" s="44"/>
      <c r="DJ209" s="44"/>
      <c r="DK209" s="44"/>
      <c r="DL209" s="44"/>
      <c r="DM209" s="44"/>
      <c r="DN209" s="44"/>
      <c r="DO209" s="44"/>
      <c r="DP209" s="44"/>
      <c r="DQ209" s="44"/>
      <c r="DR209" s="44"/>
      <c r="DS209" s="44"/>
      <c r="DT209" s="44"/>
      <c r="DU209" s="44"/>
      <c r="DV209" s="44"/>
      <c r="DW209" s="44"/>
      <c r="DX209" s="44"/>
      <c r="DY209" s="44"/>
      <c r="DZ209" s="44"/>
      <c r="EA209" s="44"/>
      <c r="EB209" s="44"/>
      <c r="EC209" s="44"/>
      <c r="ED209" s="44"/>
      <c r="EE209" s="44"/>
      <c r="EF209" s="44"/>
      <c r="EG209" s="44"/>
      <c r="EH209" s="44"/>
      <c r="EI209" s="44"/>
      <c r="EJ209" s="44"/>
      <c r="EK209" s="44"/>
      <c r="EL209" s="44"/>
      <c r="EM209" s="44"/>
      <c r="EN209" s="44"/>
      <c r="EO209" s="44"/>
      <c r="EP209" s="44"/>
      <c r="EQ209" s="44"/>
      <c r="ER209" s="44"/>
      <c r="ES209" s="44"/>
      <c r="ET209" s="44"/>
      <c r="EU209" s="44"/>
      <c r="EV209" s="44"/>
      <c r="EW209" s="44"/>
      <c r="EX209" s="44"/>
      <c r="EY209" s="44"/>
      <c r="EZ209" s="44"/>
      <c r="FA209" s="44"/>
      <c r="FB209" s="44"/>
      <c r="FC209" s="44"/>
      <c r="FD209" s="44"/>
      <c r="FE209" s="44"/>
      <c r="FF209" s="44"/>
      <c r="FG209" s="44"/>
      <c r="FH209" s="44"/>
      <c r="FI209" s="44"/>
      <c r="FJ209" s="44"/>
      <c r="FK209" s="44"/>
      <c r="FL209" s="44"/>
      <c r="FM209" s="44"/>
      <c r="FN209" s="44"/>
      <c r="FO209" s="44"/>
      <c r="FP209" s="44"/>
      <c r="FQ209" s="44"/>
      <c r="FR209" s="44"/>
      <c r="FS209" s="44"/>
      <c r="FT209" s="44"/>
      <c r="FU209" s="44"/>
      <c r="FV209" s="44"/>
      <c r="FW209" s="44"/>
      <c r="FX209" s="44"/>
      <c r="FY209" s="44"/>
      <c r="FZ209" s="44"/>
      <c r="GA209" s="44"/>
      <c r="GB209" s="44"/>
      <c r="GC209" s="44"/>
      <c r="GD209" s="44"/>
      <c r="GE209" s="44"/>
      <c r="GF209" s="44"/>
      <c r="GG209" s="44"/>
      <c r="GH209" s="44"/>
      <c r="GI209" s="44"/>
      <c r="GJ209" s="44"/>
      <c r="GK209" s="44"/>
      <c r="GL209" s="44"/>
      <c r="GM209" s="44"/>
      <c r="GN209" s="44"/>
      <c r="GO209" s="44"/>
      <c r="GP209" s="44"/>
      <c r="GQ209" s="44"/>
      <c r="GR209" s="44"/>
      <c r="GS209" s="44"/>
      <c r="GT209" s="44"/>
      <c r="GU209" s="44"/>
      <c r="GV209" s="44"/>
      <c r="GW209" s="44"/>
      <c r="GX209" s="44"/>
      <c r="GY209" s="44"/>
      <c r="GZ209" s="44"/>
      <c r="HA209" s="44"/>
      <c r="HB209" s="44"/>
      <c r="HC209" s="44"/>
      <c r="HD209" s="44"/>
      <c r="HE209" s="44"/>
      <c r="HF209" s="44"/>
      <c r="HG209" s="44"/>
      <c r="HH209" s="44"/>
      <c r="HI209" s="44"/>
      <c r="HJ209" s="44"/>
      <c r="HK209" s="44"/>
      <c r="HL209" s="44"/>
      <c r="HM209" s="44"/>
      <c r="HN209" s="44"/>
      <c r="HO209" s="44"/>
      <c r="HP209" s="44"/>
      <c r="HQ209" s="44"/>
      <c r="HR209" s="44"/>
      <c r="HS209" s="44"/>
      <c r="HT209" s="44"/>
      <c r="HU209" s="44"/>
      <c r="HV209" s="44"/>
      <c r="HW209" s="44"/>
      <c r="HX209" s="44"/>
      <c r="HY209" s="46"/>
      <c r="HZ209" s="44"/>
      <c r="IA209" s="44"/>
      <c r="IB209" s="44"/>
      <c r="IC209" s="44"/>
      <c r="ID209" s="44"/>
      <c r="IE209" s="44"/>
      <c r="IF209" s="44"/>
      <c r="IG209" s="44"/>
      <c r="IH209" s="44"/>
      <c r="II209" s="44"/>
      <c r="IJ209" s="44"/>
      <c r="IK209" s="44"/>
      <c r="IL209" s="44"/>
      <c r="IM209" s="44"/>
      <c r="IN209" s="44"/>
      <c r="IO209" s="44"/>
      <c r="IP209" s="44"/>
      <c r="IQ209" s="44"/>
      <c r="IR209" s="44"/>
      <c r="IS209" s="44"/>
      <c r="IT209" s="44"/>
      <c r="IU209" s="44"/>
      <c r="IV209" s="44"/>
      <c r="IW209" s="44"/>
      <c r="IX209" s="44"/>
      <c r="IY209" s="44"/>
      <c r="IZ209" s="44"/>
      <c r="JA209" s="44"/>
      <c r="JB209" s="44"/>
      <c r="JC209" s="44"/>
      <c r="JD209" s="44"/>
      <c r="JE209" s="44"/>
      <c r="JF209" s="44"/>
      <c r="JG209" s="44"/>
      <c r="JH209" s="44"/>
      <c r="JI209" s="44"/>
      <c r="JJ209" s="44"/>
      <c r="JK209" s="44"/>
      <c r="JL209" s="44"/>
      <c r="JM209" s="44"/>
      <c r="JN209" s="44"/>
      <c r="JO209" s="44"/>
      <c r="JP209" s="44"/>
      <c r="JQ209" s="44"/>
      <c r="JR209" s="44"/>
      <c r="JS209" s="44"/>
    </row>
    <row r="210" spans="8:279" x14ac:dyDescent="0.2"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81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  <c r="AH210" s="44"/>
      <c r="AI210" s="44"/>
      <c r="AJ210" s="44"/>
      <c r="AK210" s="44"/>
      <c r="AL210" s="44"/>
      <c r="AM210" s="44"/>
      <c r="AN210" s="44"/>
      <c r="AO210" s="44"/>
      <c r="AP210" s="44"/>
      <c r="AQ210" s="44"/>
      <c r="AR210" s="44"/>
      <c r="AS210" s="44"/>
      <c r="AT210" s="44"/>
      <c r="AU210" s="44"/>
      <c r="AV210" s="44"/>
      <c r="AW210" s="44"/>
      <c r="AX210" s="44"/>
      <c r="AY210" s="44"/>
      <c r="AZ210" s="44"/>
      <c r="BA210" s="44"/>
      <c r="BB210" s="44"/>
      <c r="BC210" s="44"/>
      <c r="BD210" s="44"/>
      <c r="BE210" s="44"/>
      <c r="BF210" s="44"/>
      <c r="BG210" s="44"/>
      <c r="BH210" s="44"/>
      <c r="BI210" s="44"/>
      <c r="BJ210" s="44"/>
      <c r="BK210" s="44"/>
      <c r="BL210" s="44"/>
      <c r="BM210" s="44"/>
      <c r="BN210" s="44"/>
      <c r="BO210" s="44"/>
      <c r="BP210" s="44"/>
      <c r="BQ210" s="44"/>
      <c r="BR210" s="44"/>
      <c r="BS210" s="44"/>
      <c r="BT210" s="44"/>
      <c r="BU210" s="44"/>
      <c r="BV210" s="44"/>
      <c r="BW210" s="44"/>
      <c r="BX210" s="44"/>
      <c r="BY210" s="44"/>
      <c r="BZ210" s="44"/>
      <c r="CA210" s="44"/>
      <c r="CB210" s="44"/>
      <c r="CC210" s="44"/>
      <c r="CD210" s="44"/>
      <c r="CE210" s="44"/>
      <c r="CF210" s="44"/>
      <c r="CG210" s="44"/>
      <c r="CH210" s="44"/>
      <c r="CI210" s="44"/>
      <c r="CJ210" s="44"/>
      <c r="CK210" s="44"/>
      <c r="CL210" s="44"/>
      <c r="CM210" s="44"/>
      <c r="CN210" s="44"/>
      <c r="CO210" s="44"/>
      <c r="CP210" s="44"/>
      <c r="CQ210" s="44"/>
      <c r="CR210" s="44"/>
      <c r="CS210" s="44"/>
      <c r="CT210" s="44"/>
      <c r="CU210" s="44"/>
      <c r="CV210" s="44"/>
      <c r="CW210" s="44"/>
      <c r="CX210" s="44"/>
      <c r="CY210" s="44"/>
      <c r="CZ210" s="44"/>
      <c r="DA210" s="44"/>
      <c r="DB210" s="44"/>
      <c r="DC210" s="44"/>
      <c r="DD210" s="44"/>
      <c r="DE210" s="44"/>
      <c r="DF210" s="44"/>
      <c r="DG210" s="44"/>
      <c r="DH210" s="44"/>
      <c r="DI210" s="44"/>
      <c r="DJ210" s="44"/>
      <c r="DK210" s="44"/>
      <c r="DL210" s="44"/>
      <c r="DM210" s="44"/>
      <c r="DN210" s="44"/>
      <c r="DO210" s="44"/>
      <c r="DP210" s="44"/>
      <c r="DQ210" s="44"/>
      <c r="DR210" s="44"/>
      <c r="DS210" s="44"/>
      <c r="DT210" s="44"/>
      <c r="DU210" s="44"/>
      <c r="DV210" s="44"/>
      <c r="DW210" s="44"/>
      <c r="DX210" s="44"/>
      <c r="DY210" s="44"/>
      <c r="DZ210" s="44"/>
      <c r="EA210" s="44"/>
      <c r="EB210" s="44"/>
      <c r="EC210" s="44"/>
      <c r="ED210" s="44"/>
      <c r="EE210" s="44"/>
      <c r="EF210" s="44"/>
      <c r="EG210" s="44"/>
      <c r="EH210" s="44"/>
      <c r="EI210" s="44"/>
      <c r="EJ210" s="44"/>
      <c r="EK210" s="44"/>
      <c r="EL210" s="44"/>
      <c r="EM210" s="44"/>
      <c r="EN210" s="44"/>
      <c r="EO210" s="44"/>
      <c r="EP210" s="44"/>
      <c r="EQ210" s="44"/>
      <c r="ER210" s="44"/>
      <c r="ES210" s="44"/>
      <c r="ET210" s="44"/>
      <c r="EU210" s="44"/>
      <c r="EV210" s="44"/>
      <c r="EW210" s="44"/>
      <c r="EX210" s="44"/>
      <c r="EY210" s="44"/>
      <c r="EZ210" s="44"/>
      <c r="FA210" s="44"/>
      <c r="FB210" s="44"/>
      <c r="FC210" s="44"/>
      <c r="FD210" s="44"/>
      <c r="FE210" s="44"/>
      <c r="FF210" s="44"/>
      <c r="FG210" s="44"/>
      <c r="FH210" s="44"/>
      <c r="FI210" s="44"/>
      <c r="FJ210" s="44"/>
      <c r="FK210" s="44"/>
      <c r="FL210" s="44"/>
      <c r="FM210" s="44"/>
      <c r="FN210" s="44"/>
      <c r="FO210" s="44"/>
      <c r="FP210" s="44"/>
      <c r="FQ210" s="44"/>
      <c r="FR210" s="44"/>
      <c r="FS210" s="44"/>
      <c r="FT210" s="44"/>
      <c r="FU210" s="44"/>
      <c r="FV210" s="44"/>
      <c r="FW210" s="44"/>
      <c r="FX210" s="44"/>
      <c r="FY210" s="44"/>
      <c r="FZ210" s="44"/>
      <c r="GA210" s="44"/>
      <c r="GB210" s="44"/>
      <c r="GC210" s="44"/>
      <c r="GD210" s="44"/>
      <c r="GE210" s="44"/>
      <c r="GF210" s="44"/>
      <c r="GG210" s="44"/>
      <c r="GH210" s="44"/>
      <c r="GI210" s="44"/>
      <c r="GJ210" s="44"/>
      <c r="GK210" s="44"/>
      <c r="GL210" s="44"/>
      <c r="GM210" s="44"/>
      <c r="GN210" s="44"/>
      <c r="GO210" s="44"/>
      <c r="GP210" s="44"/>
      <c r="GQ210" s="44"/>
      <c r="GR210" s="44"/>
      <c r="GS210" s="44"/>
      <c r="GT210" s="44"/>
      <c r="GU210" s="44"/>
      <c r="GV210" s="44"/>
      <c r="GW210" s="44"/>
      <c r="GX210" s="44"/>
      <c r="GY210" s="44"/>
      <c r="GZ210" s="44"/>
      <c r="HA210" s="44"/>
      <c r="HB210" s="44"/>
      <c r="HC210" s="44"/>
      <c r="HD210" s="44"/>
      <c r="HE210" s="44"/>
      <c r="HF210" s="44"/>
      <c r="HG210" s="44"/>
      <c r="HH210" s="44"/>
      <c r="HI210" s="44"/>
      <c r="HJ210" s="44"/>
      <c r="HK210" s="44"/>
      <c r="HL210" s="44"/>
      <c r="HM210" s="44"/>
      <c r="HN210" s="44"/>
      <c r="HO210" s="44"/>
      <c r="HP210" s="44"/>
      <c r="HQ210" s="44"/>
      <c r="HR210" s="44"/>
      <c r="HS210" s="44"/>
      <c r="HT210" s="44"/>
      <c r="HU210" s="44"/>
      <c r="HV210" s="44"/>
      <c r="HW210" s="44"/>
      <c r="HX210" s="44"/>
      <c r="HY210" s="46"/>
      <c r="HZ210" s="44"/>
      <c r="IA210" s="44"/>
      <c r="IB210" s="44"/>
      <c r="IC210" s="44"/>
      <c r="ID210" s="44"/>
      <c r="IE210" s="44"/>
      <c r="IF210" s="44"/>
      <c r="IG210" s="44"/>
      <c r="IH210" s="44"/>
      <c r="II210" s="44"/>
      <c r="IJ210" s="44"/>
      <c r="IK210" s="44"/>
      <c r="IL210" s="44"/>
      <c r="IM210" s="44"/>
      <c r="IN210" s="44"/>
      <c r="IO210" s="44"/>
      <c r="IP210" s="44"/>
      <c r="IQ210" s="44"/>
      <c r="IR210" s="44"/>
      <c r="IS210" s="44"/>
      <c r="IT210" s="44"/>
      <c r="IU210" s="44"/>
      <c r="IV210" s="44"/>
      <c r="IW210" s="44"/>
      <c r="IX210" s="44"/>
      <c r="IY210" s="44"/>
      <c r="IZ210" s="44"/>
      <c r="JA210" s="44"/>
      <c r="JB210" s="44"/>
      <c r="JC210" s="44"/>
      <c r="JD210" s="44"/>
      <c r="JE210" s="44"/>
      <c r="JF210" s="44"/>
      <c r="JG210" s="44"/>
      <c r="JH210" s="44"/>
      <c r="JI210" s="44"/>
      <c r="JJ210" s="44"/>
      <c r="JK210" s="44"/>
      <c r="JL210" s="44"/>
      <c r="JM210" s="44"/>
      <c r="JN210" s="44"/>
      <c r="JO210" s="44"/>
      <c r="JP210" s="44"/>
      <c r="JQ210" s="44"/>
      <c r="JR210" s="44"/>
      <c r="JS210" s="44"/>
    </row>
    <row r="211" spans="8:279" x14ac:dyDescent="0.2"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81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  <c r="AH211" s="44"/>
      <c r="AI211" s="44"/>
      <c r="AJ211" s="44"/>
      <c r="AK211" s="44"/>
      <c r="AL211" s="44"/>
      <c r="AM211" s="44"/>
      <c r="AN211" s="44"/>
      <c r="AO211" s="44"/>
      <c r="AP211" s="44"/>
      <c r="AQ211" s="44"/>
      <c r="AR211" s="44"/>
      <c r="AS211" s="44"/>
      <c r="AT211" s="44"/>
      <c r="AU211" s="44"/>
      <c r="AV211" s="44"/>
      <c r="AW211" s="44"/>
      <c r="AX211" s="44"/>
      <c r="AY211" s="44"/>
      <c r="AZ211" s="44"/>
      <c r="BA211" s="44"/>
      <c r="BB211" s="44"/>
      <c r="BC211" s="44"/>
      <c r="BD211" s="44"/>
      <c r="BE211" s="44"/>
      <c r="BF211" s="44"/>
      <c r="BG211" s="44"/>
      <c r="BH211" s="44"/>
      <c r="BI211" s="44"/>
      <c r="BJ211" s="44"/>
      <c r="BK211" s="44"/>
      <c r="BL211" s="44"/>
      <c r="BM211" s="44"/>
      <c r="BN211" s="44"/>
      <c r="BO211" s="44"/>
      <c r="BP211" s="44"/>
      <c r="BQ211" s="44"/>
      <c r="BR211" s="44"/>
      <c r="BS211" s="44"/>
      <c r="BT211" s="44"/>
      <c r="BU211" s="44"/>
      <c r="BV211" s="44"/>
      <c r="BW211" s="44"/>
      <c r="BX211" s="44"/>
      <c r="BY211" s="44"/>
      <c r="BZ211" s="44"/>
      <c r="CA211" s="44"/>
      <c r="CB211" s="44"/>
      <c r="CC211" s="44"/>
      <c r="CD211" s="44"/>
      <c r="CE211" s="44"/>
      <c r="CF211" s="44"/>
      <c r="CG211" s="44"/>
      <c r="CH211" s="44"/>
      <c r="CI211" s="44"/>
      <c r="CJ211" s="44"/>
      <c r="CK211" s="44"/>
      <c r="CL211" s="44"/>
      <c r="CM211" s="44"/>
      <c r="CN211" s="44"/>
      <c r="CO211" s="44"/>
      <c r="CP211" s="44"/>
      <c r="CQ211" s="44"/>
      <c r="CR211" s="44"/>
      <c r="CS211" s="44"/>
      <c r="CT211" s="44"/>
      <c r="CU211" s="44"/>
      <c r="CV211" s="44"/>
      <c r="CW211" s="44"/>
      <c r="CX211" s="44"/>
      <c r="CY211" s="44"/>
      <c r="CZ211" s="44"/>
      <c r="DA211" s="44"/>
      <c r="DB211" s="44"/>
      <c r="DC211" s="44"/>
      <c r="DD211" s="44"/>
      <c r="DE211" s="44"/>
      <c r="DF211" s="44"/>
      <c r="DG211" s="44"/>
      <c r="DH211" s="44"/>
      <c r="DI211" s="44"/>
      <c r="DJ211" s="44"/>
      <c r="DK211" s="44"/>
      <c r="DL211" s="44"/>
      <c r="DM211" s="44"/>
      <c r="DN211" s="44"/>
      <c r="DO211" s="44"/>
      <c r="DP211" s="44"/>
      <c r="DQ211" s="44"/>
      <c r="DR211" s="44"/>
      <c r="DS211" s="44"/>
      <c r="DT211" s="44"/>
      <c r="DU211" s="44"/>
      <c r="DV211" s="44"/>
      <c r="DW211" s="44"/>
      <c r="DX211" s="44"/>
      <c r="DY211" s="44"/>
      <c r="DZ211" s="44"/>
      <c r="EA211" s="44"/>
      <c r="EB211" s="44"/>
      <c r="EC211" s="44"/>
      <c r="ED211" s="44"/>
      <c r="EE211" s="44"/>
      <c r="EF211" s="44"/>
      <c r="EG211" s="44"/>
      <c r="EH211" s="44"/>
      <c r="EI211" s="44"/>
      <c r="EJ211" s="44"/>
      <c r="EK211" s="44"/>
      <c r="EL211" s="44"/>
      <c r="EM211" s="44"/>
      <c r="EN211" s="44"/>
      <c r="EO211" s="44"/>
      <c r="EP211" s="44"/>
      <c r="EQ211" s="44"/>
      <c r="ER211" s="44"/>
      <c r="ES211" s="44"/>
      <c r="ET211" s="44"/>
      <c r="EU211" s="44"/>
      <c r="EV211" s="44"/>
      <c r="EW211" s="44"/>
      <c r="EX211" s="44"/>
      <c r="EY211" s="44"/>
      <c r="EZ211" s="44"/>
      <c r="FA211" s="44"/>
      <c r="FB211" s="44"/>
      <c r="FC211" s="44"/>
      <c r="FD211" s="44"/>
      <c r="FE211" s="44"/>
      <c r="FF211" s="44"/>
      <c r="FG211" s="44"/>
      <c r="FH211" s="44"/>
      <c r="FI211" s="44"/>
      <c r="FJ211" s="44"/>
      <c r="FK211" s="44"/>
      <c r="FL211" s="44"/>
      <c r="FM211" s="44"/>
      <c r="FN211" s="44"/>
      <c r="FO211" s="44"/>
      <c r="FP211" s="44"/>
      <c r="FQ211" s="44"/>
      <c r="FR211" s="44"/>
      <c r="FS211" s="44"/>
      <c r="FT211" s="44"/>
      <c r="FU211" s="44"/>
      <c r="FV211" s="44"/>
      <c r="FW211" s="44"/>
      <c r="FX211" s="44"/>
      <c r="FY211" s="44"/>
      <c r="FZ211" s="44"/>
      <c r="GA211" s="44"/>
      <c r="GB211" s="44"/>
      <c r="GC211" s="44"/>
      <c r="GD211" s="44"/>
      <c r="GE211" s="44"/>
      <c r="GF211" s="44"/>
      <c r="GG211" s="44"/>
      <c r="GH211" s="44"/>
      <c r="GI211" s="44"/>
      <c r="GJ211" s="44"/>
      <c r="GK211" s="44"/>
      <c r="GL211" s="44"/>
      <c r="GM211" s="44"/>
      <c r="GN211" s="44"/>
      <c r="GO211" s="44"/>
      <c r="GP211" s="44"/>
      <c r="GQ211" s="44"/>
      <c r="GR211" s="44"/>
      <c r="GS211" s="44"/>
      <c r="GT211" s="44"/>
      <c r="GU211" s="44"/>
      <c r="GV211" s="44"/>
      <c r="GW211" s="44"/>
      <c r="GX211" s="44"/>
      <c r="GY211" s="44"/>
      <c r="GZ211" s="44"/>
      <c r="HA211" s="44"/>
      <c r="HB211" s="44"/>
      <c r="HC211" s="44"/>
      <c r="HD211" s="44"/>
      <c r="HE211" s="44"/>
      <c r="HF211" s="44"/>
      <c r="HG211" s="44"/>
      <c r="HH211" s="44"/>
      <c r="HI211" s="44"/>
      <c r="HJ211" s="44"/>
      <c r="HK211" s="44"/>
      <c r="HL211" s="44"/>
      <c r="HM211" s="44"/>
      <c r="HN211" s="44"/>
      <c r="HO211" s="44"/>
      <c r="HP211" s="44"/>
      <c r="HQ211" s="44"/>
      <c r="HR211" s="44"/>
      <c r="HS211" s="44"/>
      <c r="HT211" s="44"/>
      <c r="HU211" s="44"/>
      <c r="HV211" s="44"/>
      <c r="HW211" s="44"/>
      <c r="HX211" s="44"/>
      <c r="HY211" s="46"/>
      <c r="HZ211" s="44"/>
      <c r="IA211" s="44"/>
      <c r="IB211" s="44"/>
      <c r="IC211" s="44"/>
      <c r="ID211" s="44"/>
      <c r="IE211" s="44"/>
      <c r="IF211" s="44"/>
      <c r="IG211" s="44"/>
      <c r="IH211" s="44"/>
      <c r="II211" s="44"/>
      <c r="IJ211" s="44"/>
      <c r="IK211" s="44"/>
      <c r="IL211" s="44"/>
      <c r="IM211" s="44"/>
      <c r="IN211" s="44"/>
      <c r="IO211" s="44"/>
      <c r="IP211" s="44"/>
      <c r="IQ211" s="44"/>
      <c r="IR211" s="44"/>
      <c r="IS211" s="44"/>
      <c r="IT211" s="44"/>
      <c r="IU211" s="44"/>
      <c r="IV211" s="44"/>
      <c r="IW211" s="44"/>
      <c r="IX211" s="44"/>
      <c r="IY211" s="44"/>
      <c r="IZ211" s="44"/>
      <c r="JA211" s="44"/>
      <c r="JB211" s="44"/>
      <c r="JC211" s="44"/>
      <c r="JD211" s="44"/>
      <c r="JE211" s="44"/>
      <c r="JF211" s="44"/>
      <c r="JG211" s="44"/>
      <c r="JH211" s="44"/>
      <c r="JI211" s="44"/>
      <c r="JJ211" s="44"/>
      <c r="JK211" s="44"/>
      <c r="JL211" s="44"/>
      <c r="JM211" s="44"/>
      <c r="JN211" s="44"/>
      <c r="JO211" s="44"/>
      <c r="JP211" s="44"/>
      <c r="JQ211" s="44"/>
      <c r="JR211" s="44"/>
      <c r="JS211" s="44"/>
    </row>
    <row r="212" spans="8:279" x14ac:dyDescent="0.2"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81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  <c r="AH212" s="44"/>
      <c r="AI212" s="44"/>
      <c r="AJ212" s="44"/>
      <c r="AK212" s="44"/>
      <c r="AL212" s="44"/>
      <c r="AM212" s="44"/>
      <c r="AN212" s="44"/>
      <c r="AO212" s="44"/>
      <c r="AP212" s="44"/>
      <c r="AQ212" s="44"/>
      <c r="AR212" s="44"/>
      <c r="AS212" s="44"/>
      <c r="AT212" s="44"/>
      <c r="AU212" s="44"/>
      <c r="AV212" s="44"/>
      <c r="AW212" s="44"/>
      <c r="AX212" s="44"/>
      <c r="AY212" s="44"/>
      <c r="AZ212" s="44"/>
      <c r="BA212" s="44"/>
      <c r="BB212" s="44"/>
      <c r="BC212" s="44"/>
      <c r="BD212" s="44"/>
      <c r="BE212" s="44"/>
      <c r="BF212" s="44"/>
      <c r="BG212" s="44"/>
      <c r="BH212" s="44"/>
      <c r="BI212" s="44"/>
      <c r="BJ212" s="44"/>
      <c r="BK212" s="44"/>
      <c r="BL212" s="44"/>
      <c r="BM212" s="44"/>
      <c r="BN212" s="44"/>
      <c r="BO212" s="44"/>
      <c r="BP212" s="44"/>
      <c r="BQ212" s="44"/>
      <c r="BR212" s="44"/>
      <c r="BS212" s="44"/>
      <c r="BT212" s="44"/>
      <c r="BU212" s="44"/>
      <c r="BV212" s="44"/>
      <c r="BW212" s="44"/>
      <c r="BX212" s="44"/>
      <c r="BY212" s="44"/>
      <c r="BZ212" s="44"/>
      <c r="CA212" s="44"/>
      <c r="CB212" s="44"/>
      <c r="CC212" s="44"/>
      <c r="CD212" s="44"/>
      <c r="CE212" s="44"/>
      <c r="CF212" s="44"/>
      <c r="CG212" s="44"/>
      <c r="CH212" s="44"/>
      <c r="CI212" s="44"/>
      <c r="CJ212" s="44"/>
      <c r="CK212" s="44"/>
      <c r="CL212" s="44"/>
      <c r="CM212" s="44"/>
      <c r="CN212" s="44"/>
      <c r="CO212" s="44"/>
      <c r="CP212" s="44"/>
      <c r="CQ212" s="44"/>
      <c r="CR212" s="44"/>
      <c r="CS212" s="44"/>
      <c r="CT212" s="44"/>
      <c r="CU212" s="44"/>
      <c r="CV212" s="44"/>
      <c r="CW212" s="44"/>
      <c r="CX212" s="44"/>
      <c r="CY212" s="44"/>
      <c r="CZ212" s="44"/>
      <c r="DA212" s="44"/>
      <c r="DB212" s="44"/>
      <c r="DC212" s="44"/>
      <c r="DD212" s="44"/>
      <c r="DE212" s="44"/>
      <c r="DF212" s="44"/>
      <c r="DG212" s="44"/>
      <c r="DH212" s="44"/>
      <c r="DI212" s="44"/>
      <c r="DJ212" s="44"/>
      <c r="DK212" s="44"/>
      <c r="DL212" s="44"/>
      <c r="DM212" s="44"/>
      <c r="DN212" s="44"/>
      <c r="DO212" s="44"/>
      <c r="DP212" s="44"/>
      <c r="DQ212" s="44"/>
      <c r="DR212" s="44"/>
      <c r="DS212" s="44"/>
      <c r="DT212" s="44"/>
      <c r="DU212" s="44"/>
      <c r="DV212" s="44"/>
      <c r="DW212" s="44"/>
      <c r="DX212" s="44"/>
      <c r="DY212" s="44"/>
      <c r="DZ212" s="44"/>
      <c r="EA212" s="44"/>
      <c r="EB212" s="44"/>
      <c r="EC212" s="44"/>
      <c r="ED212" s="44"/>
      <c r="EE212" s="44"/>
      <c r="EF212" s="44"/>
      <c r="EG212" s="44"/>
      <c r="EH212" s="44"/>
      <c r="EI212" s="44"/>
      <c r="EJ212" s="44"/>
      <c r="EK212" s="44"/>
      <c r="EL212" s="44"/>
      <c r="EM212" s="44"/>
      <c r="EN212" s="44"/>
      <c r="EO212" s="44"/>
      <c r="EP212" s="44"/>
      <c r="EQ212" s="44"/>
      <c r="ER212" s="44"/>
      <c r="ES212" s="44"/>
      <c r="ET212" s="44"/>
      <c r="EU212" s="44"/>
      <c r="EV212" s="44"/>
      <c r="EW212" s="44"/>
      <c r="EX212" s="44"/>
      <c r="EY212" s="44"/>
      <c r="EZ212" s="44"/>
      <c r="FA212" s="44"/>
      <c r="FB212" s="44"/>
      <c r="FC212" s="44"/>
      <c r="FD212" s="44"/>
      <c r="FE212" s="44"/>
      <c r="FF212" s="44"/>
      <c r="FG212" s="44"/>
      <c r="FH212" s="44"/>
      <c r="FI212" s="44"/>
      <c r="FJ212" s="44"/>
      <c r="FK212" s="44"/>
      <c r="FL212" s="44"/>
      <c r="FM212" s="44"/>
      <c r="FN212" s="44"/>
      <c r="FO212" s="44"/>
      <c r="FP212" s="44"/>
      <c r="FQ212" s="44"/>
      <c r="FR212" s="44"/>
      <c r="FS212" s="44"/>
      <c r="FT212" s="44"/>
      <c r="FU212" s="44"/>
      <c r="FV212" s="44"/>
      <c r="FW212" s="44"/>
      <c r="FX212" s="44"/>
      <c r="FY212" s="44"/>
      <c r="FZ212" s="44"/>
      <c r="GA212" s="44"/>
      <c r="GB212" s="44"/>
      <c r="GC212" s="44"/>
      <c r="GD212" s="44"/>
      <c r="GE212" s="44"/>
      <c r="GF212" s="44"/>
      <c r="GG212" s="44"/>
      <c r="GH212" s="44"/>
      <c r="GI212" s="44"/>
      <c r="GJ212" s="44"/>
      <c r="GK212" s="44"/>
      <c r="GL212" s="44"/>
      <c r="GM212" s="44"/>
      <c r="GN212" s="44"/>
      <c r="GO212" s="44"/>
      <c r="GP212" s="44"/>
      <c r="GQ212" s="44"/>
      <c r="GR212" s="44"/>
      <c r="GS212" s="44"/>
      <c r="GT212" s="44"/>
      <c r="GU212" s="44"/>
      <c r="GV212" s="44"/>
      <c r="GW212" s="44"/>
      <c r="GX212" s="44"/>
      <c r="GY212" s="44"/>
      <c r="GZ212" s="44"/>
      <c r="HA212" s="44"/>
      <c r="HB212" s="44"/>
      <c r="HC212" s="44"/>
      <c r="HD212" s="44"/>
      <c r="HE212" s="44"/>
      <c r="HF212" s="44"/>
      <c r="HG212" s="44"/>
      <c r="HH212" s="44"/>
      <c r="HI212" s="44"/>
      <c r="HJ212" s="44"/>
      <c r="HK212" s="44"/>
      <c r="HL212" s="44"/>
      <c r="HM212" s="44"/>
      <c r="HN212" s="44"/>
      <c r="HO212" s="44"/>
      <c r="HP212" s="44"/>
      <c r="HQ212" s="44"/>
      <c r="HR212" s="44"/>
      <c r="HS212" s="44"/>
      <c r="HT212" s="44"/>
      <c r="HU212" s="44"/>
      <c r="HV212" s="44"/>
      <c r="HW212" s="44"/>
      <c r="HX212" s="44"/>
      <c r="HY212" s="46"/>
      <c r="HZ212" s="44"/>
      <c r="IA212" s="44"/>
      <c r="IB212" s="44"/>
      <c r="IC212" s="44"/>
      <c r="ID212" s="44"/>
      <c r="IE212" s="44"/>
      <c r="IF212" s="44"/>
      <c r="IG212" s="44"/>
      <c r="IH212" s="44"/>
      <c r="II212" s="44"/>
      <c r="IJ212" s="44"/>
      <c r="IK212" s="44"/>
      <c r="IL212" s="44"/>
      <c r="IM212" s="44"/>
      <c r="IN212" s="44"/>
      <c r="IO212" s="44"/>
      <c r="IP212" s="44"/>
      <c r="IQ212" s="44"/>
      <c r="IR212" s="44"/>
      <c r="IS212" s="44"/>
      <c r="IT212" s="44"/>
      <c r="IU212" s="44"/>
      <c r="IV212" s="44"/>
      <c r="IW212" s="44"/>
      <c r="IX212" s="44"/>
      <c r="IY212" s="44"/>
      <c r="IZ212" s="44"/>
      <c r="JA212" s="44"/>
      <c r="JB212" s="44"/>
      <c r="JC212" s="44"/>
      <c r="JD212" s="44"/>
      <c r="JE212" s="44"/>
      <c r="JF212" s="44"/>
      <c r="JG212" s="44"/>
      <c r="JH212" s="44"/>
      <c r="JI212" s="44"/>
      <c r="JJ212" s="44"/>
      <c r="JK212" s="44"/>
      <c r="JL212" s="44"/>
      <c r="JM212" s="44"/>
      <c r="JN212" s="44"/>
      <c r="JO212" s="44"/>
      <c r="JP212" s="44"/>
      <c r="JQ212" s="44"/>
      <c r="JR212" s="44"/>
      <c r="JS212" s="44"/>
    </row>
    <row r="213" spans="8:279" x14ac:dyDescent="0.2"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81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  <c r="AH213" s="44"/>
      <c r="AI213" s="44"/>
      <c r="AJ213" s="44"/>
      <c r="AK213" s="44"/>
      <c r="AL213" s="44"/>
      <c r="AM213" s="44"/>
      <c r="AN213" s="44"/>
      <c r="AO213" s="44"/>
      <c r="AP213" s="44"/>
      <c r="AQ213" s="44"/>
      <c r="AR213" s="44"/>
      <c r="AS213" s="44"/>
      <c r="AT213" s="44"/>
      <c r="AU213" s="44"/>
      <c r="AV213" s="44"/>
      <c r="AW213" s="44"/>
      <c r="AX213" s="44"/>
      <c r="AY213" s="44"/>
      <c r="AZ213" s="44"/>
      <c r="BA213" s="44"/>
      <c r="BB213" s="44"/>
      <c r="BC213" s="44"/>
      <c r="BD213" s="44"/>
      <c r="BE213" s="44"/>
      <c r="BF213" s="44"/>
      <c r="BG213" s="44"/>
      <c r="BH213" s="44"/>
      <c r="BI213" s="44"/>
      <c r="BJ213" s="44"/>
      <c r="BK213" s="44"/>
      <c r="BL213" s="44"/>
      <c r="BM213" s="44"/>
      <c r="BN213" s="44"/>
      <c r="BO213" s="44"/>
      <c r="BP213" s="44"/>
      <c r="BQ213" s="44"/>
      <c r="BR213" s="44"/>
      <c r="BS213" s="44"/>
      <c r="BT213" s="44"/>
      <c r="BU213" s="44"/>
      <c r="BV213" s="44"/>
      <c r="BW213" s="44"/>
      <c r="BX213" s="44"/>
      <c r="BY213" s="44"/>
      <c r="BZ213" s="44"/>
      <c r="CA213" s="44"/>
      <c r="CB213" s="44"/>
      <c r="CC213" s="44"/>
      <c r="CD213" s="44"/>
      <c r="CE213" s="44"/>
      <c r="CF213" s="44"/>
      <c r="CG213" s="44"/>
      <c r="CH213" s="44"/>
      <c r="CI213" s="44"/>
      <c r="CJ213" s="44"/>
      <c r="CK213" s="44"/>
      <c r="CL213" s="44"/>
      <c r="CM213" s="44"/>
      <c r="CN213" s="44"/>
      <c r="CO213" s="44"/>
      <c r="CP213" s="44"/>
      <c r="CQ213" s="44"/>
      <c r="CR213" s="44"/>
      <c r="CS213" s="44"/>
      <c r="CT213" s="44"/>
      <c r="CU213" s="44"/>
      <c r="CV213" s="44"/>
      <c r="CW213" s="44"/>
      <c r="CX213" s="44"/>
      <c r="CY213" s="44"/>
      <c r="CZ213" s="44"/>
      <c r="DA213" s="44"/>
      <c r="DB213" s="44"/>
      <c r="DC213" s="44"/>
      <c r="DD213" s="44"/>
      <c r="DE213" s="44"/>
      <c r="DF213" s="44"/>
      <c r="DG213" s="44"/>
      <c r="DH213" s="44"/>
      <c r="DI213" s="44"/>
      <c r="DJ213" s="44"/>
      <c r="DK213" s="44"/>
      <c r="DL213" s="44"/>
      <c r="DM213" s="44"/>
      <c r="DN213" s="44"/>
      <c r="DO213" s="44"/>
      <c r="DP213" s="44"/>
      <c r="DQ213" s="44"/>
      <c r="DR213" s="44"/>
      <c r="DS213" s="44"/>
      <c r="DT213" s="44"/>
      <c r="DU213" s="44"/>
      <c r="DV213" s="44"/>
      <c r="DW213" s="44"/>
      <c r="DX213" s="44"/>
      <c r="DY213" s="44"/>
      <c r="DZ213" s="44"/>
      <c r="EA213" s="44"/>
      <c r="EB213" s="44"/>
      <c r="EC213" s="44"/>
      <c r="ED213" s="44"/>
      <c r="EE213" s="44"/>
      <c r="EF213" s="44"/>
      <c r="EG213" s="44"/>
      <c r="EH213" s="44"/>
      <c r="EI213" s="44"/>
      <c r="EJ213" s="44"/>
      <c r="EK213" s="44"/>
      <c r="EL213" s="44"/>
      <c r="EM213" s="44"/>
      <c r="EN213" s="44"/>
      <c r="EO213" s="44"/>
      <c r="EP213" s="44"/>
      <c r="EQ213" s="44"/>
      <c r="ER213" s="44"/>
      <c r="ES213" s="44"/>
      <c r="ET213" s="44"/>
      <c r="EU213" s="44"/>
      <c r="EV213" s="44"/>
      <c r="EW213" s="44"/>
      <c r="EX213" s="44"/>
      <c r="EY213" s="44"/>
      <c r="EZ213" s="44"/>
      <c r="FA213" s="44"/>
      <c r="FB213" s="44"/>
      <c r="FC213" s="44"/>
      <c r="FD213" s="44"/>
      <c r="FE213" s="44"/>
      <c r="FF213" s="44"/>
      <c r="FG213" s="44"/>
      <c r="FH213" s="44"/>
      <c r="FI213" s="44"/>
      <c r="FJ213" s="44"/>
      <c r="FK213" s="44"/>
      <c r="FL213" s="44"/>
      <c r="FM213" s="44"/>
      <c r="FN213" s="44"/>
      <c r="FO213" s="44"/>
      <c r="FP213" s="44"/>
      <c r="FQ213" s="44"/>
      <c r="FR213" s="44"/>
      <c r="FS213" s="44"/>
      <c r="FT213" s="44"/>
      <c r="FU213" s="44"/>
      <c r="FV213" s="44"/>
      <c r="FW213" s="44"/>
      <c r="FX213" s="44"/>
      <c r="FY213" s="44"/>
      <c r="FZ213" s="44"/>
      <c r="GA213" s="44"/>
      <c r="GB213" s="44"/>
      <c r="GC213" s="44"/>
      <c r="GD213" s="44"/>
      <c r="GE213" s="44"/>
      <c r="GF213" s="44"/>
      <c r="GG213" s="44"/>
      <c r="GH213" s="44"/>
      <c r="GI213" s="44"/>
      <c r="GJ213" s="44"/>
      <c r="GK213" s="44"/>
      <c r="GL213" s="44"/>
      <c r="GM213" s="44"/>
      <c r="GN213" s="44"/>
      <c r="GO213" s="44"/>
      <c r="GP213" s="44"/>
      <c r="GQ213" s="44"/>
      <c r="GR213" s="44"/>
      <c r="GS213" s="44"/>
      <c r="GT213" s="44"/>
      <c r="GU213" s="44"/>
      <c r="GV213" s="44"/>
      <c r="GW213" s="44"/>
      <c r="GX213" s="44"/>
      <c r="GY213" s="44"/>
      <c r="GZ213" s="44"/>
      <c r="HA213" s="44"/>
      <c r="HB213" s="44"/>
      <c r="HC213" s="44"/>
      <c r="HD213" s="44"/>
      <c r="HE213" s="44"/>
      <c r="HF213" s="44"/>
      <c r="HG213" s="44"/>
      <c r="HH213" s="44"/>
      <c r="HI213" s="44"/>
      <c r="HJ213" s="44"/>
      <c r="HK213" s="44"/>
      <c r="HL213" s="44"/>
      <c r="HM213" s="44"/>
      <c r="HN213" s="44"/>
      <c r="HO213" s="44"/>
      <c r="HP213" s="44"/>
      <c r="HQ213" s="44"/>
      <c r="HR213" s="44"/>
      <c r="HS213" s="44"/>
      <c r="HT213" s="44"/>
      <c r="HU213" s="44"/>
      <c r="HV213" s="44"/>
      <c r="HW213" s="44"/>
      <c r="HX213" s="44"/>
      <c r="HY213" s="46"/>
      <c r="HZ213" s="44"/>
      <c r="IA213" s="44"/>
      <c r="IB213" s="44"/>
      <c r="IC213" s="44"/>
      <c r="ID213" s="44"/>
      <c r="IE213" s="44"/>
      <c r="IF213" s="44"/>
      <c r="IG213" s="44"/>
      <c r="IH213" s="44"/>
      <c r="II213" s="44"/>
      <c r="IJ213" s="44"/>
      <c r="IK213" s="44"/>
      <c r="IL213" s="44"/>
      <c r="IM213" s="44"/>
      <c r="IN213" s="44"/>
      <c r="IO213" s="44"/>
      <c r="IP213" s="44"/>
      <c r="IQ213" s="44"/>
      <c r="IR213" s="44"/>
      <c r="IS213" s="44"/>
      <c r="IT213" s="44"/>
      <c r="IU213" s="44"/>
      <c r="IV213" s="44"/>
      <c r="IW213" s="44"/>
      <c r="IX213" s="44"/>
      <c r="IY213" s="44"/>
      <c r="IZ213" s="44"/>
      <c r="JA213" s="44"/>
      <c r="JB213" s="44"/>
      <c r="JC213" s="44"/>
      <c r="JD213" s="44"/>
      <c r="JE213" s="44"/>
      <c r="JF213" s="44"/>
      <c r="JG213" s="44"/>
      <c r="JH213" s="44"/>
      <c r="JI213" s="44"/>
      <c r="JJ213" s="44"/>
      <c r="JK213" s="44"/>
      <c r="JL213" s="44"/>
      <c r="JM213" s="44"/>
      <c r="JN213" s="44"/>
      <c r="JO213" s="44"/>
      <c r="JP213" s="44"/>
      <c r="JQ213" s="44"/>
      <c r="JR213" s="44"/>
      <c r="JS213" s="44"/>
    </row>
    <row r="214" spans="8:279" x14ac:dyDescent="0.2"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81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  <c r="AG214" s="44"/>
      <c r="AH214" s="44"/>
      <c r="AI214" s="44"/>
      <c r="AJ214" s="44"/>
      <c r="AK214" s="44"/>
      <c r="AL214" s="44"/>
      <c r="AM214" s="44"/>
      <c r="AN214" s="44"/>
      <c r="AO214" s="44"/>
      <c r="AP214" s="44"/>
      <c r="AQ214" s="44"/>
      <c r="AR214" s="44"/>
      <c r="AS214" s="44"/>
      <c r="AT214" s="44"/>
      <c r="AU214" s="44"/>
      <c r="AV214" s="44"/>
      <c r="AW214" s="44"/>
      <c r="AX214" s="44"/>
      <c r="AY214" s="44"/>
      <c r="AZ214" s="44"/>
      <c r="BA214" s="44"/>
      <c r="BB214" s="44"/>
      <c r="BC214" s="44"/>
      <c r="BD214" s="44"/>
      <c r="BE214" s="44"/>
      <c r="BF214" s="44"/>
      <c r="BG214" s="44"/>
      <c r="BH214" s="44"/>
      <c r="BI214" s="44"/>
      <c r="BJ214" s="44"/>
      <c r="BK214" s="44"/>
      <c r="BL214" s="44"/>
      <c r="BM214" s="44"/>
      <c r="BN214" s="44"/>
      <c r="BO214" s="44"/>
      <c r="BP214" s="44"/>
      <c r="BQ214" s="44"/>
      <c r="BR214" s="44"/>
      <c r="BS214" s="44"/>
      <c r="BT214" s="44"/>
      <c r="BU214" s="44"/>
      <c r="BV214" s="44"/>
      <c r="BW214" s="44"/>
      <c r="BX214" s="44"/>
      <c r="BY214" s="44"/>
      <c r="BZ214" s="44"/>
      <c r="CA214" s="44"/>
      <c r="CB214" s="44"/>
      <c r="CC214" s="44"/>
      <c r="CD214" s="44"/>
      <c r="CE214" s="44"/>
      <c r="CF214" s="44"/>
      <c r="CG214" s="44"/>
      <c r="CH214" s="44"/>
      <c r="CI214" s="44"/>
      <c r="CJ214" s="44"/>
      <c r="CK214" s="44"/>
      <c r="CL214" s="44"/>
      <c r="CM214" s="44"/>
      <c r="CN214" s="44"/>
      <c r="CO214" s="44"/>
      <c r="CP214" s="44"/>
      <c r="CQ214" s="44"/>
      <c r="CR214" s="44"/>
      <c r="CS214" s="44"/>
      <c r="CT214" s="44"/>
      <c r="CU214" s="44"/>
      <c r="CV214" s="44"/>
      <c r="CW214" s="44"/>
      <c r="CX214" s="44"/>
      <c r="CY214" s="44"/>
      <c r="CZ214" s="44"/>
      <c r="DA214" s="44"/>
      <c r="DB214" s="44"/>
      <c r="DC214" s="44"/>
      <c r="DD214" s="44"/>
      <c r="DE214" s="44"/>
      <c r="DF214" s="44"/>
      <c r="DG214" s="44"/>
      <c r="DH214" s="44"/>
      <c r="DI214" s="44"/>
      <c r="DJ214" s="44"/>
      <c r="DK214" s="44"/>
      <c r="DL214" s="44"/>
      <c r="DM214" s="44"/>
      <c r="DN214" s="44"/>
      <c r="DO214" s="44"/>
      <c r="DP214" s="44"/>
      <c r="DQ214" s="44"/>
      <c r="DR214" s="44"/>
      <c r="DS214" s="44"/>
      <c r="DT214" s="44"/>
      <c r="DU214" s="44"/>
      <c r="DV214" s="44"/>
      <c r="DW214" s="44"/>
      <c r="DX214" s="44"/>
      <c r="DY214" s="44"/>
      <c r="DZ214" s="44"/>
      <c r="EA214" s="44"/>
      <c r="EB214" s="44"/>
      <c r="EC214" s="44"/>
      <c r="ED214" s="44"/>
      <c r="EE214" s="44"/>
      <c r="EF214" s="44"/>
      <c r="EG214" s="44"/>
      <c r="EH214" s="44"/>
      <c r="EI214" s="44"/>
      <c r="EJ214" s="44"/>
      <c r="EK214" s="44"/>
      <c r="EL214" s="44"/>
      <c r="EM214" s="44"/>
      <c r="EN214" s="44"/>
      <c r="EO214" s="44"/>
      <c r="EP214" s="44"/>
      <c r="EQ214" s="44"/>
      <c r="ER214" s="44"/>
      <c r="ES214" s="44"/>
      <c r="ET214" s="44"/>
      <c r="EU214" s="44"/>
      <c r="EV214" s="44"/>
      <c r="EW214" s="44"/>
      <c r="EX214" s="44"/>
      <c r="EY214" s="44"/>
      <c r="EZ214" s="44"/>
      <c r="FA214" s="44"/>
      <c r="FB214" s="44"/>
      <c r="FC214" s="44"/>
      <c r="FD214" s="44"/>
      <c r="FE214" s="44"/>
      <c r="FF214" s="44"/>
      <c r="FG214" s="44"/>
      <c r="FH214" s="44"/>
      <c r="FI214" s="44"/>
      <c r="FJ214" s="44"/>
      <c r="FK214" s="44"/>
      <c r="FL214" s="44"/>
      <c r="FM214" s="44"/>
      <c r="FN214" s="44"/>
      <c r="FO214" s="44"/>
      <c r="FP214" s="44"/>
      <c r="FQ214" s="44"/>
      <c r="FR214" s="44"/>
      <c r="FS214" s="44"/>
      <c r="FT214" s="44"/>
      <c r="FU214" s="44"/>
      <c r="FV214" s="44"/>
      <c r="FW214" s="44"/>
      <c r="FX214" s="44"/>
      <c r="FY214" s="44"/>
      <c r="FZ214" s="44"/>
      <c r="GA214" s="44"/>
      <c r="GB214" s="44"/>
      <c r="GC214" s="44"/>
      <c r="GD214" s="44"/>
      <c r="GE214" s="44"/>
      <c r="GF214" s="44"/>
      <c r="GG214" s="44"/>
      <c r="GH214" s="44"/>
      <c r="GI214" s="44"/>
      <c r="GJ214" s="44"/>
      <c r="GK214" s="44"/>
      <c r="GL214" s="44"/>
      <c r="GM214" s="44"/>
      <c r="GN214" s="44"/>
      <c r="GO214" s="44"/>
      <c r="GP214" s="44"/>
      <c r="GQ214" s="44"/>
      <c r="GR214" s="44"/>
      <c r="GS214" s="44"/>
      <c r="GT214" s="44"/>
      <c r="GU214" s="44"/>
      <c r="GV214" s="44"/>
      <c r="GW214" s="44"/>
      <c r="GX214" s="44"/>
      <c r="GY214" s="44"/>
      <c r="GZ214" s="44"/>
      <c r="HA214" s="44"/>
      <c r="HB214" s="44"/>
      <c r="HC214" s="44"/>
      <c r="HD214" s="44"/>
      <c r="HE214" s="44"/>
      <c r="HF214" s="44"/>
      <c r="HG214" s="44"/>
      <c r="HH214" s="44"/>
      <c r="HI214" s="44"/>
      <c r="HJ214" s="44"/>
      <c r="HK214" s="44"/>
      <c r="HL214" s="44"/>
      <c r="HM214" s="44"/>
      <c r="HN214" s="44"/>
      <c r="HO214" s="44"/>
      <c r="HP214" s="44"/>
      <c r="HQ214" s="44"/>
      <c r="HR214" s="44"/>
      <c r="HS214" s="44"/>
      <c r="HT214" s="44"/>
      <c r="HU214" s="44"/>
      <c r="HV214" s="44"/>
      <c r="HW214" s="44"/>
      <c r="HX214" s="44"/>
      <c r="HY214" s="46"/>
      <c r="HZ214" s="44"/>
      <c r="IA214" s="44"/>
      <c r="IB214" s="44"/>
      <c r="IC214" s="44"/>
      <c r="ID214" s="44"/>
      <c r="IE214" s="44"/>
      <c r="IF214" s="44"/>
      <c r="IG214" s="44"/>
      <c r="IH214" s="44"/>
      <c r="II214" s="44"/>
      <c r="IJ214" s="44"/>
      <c r="IK214" s="44"/>
      <c r="IL214" s="44"/>
      <c r="IM214" s="44"/>
      <c r="IN214" s="44"/>
      <c r="IO214" s="44"/>
      <c r="IP214" s="44"/>
      <c r="IQ214" s="44"/>
      <c r="IR214" s="44"/>
      <c r="IS214" s="44"/>
      <c r="IT214" s="44"/>
      <c r="IU214" s="44"/>
      <c r="IV214" s="44"/>
      <c r="IW214" s="44"/>
      <c r="IX214" s="44"/>
      <c r="IY214" s="44"/>
      <c r="IZ214" s="44"/>
      <c r="JA214" s="44"/>
      <c r="JB214" s="44"/>
      <c r="JC214" s="44"/>
      <c r="JD214" s="44"/>
      <c r="JE214" s="44"/>
      <c r="JF214" s="44"/>
      <c r="JG214" s="44"/>
      <c r="JH214" s="44"/>
      <c r="JI214" s="44"/>
      <c r="JJ214" s="44"/>
      <c r="JK214" s="44"/>
      <c r="JL214" s="44"/>
      <c r="JM214" s="44"/>
      <c r="JN214" s="44"/>
      <c r="JO214" s="44"/>
      <c r="JP214" s="44"/>
      <c r="JQ214" s="44"/>
      <c r="JR214" s="44"/>
      <c r="JS214" s="44"/>
    </row>
    <row r="215" spans="8:279" x14ac:dyDescent="0.2"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81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  <c r="AH215" s="44"/>
      <c r="AI215" s="44"/>
      <c r="AJ215" s="44"/>
      <c r="AK215" s="44"/>
      <c r="AL215" s="44"/>
      <c r="AM215" s="44"/>
      <c r="AN215" s="44"/>
      <c r="AO215" s="44"/>
      <c r="AP215" s="44"/>
      <c r="AQ215" s="44"/>
      <c r="AR215" s="44"/>
      <c r="AS215" s="44"/>
      <c r="AT215" s="44"/>
      <c r="AU215" s="44"/>
      <c r="AV215" s="44"/>
      <c r="AW215" s="44"/>
      <c r="AX215" s="44"/>
      <c r="AY215" s="44"/>
      <c r="AZ215" s="44"/>
      <c r="BA215" s="44"/>
      <c r="BB215" s="44"/>
      <c r="BC215" s="44"/>
      <c r="BD215" s="44"/>
      <c r="BE215" s="44"/>
      <c r="BF215" s="44"/>
      <c r="BG215" s="44"/>
      <c r="BH215" s="44"/>
      <c r="BI215" s="44"/>
      <c r="BJ215" s="44"/>
      <c r="BK215" s="44"/>
      <c r="BL215" s="44"/>
      <c r="BM215" s="44"/>
      <c r="BN215" s="44"/>
      <c r="BO215" s="44"/>
      <c r="BP215" s="44"/>
      <c r="BQ215" s="44"/>
      <c r="BR215" s="44"/>
      <c r="BS215" s="44"/>
      <c r="BT215" s="44"/>
      <c r="BU215" s="44"/>
      <c r="BV215" s="44"/>
      <c r="BW215" s="44"/>
      <c r="BX215" s="44"/>
      <c r="BY215" s="44"/>
      <c r="BZ215" s="44"/>
      <c r="CA215" s="44"/>
      <c r="CB215" s="44"/>
      <c r="CC215" s="44"/>
      <c r="CD215" s="44"/>
      <c r="CE215" s="44"/>
      <c r="CF215" s="44"/>
      <c r="CG215" s="44"/>
      <c r="CH215" s="44"/>
      <c r="CI215" s="44"/>
      <c r="CJ215" s="44"/>
      <c r="CK215" s="44"/>
      <c r="CL215" s="44"/>
      <c r="CM215" s="44"/>
      <c r="CN215" s="44"/>
      <c r="CO215" s="44"/>
      <c r="CP215" s="44"/>
      <c r="CQ215" s="44"/>
      <c r="CR215" s="44"/>
      <c r="CS215" s="44"/>
      <c r="CT215" s="44"/>
      <c r="CU215" s="44"/>
      <c r="CV215" s="44"/>
      <c r="CW215" s="44"/>
      <c r="CX215" s="44"/>
      <c r="CY215" s="44"/>
      <c r="CZ215" s="44"/>
      <c r="DA215" s="44"/>
      <c r="DB215" s="44"/>
      <c r="DC215" s="44"/>
      <c r="DD215" s="44"/>
      <c r="DE215" s="44"/>
      <c r="DF215" s="44"/>
      <c r="DG215" s="44"/>
      <c r="DH215" s="44"/>
      <c r="DI215" s="44"/>
      <c r="DJ215" s="44"/>
      <c r="DK215" s="44"/>
      <c r="DL215" s="44"/>
      <c r="DM215" s="44"/>
      <c r="DN215" s="44"/>
      <c r="DO215" s="44"/>
      <c r="DP215" s="44"/>
      <c r="DQ215" s="44"/>
      <c r="DR215" s="44"/>
      <c r="DS215" s="44"/>
      <c r="DT215" s="44"/>
      <c r="DU215" s="44"/>
      <c r="DV215" s="44"/>
      <c r="DW215" s="44"/>
      <c r="DX215" s="44"/>
      <c r="DY215" s="44"/>
      <c r="DZ215" s="44"/>
      <c r="EA215" s="44"/>
      <c r="EB215" s="44"/>
      <c r="EC215" s="44"/>
      <c r="ED215" s="44"/>
      <c r="EE215" s="44"/>
      <c r="EF215" s="44"/>
      <c r="EG215" s="44"/>
      <c r="EH215" s="44"/>
      <c r="EI215" s="44"/>
      <c r="EJ215" s="44"/>
      <c r="EK215" s="44"/>
      <c r="EL215" s="44"/>
      <c r="EM215" s="44"/>
      <c r="EN215" s="44"/>
      <c r="EO215" s="44"/>
      <c r="EP215" s="44"/>
      <c r="EQ215" s="44"/>
      <c r="ER215" s="44"/>
      <c r="ES215" s="44"/>
      <c r="ET215" s="44"/>
      <c r="EU215" s="44"/>
      <c r="EV215" s="44"/>
      <c r="EW215" s="44"/>
      <c r="EX215" s="44"/>
      <c r="EY215" s="44"/>
      <c r="EZ215" s="44"/>
      <c r="FA215" s="44"/>
      <c r="FB215" s="44"/>
      <c r="FC215" s="44"/>
      <c r="FD215" s="44"/>
      <c r="FE215" s="44"/>
      <c r="FF215" s="44"/>
      <c r="FG215" s="44"/>
      <c r="FH215" s="44"/>
      <c r="FI215" s="44"/>
      <c r="FJ215" s="44"/>
      <c r="FK215" s="44"/>
      <c r="FL215" s="44"/>
      <c r="FM215" s="44"/>
      <c r="FN215" s="44"/>
      <c r="FO215" s="44"/>
      <c r="FP215" s="44"/>
      <c r="FQ215" s="44"/>
      <c r="FR215" s="44"/>
      <c r="FS215" s="44"/>
      <c r="FT215" s="44"/>
      <c r="FU215" s="44"/>
      <c r="FV215" s="44"/>
      <c r="FW215" s="44"/>
      <c r="FX215" s="44"/>
      <c r="FY215" s="44"/>
      <c r="FZ215" s="44"/>
      <c r="GA215" s="44"/>
      <c r="GB215" s="44"/>
      <c r="GC215" s="44"/>
      <c r="GD215" s="44"/>
      <c r="GE215" s="44"/>
      <c r="GF215" s="44"/>
      <c r="GG215" s="44"/>
      <c r="GH215" s="44"/>
      <c r="GI215" s="44"/>
      <c r="GJ215" s="44"/>
      <c r="GK215" s="44"/>
      <c r="GL215" s="44"/>
      <c r="GM215" s="44"/>
      <c r="GN215" s="44"/>
      <c r="GO215" s="44"/>
      <c r="GP215" s="44"/>
      <c r="GQ215" s="44"/>
      <c r="GR215" s="44"/>
      <c r="GS215" s="44"/>
      <c r="GT215" s="44"/>
      <c r="GU215" s="44"/>
      <c r="GV215" s="44"/>
      <c r="GW215" s="44"/>
      <c r="GX215" s="44"/>
      <c r="GY215" s="44"/>
      <c r="GZ215" s="44"/>
      <c r="HA215" s="44"/>
      <c r="HB215" s="44"/>
      <c r="HC215" s="44"/>
      <c r="HD215" s="44"/>
      <c r="HE215" s="44"/>
      <c r="HF215" s="44"/>
      <c r="HG215" s="44"/>
      <c r="HH215" s="44"/>
      <c r="HI215" s="44"/>
      <c r="HJ215" s="44"/>
      <c r="HK215" s="44"/>
      <c r="HL215" s="44"/>
      <c r="HM215" s="44"/>
      <c r="HN215" s="44"/>
      <c r="HO215" s="44"/>
      <c r="HP215" s="44"/>
      <c r="HQ215" s="44"/>
      <c r="HR215" s="44"/>
      <c r="HS215" s="44"/>
      <c r="HT215" s="44"/>
      <c r="HU215" s="44"/>
      <c r="HV215" s="44"/>
      <c r="HW215" s="44"/>
      <c r="HX215" s="44"/>
      <c r="HY215" s="46"/>
      <c r="HZ215" s="44"/>
      <c r="IA215" s="44"/>
      <c r="IB215" s="44"/>
      <c r="IC215" s="44"/>
      <c r="ID215" s="44"/>
      <c r="IE215" s="44"/>
      <c r="IF215" s="44"/>
      <c r="IG215" s="44"/>
      <c r="IH215" s="44"/>
      <c r="II215" s="44"/>
      <c r="IJ215" s="44"/>
      <c r="IK215" s="44"/>
      <c r="IL215" s="44"/>
      <c r="IM215" s="44"/>
      <c r="IN215" s="44"/>
      <c r="IO215" s="44"/>
      <c r="IP215" s="44"/>
      <c r="IQ215" s="44"/>
      <c r="IR215" s="44"/>
      <c r="IS215" s="44"/>
      <c r="IT215" s="44"/>
      <c r="IU215" s="44"/>
      <c r="IV215" s="44"/>
      <c r="IW215" s="44"/>
      <c r="IX215" s="44"/>
      <c r="IY215" s="44"/>
      <c r="IZ215" s="44"/>
      <c r="JA215" s="44"/>
      <c r="JB215" s="44"/>
      <c r="JC215" s="44"/>
      <c r="JD215" s="44"/>
      <c r="JE215" s="44"/>
      <c r="JF215" s="44"/>
      <c r="JG215" s="44"/>
      <c r="JH215" s="44"/>
      <c r="JI215" s="44"/>
      <c r="JJ215" s="44"/>
      <c r="JK215" s="44"/>
      <c r="JL215" s="44"/>
      <c r="JM215" s="44"/>
      <c r="JN215" s="44"/>
      <c r="JO215" s="44"/>
      <c r="JP215" s="44"/>
      <c r="JQ215" s="44"/>
      <c r="JR215" s="44"/>
      <c r="JS215" s="44"/>
    </row>
    <row r="216" spans="8:279" x14ac:dyDescent="0.2"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81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  <c r="AH216" s="44"/>
      <c r="AI216" s="44"/>
      <c r="AJ216" s="44"/>
      <c r="AK216" s="44"/>
      <c r="AL216" s="44"/>
      <c r="AM216" s="44"/>
      <c r="AN216" s="44"/>
      <c r="AO216" s="44"/>
      <c r="AP216" s="44"/>
      <c r="AQ216" s="44"/>
      <c r="AR216" s="44"/>
      <c r="AS216" s="44"/>
      <c r="AT216" s="44"/>
      <c r="AU216" s="44"/>
      <c r="AV216" s="44"/>
      <c r="AW216" s="44"/>
      <c r="AX216" s="44"/>
      <c r="AY216" s="44"/>
      <c r="AZ216" s="44"/>
      <c r="BA216" s="44"/>
      <c r="BB216" s="44"/>
      <c r="BC216" s="44"/>
      <c r="BD216" s="44"/>
      <c r="BE216" s="44"/>
      <c r="BF216" s="44"/>
      <c r="BG216" s="44"/>
      <c r="BH216" s="44"/>
      <c r="BI216" s="44"/>
      <c r="BJ216" s="44"/>
      <c r="BK216" s="44"/>
      <c r="BL216" s="44"/>
      <c r="BM216" s="44"/>
      <c r="BN216" s="44"/>
      <c r="BO216" s="44"/>
      <c r="BP216" s="44"/>
      <c r="BQ216" s="44"/>
      <c r="BR216" s="44"/>
      <c r="BS216" s="44"/>
      <c r="BT216" s="44"/>
      <c r="BU216" s="44"/>
      <c r="BV216" s="44"/>
      <c r="BW216" s="44"/>
      <c r="BX216" s="44"/>
      <c r="BY216" s="44"/>
      <c r="BZ216" s="44"/>
      <c r="CA216" s="44"/>
      <c r="CB216" s="44"/>
      <c r="CC216" s="44"/>
      <c r="CD216" s="44"/>
      <c r="CE216" s="44"/>
      <c r="CF216" s="44"/>
      <c r="CG216" s="44"/>
      <c r="CH216" s="44"/>
      <c r="CI216" s="44"/>
      <c r="CJ216" s="44"/>
      <c r="CK216" s="44"/>
      <c r="CL216" s="44"/>
      <c r="CM216" s="44"/>
      <c r="CN216" s="44"/>
      <c r="CO216" s="44"/>
      <c r="CP216" s="44"/>
      <c r="CQ216" s="44"/>
      <c r="CR216" s="44"/>
      <c r="CS216" s="44"/>
      <c r="CT216" s="44"/>
      <c r="CU216" s="44"/>
      <c r="CV216" s="44"/>
      <c r="CW216" s="44"/>
      <c r="CX216" s="44"/>
      <c r="CY216" s="44"/>
      <c r="CZ216" s="44"/>
      <c r="DA216" s="44"/>
      <c r="DB216" s="44"/>
      <c r="DC216" s="44"/>
      <c r="DD216" s="44"/>
      <c r="DE216" s="44"/>
      <c r="DF216" s="44"/>
      <c r="DG216" s="44"/>
      <c r="DH216" s="44"/>
      <c r="DI216" s="44"/>
      <c r="DJ216" s="44"/>
      <c r="DK216" s="44"/>
      <c r="DL216" s="44"/>
      <c r="DM216" s="44"/>
      <c r="DN216" s="44"/>
      <c r="DO216" s="44"/>
      <c r="DP216" s="44"/>
      <c r="DQ216" s="44"/>
      <c r="DR216" s="44"/>
      <c r="DS216" s="44"/>
      <c r="DT216" s="44"/>
      <c r="DU216" s="44"/>
      <c r="DV216" s="44"/>
      <c r="DW216" s="44"/>
      <c r="DX216" s="44"/>
      <c r="DY216" s="44"/>
      <c r="DZ216" s="44"/>
      <c r="EA216" s="44"/>
      <c r="EB216" s="44"/>
      <c r="EC216" s="44"/>
      <c r="ED216" s="44"/>
      <c r="EE216" s="44"/>
      <c r="EF216" s="44"/>
      <c r="EG216" s="44"/>
      <c r="EH216" s="44"/>
      <c r="EI216" s="44"/>
      <c r="EJ216" s="44"/>
      <c r="EK216" s="44"/>
      <c r="EL216" s="44"/>
      <c r="EM216" s="44"/>
      <c r="EN216" s="44"/>
      <c r="EO216" s="44"/>
      <c r="EP216" s="44"/>
      <c r="EQ216" s="44"/>
      <c r="ER216" s="44"/>
      <c r="ES216" s="44"/>
      <c r="ET216" s="44"/>
      <c r="EU216" s="44"/>
      <c r="EV216" s="44"/>
      <c r="EW216" s="44"/>
      <c r="EX216" s="44"/>
      <c r="EY216" s="44"/>
      <c r="EZ216" s="44"/>
      <c r="FA216" s="44"/>
      <c r="FB216" s="44"/>
      <c r="FC216" s="44"/>
      <c r="FD216" s="44"/>
      <c r="FE216" s="44"/>
      <c r="FF216" s="44"/>
      <c r="FG216" s="44"/>
      <c r="FH216" s="44"/>
      <c r="FI216" s="44"/>
      <c r="FJ216" s="44"/>
      <c r="FK216" s="44"/>
      <c r="FL216" s="44"/>
      <c r="FM216" s="44"/>
      <c r="FN216" s="44"/>
      <c r="FO216" s="44"/>
      <c r="FP216" s="44"/>
      <c r="FQ216" s="44"/>
      <c r="FR216" s="44"/>
      <c r="FS216" s="44"/>
      <c r="FT216" s="44"/>
      <c r="FU216" s="44"/>
      <c r="FV216" s="44"/>
      <c r="FW216" s="44"/>
      <c r="FX216" s="44"/>
      <c r="FY216" s="44"/>
      <c r="FZ216" s="44"/>
      <c r="GA216" s="44"/>
      <c r="GB216" s="44"/>
      <c r="GC216" s="44"/>
      <c r="GD216" s="44"/>
      <c r="GE216" s="44"/>
      <c r="GF216" s="44"/>
      <c r="GG216" s="44"/>
      <c r="GH216" s="44"/>
      <c r="GI216" s="44"/>
      <c r="GJ216" s="44"/>
      <c r="GK216" s="44"/>
      <c r="GL216" s="44"/>
      <c r="GM216" s="44"/>
      <c r="GN216" s="44"/>
      <c r="GO216" s="44"/>
      <c r="GP216" s="44"/>
      <c r="GQ216" s="44"/>
      <c r="GR216" s="44"/>
      <c r="GS216" s="44"/>
      <c r="GT216" s="44"/>
      <c r="GU216" s="44"/>
      <c r="GV216" s="44"/>
      <c r="GW216" s="44"/>
      <c r="GX216" s="44"/>
      <c r="GY216" s="44"/>
      <c r="GZ216" s="44"/>
      <c r="HA216" s="44"/>
      <c r="HB216" s="44"/>
      <c r="HC216" s="44"/>
      <c r="HD216" s="44"/>
      <c r="HE216" s="44"/>
      <c r="HF216" s="44"/>
      <c r="HG216" s="44"/>
      <c r="HH216" s="44"/>
      <c r="HI216" s="44"/>
      <c r="HJ216" s="44"/>
      <c r="HK216" s="44"/>
      <c r="HL216" s="44"/>
      <c r="HM216" s="44"/>
      <c r="HN216" s="44"/>
      <c r="HO216" s="44"/>
      <c r="HP216" s="44"/>
      <c r="HQ216" s="44"/>
      <c r="HR216" s="44"/>
      <c r="HS216" s="44"/>
      <c r="HT216" s="44"/>
      <c r="HU216" s="44"/>
      <c r="HV216" s="44"/>
      <c r="HW216" s="44"/>
      <c r="HX216" s="44"/>
      <c r="HY216" s="46"/>
      <c r="HZ216" s="44"/>
      <c r="IA216" s="44"/>
      <c r="IB216" s="44"/>
      <c r="IC216" s="44"/>
      <c r="ID216" s="44"/>
      <c r="IE216" s="44"/>
      <c r="IF216" s="44"/>
      <c r="IG216" s="44"/>
      <c r="IH216" s="44"/>
      <c r="II216" s="44"/>
      <c r="IJ216" s="44"/>
      <c r="IK216" s="44"/>
      <c r="IL216" s="44"/>
      <c r="IM216" s="44"/>
      <c r="IN216" s="44"/>
      <c r="IO216" s="44"/>
      <c r="IP216" s="44"/>
      <c r="IQ216" s="44"/>
      <c r="IR216" s="44"/>
      <c r="IS216" s="44"/>
      <c r="IT216" s="44"/>
      <c r="IU216" s="44"/>
      <c r="IV216" s="44"/>
      <c r="IW216" s="44"/>
      <c r="IX216" s="44"/>
      <c r="IY216" s="44"/>
      <c r="IZ216" s="44"/>
      <c r="JA216" s="44"/>
      <c r="JB216" s="44"/>
      <c r="JC216" s="44"/>
      <c r="JD216" s="44"/>
      <c r="JE216" s="44"/>
      <c r="JF216" s="44"/>
      <c r="JG216" s="44"/>
      <c r="JH216" s="44"/>
      <c r="JI216" s="44"/>
      <c r="JJ216" s="44"/>
      <c r="JK216" s="44"/>
      <c r="JL216" s="44"/>
      <c r="JM216" s="44"/>
      <c r="JN216" s="44"/>
      <c r="JO216" s="44"/>
      <c r="JP216" s="44"/>
      <c r="JQ216" s="44"/>
      <c r="JR216" s="44"/>
      <c r="JS216" s="44"/>
    </row>
    <row r="217" spans="8:279" x14ac:dyDescent="0.2"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81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  <c r="AH217" s="44"/>
      <c r="AI217" s="44"/>
      <c r="AJ217" s="44"/>
      <c r="AK217" s="44"/>
      <c r="AL217" s="44"/>
      <c r="AM217" s="44"/>
      <c r="AN217" s="44"/>
      <c r="AO217" s="44"/>
      <c r="AP217" s="44"/>
      <c r="AQ217" s="44"/>
      <c r="AR217" s="44"/>
      <c r="AS217" s="44"/>
      <c r="AT217" s="44"/>
      <c r="AU217" s="44"/>
      <c r="AV217" s="44"/>
      <c r="AW217" s="44"/>
      <c r="AX217" s="44"/>
      <c r="AY217" s="44"/>
      <c r="AZ217" s="44"/>
      <c r="BA217" s="44"/>
      <c r="BB217" s="44"/>
      <c r="BC217" s="44"/>
      <c r="BD217" s="44"/>
      <c r="BE217" s="44"/>
      <c r="BF217" s="44"/>
      <c r="BG217" s="44"/>
      <c r="BH217" s="44"/>
      <c r="BI217" s="44"/>
      <c r="BJ217" s="44"/>
      <c r="BK217" s="44"/>
      <c r="BL217" s="44"/>
      <c r="BM217" s="44"/>
      <c r="BN217" s="44"/>
      <c r="BO217" s="44"/>
      <c r="BP217" s="44"/>
      <c r="BQ217" s="44"/>
      <c r="BR217" s="44"/>
      <c r="BS217" s="44"/>
      <c r="BT217" s="44"/>
      <c r="BU217" s="44"/>
      <c r="BV217" s="44"/>
      <c r="BW217" s="44"/>
      <c r="BX217" s="44"/>
      <c r="BY217" s="44"/>
      <c r="BZ217" s="44"/>
      <c r="CA217" s="44"/>
      <c r="CB217" s="44"/>
      <c r="CC217" s="44"/>
      <c r="CD217" s="44"/>
      <c r="CE217" s="44"/>
      <c r="CF217" s="44"/>
      <c r="CG217" s="44"/>
      <c r="CH217" s="44"/>
      <c r="CI217" s="44"/>
      <c r="CJ217" s="44"/>
      <c r="CK217" s="44"/>
      <c r="CL217" s="44"/>
      <c r="CM217" s="44"/>
      <c r="CN217" s="44"/>
      <c r="CO217" s="44"/>
      <c r="CP217" s="44"/>
      <c r="CQ217" s="44"/>
      <c r="CR217" s="44"/>
      <c r="CS217" s="44"/>
      <c r="CT217" s="44"/>
      <c r="CU217" s="44"/>
      <c r="CV217" s="44"/>
      <c r="CW217" s="44"/>
      <c r="CX217" s="44"/>
      <c r="CY217" s="44"/>
      <c r="CZ217" s="44"/>
      <c r="DA217" s="44"/>
      <c r="DB217" s="44"/>
      <c r="DC217" s="44"/>
      <c r="DD217" s="44"/>
      <c r="DE217" s="44"/>
      <c r="DF217" s="44"/>
      <c r="DG217" s="44"/>
      <c r="DH217" s="44"/>
      <c r="DI217" s="44"/>
      <c r="DJ217" s="44"/>
      <c r="DK217" s="44"/>
      <c r="DL217" s="44"/>
      <c r="DM217" s="44"/>
      <c r="DN217" s="44"/>
      <c r="DO217" s="44"/>
      <c r="DP217" s="44"/>
      <c r="DQ217" s="44"/>
      <c r="DR217" s="44"/>
      <c r="DS217" s="44"/>
      <c r="DT217" s="44"/>
      <c r="DU217" s="44"/>
      <c r="DV217" s="44"/>
      <c r="DW217" s="44"/>
      <c r="DX217" s="44"/>
      <c r="DY217" s="44"/>
      <c r="DZ217" s="44"/>
      <c r="EA217" s="44"/>
      <c r="EB217" s="44"/>
      <c r="EC217" s="44"/>
      <c r="ED217" s="44"/>
      <c r="EE217" s="44"/>
      <c r="EF217" s="44"/>
      <c r="EG217" s="44"/>
      <c r="EH217" s="44"/>
      <c r="EI217" s="44"/>
      <c r="EJ217" s="44"/>
      <c r="EK217" s="44"/>
      <c r="EL217" s="44"/>
      <c r="EM217" s="44"/>
      <c r="EN217" s="44"/>
      <c r="EO217" s="44"/>
      <c r="EP217" s="44"/>
      <c r="EQ217" s="44"/>
      <c r="ER217" s="44"/>
      <c r="ES217" s="44"/>
      <c r="ET217" s="44"/>
      <c r="EU217" s="44"/>
      <c r="EV217" s="44"/>
      <c r="EW217" s="44"/>
      <c r="EX217" s="44"/>
      <c r="EY217" s="44"/>
      <c r="EZ217" s="44"/>
      <c r="FA217" s="44"/>
      <c r="FB217" s="44"/>
      <c r="FC217" s="44"/>
      <c r="FD217" s="44"/>
      <c r="FE217" s="44"/>
      <c r="FF217" s="44"/>
      <c r="FG217" s="44"/>
      <c r="FH217" s="44"/>
      <c r="FI217" s="44"/>
      <c r="FJ217" s="44"/>
      <c r="FK217" s="44"/>
      <c r="FL217" s="44"/>
      <c r="FM217" s="44"/>
      <c r="FN217" s="44"/>
      <c r="FO217" s="44"/>
      <c r="FP217" s="44"/>
      <c r="FQ217" s="44"/>
      <c r="FR217" s="44"/>
      <c r="FS217" s="44"/>
      <c r="FT217" s="44"/>
      <c r="FU217" s="44"/>
      <c r="FV217" s="44"/>
      <c r="FW217" s="44"/>
      <c r="FX217" s="44"/>
      <c r="FY217" s="44"/>
      <c r="FZ217" s="44"/>
      <c r="GA217" s="44"/>
      <c r="GB217" s="44"/>
      <c r="GC217" s="44"/>
      <c r="GD217" s="44"/>
      <c r="GE217" s="44"/>
      <c r="GF217" s="44"/>
      <c r="GG217" s="44"/>
      <c r="GH217" s="44"/>
      <c r="GI217" s="44"/>
      <c r="GJ217" s="44"/>
      <c r="GK217" s="44"/>
      <c r="GL217" s="44"/>
      <c r="GM217" s="44"/>
      <c r="GN217" s="44"/>
      <c r="GO217" s="44"/>
      <c r="GP217" s="44"/>
      <c r="GQ217" s="44"/>
      <c r="GR217" s="44"/>
      <c r="GS217" s="44"/>
      <c r="GT217" s="44"/>
      <c r="GU217" s="44"/>
      <c r="GV217" s="44"/>
      <c r="GW217" s="44"/>
      <c r="GX217" s="44"/>
      <c r="GY217" s="44"/>
      <c r="GZ217" s="44"/>
      <c r="HA217" s="44"/>
      <c r="HB217" s="44"/>
      <c r="HC217" s="44"/>
      <c r="HD217" s="44"/>
      <c r="HE217" s="44"/>
      <c r="HF217" s="44"/>
      <c r="HG217" s="44"/>
      <c r="HH217" s="44"/>
      <c r="HI217" s="44"/>
      <c r="HJ217" s="44"/>
      <c r="HK217" s="44"/>
      <c r="HL217" s="44"/>
      <c r="HM217" s="44"/>
      <c r="HN217" s="44"/>
      <c r="HO217" s="44"/>
      <c r="HP217" s="44"/>
      <c r="HQ217" s="44"/>
      <c r="HR217" s="44"/>
      <c r="HS217" s="44"/>
      <c r="HT217" s="44"/>
      <c r="HU217" s="44"/>
      <c r="HV217" s="44"/>
      <c r="HW217" s="44"/>
      <c r="HX217" s="44"/>
      <c r="HY217" s="46"/>
      <c r="HZ217" s="44"/>
      <c r="IA217" s="44"/>
      <c r="IB217" s="44"/>
      <c r="IC217" s="44"/>
      <c r="ID217" s="44"/>
      <c r="IE217" s="44"/>
      <c r="IF217" s="44"/>
      <c r="IG217" s="44"/>
      <c r="IH217" s="44"/>
      <c r="II217" s="44"/>
      <c r="IJ217" s="44"/>
      <c r="IK217" s="44"/>
      <c r="IL217" s="44"/>
      <c r="IM217" s="44"/>
      <c r="IN217" s="44"/>
      <c r="IO217" s="44"/>
      <c r="IP217" s="44"/>
      <c r="IQ217" s="44"/>
      <c r="IR217" s="44"/>
      <c r="IS217" s="44"/>
      <c r="IT217" s="44"/>
      <c r="IU217" s="44"/>
      <c r="IV217" s="44"/>
      <c r="IW217" s="44"/>
      <c r="IX217" s="44"/>
      <c r="IY217" s="44"/>
      <c r="IZ217" s="44"/>
      <c r="JA217" s="44"/>
      <c r="JB217" s="44"/>
      <c r="JC217" s="44"/>
      <c r="JD217" s="44"/>
      <c r="JE217" s="44"/>
      <c r="JF217" s="44"/>
      <c r="JG217" s="44"/>
      <c r="JH217" s="44"/>
      <c r="JI217" s="44"/>
      <c r="JJ217" s="44"/>
      <c r="JK217" s="44"/>
      <c r="JL217" s="44"/>
      <c r="JM217" s="44"/>
      <c r="JN217" s="44"/>
      <c r="JO217" s="44"/>
      <c r="JP217" s="44"/>
      <c r="JQ217" s="44"/>
      <c r="JR217" s="44"/>
      <c r="JS217" s="44"/>
    </row>
    <row r="218" spans="8:279" x14ac:dyDescent="0.2"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81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  <c r="AH218" s="44"/>
      <c r="AI218" s="44"/>
      <c r="AJ218" s="44"/>
      <c r="AK218" s="44"/>
      <c r="AL218" s="44"/>
      <c r="AM218" s="44"/>
      <c r="AN218" s="44"/>
      <c r="AO218" s="44"/>
      <c r="AP218" s="44"/>
      <c r="AQ218" s="44"/>
      <c r="AR218" s="44"/>
      <c r="AS218" s="44"/>
      <c r="AT218" s="44"/>
      <c r="AU218" s="44"/>
      <c r="AV218" s="44"/>
      <c r="AW218" s="44"/>
      <c r="AX218" s="44"/>
      <c r="AY218" s="44"/>
      <c r="AZ218" s="44"/>
      <c r="BA218" s="44"/>
      <c r="BB218" s="44"/>
      <c r="BC218" s="44"/>
      <c r="BD218" s="44"/>
      <c r="BE218" s="44"/>
      <c r="BF218" s="44"/>
      <c r="BG218" s="44"/>
      <c r="BH218" s="44"/>
      <c r="BI218" s="44"/>
      <c r="BJ218" s="44"/>
      <c r="BK218" s="44"/>
      <c r="BL218" s="44"/>
      <c r="BM218" s="44"/>
      <c r="BN218" s="44"/>
      <c r="BO218" s="44"/>
      <c r="BP218" s="44"/>
      <c r="BQ218" s="44"/>
      <c r="BR218" s="44"/>
      <c r="BS218" s="44"/>
      <c r="BT218" s="44"/>
      <c r="BU218" s="44"/>
      <c r="BV218" s="44"/>
      <c r="BW218" s="44"/>
      <c r="BX218" s="44"/>
      <c r="BY218" s="44"/>
      <c r="BZ218" s="44"/>
      <c r="CA218" s="44"/>
      <c r="CB218" s="44"/>
      <c r="CC218" s="44"/>
      <c r="CD218" s="44"/>
      <c r="CE218" s="44"/>
      <c r="CF218" s="44"/>
      <c r="CG218" s="44"/>
      <c r="CH218" s="44"/>
      <c r="CI218" s="44"/>
      <c r="CJ218" s="44"/>
      <c r="CK218" s="44"/>
      <c r="CL218" s="44"/>
      <c r="CM218" s="44"/>
      <c r="CN218" s="44"/>
      <c r="CO218" s="44"/>
      <c r="CP218" s="44"/>
      <c r="CQ218" s="44"/>
      <c r="CR218" s="44"/>
      <c r="CS218" s="44"/>
      <c r="CT218" s="44"/>
      <c r="CU218" s="44"/>
      <c r="CV218" s="44"/>
      <c r="CW218" s="44"/>
      <c r="CX218" s="44"/>
      <c r="CY218" s="44"/>
      <c r="CZ218" s="44"/>
      <c r="DA218" s="44"/>
      <c r="DB218" s="44"/>
      <c r="DC218" s="44"/>
      <c r="DD218" s="44"/>
      <c r="DE218" s="44"/>
      <c r="DF218" s="44"/>
      <c r="DG218" s="44"/>
      <c r="DH218" s="44"/>
      <c r="DI218" s="44"/>
      <c r="DJ218" s="44"/>
      <c r="DK218" s="44"/>
      <c r="DL218" s="44"/>
      <c r="DM218" s="44"/>
      <c r="DN218" s="44"/>
      <c r="DO218" s="44"/>
      <c r="DP218" s="44"/>
      <c r="DQ218" s="44"/>
      <c r="DR218" s="44"/>
      <c r="DS218" s="44"/>
      <c r="DT218" s="44"/>
      <c r="DU218" s="44"/>
      <c r="DV218" s="44"/>
      <c r="DW218" s="44"/>
      <c r="DX218" s="44"/>
      <c r="DY218" s="44"/>
      <c r="DZ218" s="44"/>
      <c r="EA218" s="44"/>
      <c r="EB218" s="44"/>
      <c r="EC218" s="44"/>
      <c r="ED218" s="44"/>
      <c r="EE218" s="44"/>
      <c r="EF218" s="44"/>
      <c r="EG218" s="44"/>
      <c r="EH218" s="44"/>
      <c r="EI218" s="44"/>
      <c r="EJ218" s="44"/>
      <c r="EK218" s="44"/>
      <c r="EL218" s="44"/>
      <c r="EM218" s="44"/>
      <c r="EN218" s="44"/>
      <c r="EO218" s="44"/>
      <c r="EP218" s="44"/>
      <c r="EQ218" s="44"/>
      <c r="ER218" s="44"/>
      <c r="ES218" s="44"/>
      <c r="ET218" s="44"/>
      <c r="EU218" s="44"/>
      <c r="EV218" s="44"/>
      <c r="EW218" s="44"/>
      <c r="EX218" s="44"/>
      <c r="EY218" s="44"/>
      <c r="EZ218" s="44"/>
      <c r="FA218" s="44"/>
      <c r="FB218" s="44"/>
      <c r="FC218" s="44"/>
      <c r="FD218" s="44"/>
      <c r="FE218" s="44"/>
      <c r="FF218" s="44"/>
      <c r="FG218" s="44"/>
      <c r="FH218" s="44"/>
      <c r="FI218" s="44"/>
      <c r="FJ218" s="44"/>
      <c r="FK218" s="44"/>
      <c r="FL218" s="44"/>
      <c r="FM218" s="44"/>
      <c r="FN218" s="44"/>
      <c r="FO218" s="44"/>
      <c r="FP218" s="44"/>
      <c r="FQ218" s="44"/>
      <c r="FR218" s="44"/>
      <c r="FS218" s="44"/>
      <c r="FT218" s="44"/>
      <c r="FU218" s="44"/>
      <c r="FV218" s="44"/>
      <c r="FW218" s="44"/>
      <c r="FX218" s="44"/>
      <c r="FY218" s="44"/>
      <c r="FZ218" s="44"/>
      <c r="GA218" s="44"/>
      <c r="GB218" s="44"/>
      <c r="GC218" s="44"/>
      <c r="GD218" s="44"/>
      <c r="GE218" s="44"/>
      <c r="GF218" s="44"/>
      <c r="GG218" s="44"/>
      <c r="GH218" s="44"/>
      <c r="GI218" s="44"/>
      <c r="GJ218" s="44"/>
      <c r="GK218" s="44"/>
      <c r="GL218" s="44"/>
      <c r="GM218" s="44"/>
      <c r="GN218" s="44"/>
      <c r="GO218" s="44"/>
      <c r="GP218" s="44"/>
      <c r="GQ218" s="44"/>
      <c r="GR218" s="44"/>
      <c r="GS218" s="44"/>
      <c r="GT218" s="44"/>
      <c r="GU218" s="44"/>
      <c r="GV218" s="44"/>
      <c r="GW218" s="44"/>
      <c r="GX218" s="44"/>
      <c r="GY218" s="44"/>
      <c r="GZ218" s="44"/>
      <c r="HA218" s="44"/>
      <c r="HB218" s="44"/>
      <c r="HC218" s="44"/>
      <c r="HD218" s="44"/>
      <c r="HE218" s="44"/>
      <c r="HF218" s="44"/>
      <c r="HG218" s="44"/>
      <c r="HH218" s="44"/>
      <c r="HI218" s="44"/>
      <c r="HJ218" s="44"/>
      <c r="HK218" s="44"/>
      <c r="HL218" s="44"/>
      <c r="HM218" s="44"/>
      <c r="HN218" s="44"/>
      <c r="HO218" s="44"/>
      <c r="HP218" s="44"/>
      <c r="HQ218" s="44"/>
      <c r="HR218" s="44"/>
      <c r="HS218" s="44"/>
      <c r="HT218" s="44"/>
      <c r="HU218" s="44"/>
      <c r="HV218" s="44"/>
      <c r="HW218" s="44"/>
      <c r="HX218" s="44"/>
      <c r="HY218" s="46"/>
      <c r="HZ218" s="44"/>
      <c r="IA218" s="44"/>
      <c r="IB218" s="44"/>
      <c r="IC218" s="44"/>
      <c r="ID218" s="44"/>
      <c r="IE218" s="44"/>
      <c r="IF218" s="44"/>
      <c r="IG218" s="44"/>
      <c r="IH218" s="44"/>
      <c r="II218" s="44"/>
      <c r="IJ218" s="44"/>
      <c r="IK218" s="44"/>
      <c r="IL218" s="44"/>
      <c r="IM218" s="44"/>
      <c r="IN218" s="44"/>
      <c r="IO218" s="44"/>
      <c r="IP218" s="44"/>
      <c r="IQ218" s="44"/>
      <c r="IR218" s="44"/>
      <c r="IS218" s="44"/>
      <c r="IT218" s="44"/>
      <c r="IU218" s="44"/>
      <c r="IV218" s="44"/>
      <c r="IW218" s="44"/>
      <c r="IX218" s="44"/>
      <c r="IY218" s="44"/>
      <c r="IZ218" s="44"/>
      <c r="JA218" s="44"/>
      <c r="JB218" s="44"/>
      <c r="JC218" s="44"/>
      <c r="JD218" s="44"/>
      <c r="JE218" s="44"/>
      <c r="JF218" s="44"/>
      <c r="JG218" s="44"/>
      <c r="JH218" s="44"/>
      <c r="JI218" s="44"/>
      <c r="JJ218" s="44"/>
      <c r="JK218" s="44"/>
      <c r="JL218" s="44"/>
      <c r="JM218" s="44"/>
      <c r="JN218" s="44"/>
      <c r="JO218" s="44"/>
      <c r="JP218" s="44"/>
      <c r="JQ218" s="44"/>
      <c r="JR218" s="44"/>
      <c r="JS218" s="44"/>
    </row>
    <row r="219" spans="8:279" x14ac:dyDescent="0.2"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81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  <c r="AH219" s="44"/>
      <c r="AI219" s="44"/>
      <c r="AJ219" s="44"/>
      <c r="AK219" s="44"/>
      <c r="AL219" s="44"/>
      <c r="AM219" s="44"/>
      <c r="AN219" s="44"/>
      <c r="AO219" s="44"/>
      <c r="AP219" s="44"/>
      <c r="AQ219" s="44"/>
      <c r="AR219" s="44"/>
      <c r="AS219" s="44"/>
      <c r="AT219" s="44"/>
      <c r="AU219" s="44"/>
      <c r="AV219" s="44"/>
      <c r="AW219" s="44"/>
      <c r="AX219" s="44"/>
      <c r="AY219" s="44"/>
      <c r="AZ219" s="44"/>
      <c r="BA219" s="44"/>
      <c r="BB219" s="44"/>
      <c r="BC219" s="44"/>
      <c r="BD219" s="44"/>
      <c r="BE219" s="44"/>
      <c r="BF219" s="44"/>
      <c r="BG219" s="44"/>
      <c r="BH219" s="44"/>
      <c r="BI219" s="44"/>
      <c r="BJ219" s="44"/>
      <c r="BK219" s="44"/>
      <c r="BL219" s="44"/>
      <c r="BM219" s="44"/>
      <c r="BN219" s="44"/>
      <c r="BO219" s="44"/>
      <c r="BP219" s="44"/>
      <c r="BQ219" s="44"/>
      <c r="BR219" s="44"/>
      <c r="BS219" s="44"/>
      <c r="BT219" s="44"/>
      <c r="BU219" s="44"/>
      <c r="BV219" s="44"/>
      <c r="BW219" s="44"/>
      <c r="BX219" s="44"/>
      <c r="BY219" s="44"/>
      <c r="BZ219" s="44"/>
      <c r="CA219" s="44"/>
      <c r="CB219" s="44"/>
      <c r="CC219" s="44"/>
      <c r="CD219" s="44"/>
      <c r="CE219" s="44"/>
      <c r="CF219" s="44"/>
      <c r="CG219" s="44"/>
      <c r="CH219" s="44"/>
      <c r="CI219" s="44"/>
      <c r="CJ219" s="44"/>
      <c r="CK219" s="44"/>
      <c r="CL219" s="44"/>
      <c r="CM219" s="44"/>
      <c r="CN219" s="44"/>
      <c r="CO219" s="44"/>
      <c r="CP219" s="44"/>
      <c r="CQ219" s="44"/>
      <c r="CR219" s="44"/>
      <c r="CS219" s="44"/>
      <c r="CT219" s="44"/>
      <c r="CU219" s="44"/>
      <c r="CV219" s="44"/>
      <c r="CW219" s="44"/>
      <c r="CX219" s="44"/>
      <c r="CY219" s="44"/>
      <c r="CZ219" s="44"/>
      <c r="DA219" s="44"/>
      <c r="DB219" s="44"/>
      <c r="DC219" s="44"/>
      <c r="DD219" s="44"/>
      <c r="DE219" s="44"/>
      <c r="DF219" s="44"/>
      <c r="DG219" s="44"/>
      <c r="DH219" s="44"/>
      <c r="DI219" s="44"/>
      <c r="DJ219" s="44"/>
      <c r="DK219" s="44"/>
      <c r="DL219" s="44"/>
      <c r="DM219" s="44"/>
      <c r="DN219" s="44"/>
      <c r="DO219" s="44"/>
      <c r="DP219" s="44"/>
      <c r="DQ219" s="44"/>
      <c r="DR219" s="44"/>
      <c r="DS219" s="44"/>
      <c r="DT219" s="44"/>
      <c r="DU219" s="44"/>
      <c r="DV219" s="44"/>
      <c r="DW219" s="44"/>
      <c r="DX219" s="44"/>
      <c r="DY219" s="44"/>
      <c r="DZ219" s="44"/>
      <c r="EA219" s="44"/>
      <c r="EB219" s="44"/>
      <c r="EC219" s="44"/>
      <c r="ED219" s="44"/>
      <c r="EE219" s="44"/>
      <c r="EF219" s="44"/>
      <c r="EG219" s="44"/>
      <c r="EH219" s="44"/>
      <c r="EI219" s="44"/>
      <c r="EJ219" s="44"/>
      <c r="EK219" s="44"/>
      <c r="EL219" s="44"/>
      <c r="EM219" s="44"/>
      <c r="EN219" s="44"/>
      <c r="EO219" s="44"/>
      <c r="EP219" s="44"/>
      <c r="EQ219" s="44"/>
      <c r="ER219" s="44"/>
      <c r="ES219" s="44"/>
      <c r="ET219" s="44"/>
      <c r="EU219" s="44"/>
      <c r="EV219" s="44"/>
      <c r="EW219" s="44"/>
      <c r="EX219" s="44"/>
      <c r="EY219" s="44"/>
      <c r="EZ219" s="44"/>
      <c r="FA219" s="44"/>
      <c r="FB219" s="44"/>
      <c r="FC219" s="44"/>
      <c r="FD219" s="44"/>
      <c r="FE219" s="44"/>
      <c r="FF219" s="44"/>
      <c r="FG219" s="44"/>
      <c r="FH219" s="44"/>
      <c r="FI219" s="44"/>
      <c r="FJ219" s="44"/>
      <c r="FK219" s="44"/>
      <c r="FL219" s="44"/>
      <c r="FM219" s="44"/>
      <c r="FN219" s="44"/>
      <c r="FO219" s="44"/>
      <c r="FP219" s="44"/>
      <c r="FQ219" s="44"/>
      <c r="FR219" s="44"/>
      <c r="FS219" s="44"/>
      <c r="FT219" s="44"/>
      <c r="FU219" s="44"/>
      <c r="FV219" s="44"/>
      <c r="FW219" s="44"/>
      <c r="FX219" s="44"/>
      <c r="FY219" s="44"/>
      <c r="FZ219" s="44"/>
      <c r="GA219" s="44"/>
      <c r="GB219" s="44"/>
      <c r="GC219" s="44"/>
      <c r="GD219" s="44"/>
      <c r="GE219" s="44"/>
      <c r="GF219" s="44"/>
      <c r="GG219" s="44"/>
      <c r="GH219" s="44"/>
      <c r="GI219" s="44"/>
      <c r="GJ219" s="44"/>
      <c r="GK219" s="44"/>
      <c r="GL219" s="44"/>
      <c r="GM219" s="44"/>
      <c r="GN219" s="44"/>
      <c r="GO219" s="44"/>
      <c r="GP219" s="44"/>
      <c r="GQ219" s="44"/>
      <c r="GR219" s="44"/>
      <c r="GS219" s="44"/>
      <c r="GT219" s="44"/>
      <c r="GU219" s="44"/>
      <c r="GV219" s="44"/>
      <c r="GW219" s="44"/>
      <c r="GX219" s="44"/>
      <c r="GY219" s="44"/>
      <c r="GZ219" s="44"/>
      <c r="HA219" s="44"/>
      <c r="HB219" s="44"/>
      <c r="HC219" s="44"/>
      <c r="HD219" s="44"/>
      <c r="HE219" s="44"/>
      <c r="HF219" s="44"/>
      <c r="HG219" s="44"/>
      <c r="HH219" s="44"/>
      <c r="HI219" s="44"/>
      <c r="HJ219" s="44"/>
      <c r="HK219" s="44"/>
      <c r="HL219" s="44"/>
      <c r="HM219" s="44"/>
      <c r="HN219" s="44"/>
      <c r="HO219" s="44"/>
      <c r="HP219" s="44"/>
      <c r="HQ219" s="44"/>
      <c r="HR219" s="44"/>
      <c r="HS219" s="44"/>
      <c r="HT219" s="44"/>
      <c r="HU219" s="44"/>
      <c r="HV219" s="44"/>
      <c r="HW219" s="44"/>
      <c r="HX219" s="44"/>
      <c r="HY219" s="46"/>
      <c r="HZ219" s="44"/>
      <c r="IA219" s="44"/>
      <c r="IB219" s="44"/>
      <c r="IC219" s="44"/>
      <c r="ID219" s="44"/>
      <c r="IE219" s="44"/>
      <c r="IF219" s="44"/>
      <c r="IG219" s="44"/>
      <c r="IH219" s="44"/>
      <c r="II219" s="44"/>
      <c r="IJ219" s="44"/>
      <c r="IK219" s="44"/>
      <c r="IL219" s="44"/>
      <c r="IM219" s="44"/>
      <c r="IN219" s="44"/>
      <c r="IO219" s="44"/>
      <c r="IP219" s="44"/>
      <c r="IQ219" s="44"/>
      <c r="IR219" s="44"/>
      <c r="IS219" s="44"/>
      <c r="IT219" s="44"/>
      <c r="IU219" s="44"/>
      <c r="IV219" s="44"/>
      <c r="IW219" s="44"/>
      <c r="IX219" s="44"/>
      <c r="IY219" s="44"/>
      <c r="IZ219" s="44"/>
      <c r="JA219" s="44"/>
      <c r="JB219" s="44"/>
      <c r="JC219" s="44"/>
      <c r="JD219" s="44"/>
      <c r="JE219" s="44"/>
      <c r="JF219" s="44"/>
      <c r="JG219" s="44"/>
      <c r="JH219" s="44"/>
      <c r="JI219" s="44"/>
      <c r="JJ219" s="44"/>
      <c r="JK219" s="44"/>
      <c r="JL219" s="44"/>
      <c r="JM219" s="44"/>
      <c r="JN219" s="44"/>
      <c r="JO219" s="44"/>
      <c r="JP219" s="44"/>
      <c r="JQ219" s="44"/>
      <c r="JR219" s="44"/>
      <c r="JS219" s="44"/>
    </row>
    <row r="220" spans="8:279" x14ac:dyDescent="0.2"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81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  <c r="AH220" s="44"/>
      <c r="AI220" s="44"/>
      <c r="AJ220" s="44"/>
      <c r="AK220" s="44"/>
      <c r="AL220" s="44"/>
      <c r="AM220" s="44"/>
      <c r="AN220" s="44"/>
      <c r="AO220" s="44"/>
      <c r="AP220" s="44"/>
      <c r="AQ220" s="44"/>
      <c r="AR220" s="44"/>
      <c r="AS220" s="44"/>
      <c r="AT220" s="44"/>
      <c r="AU220" s="44"/>
      <c r="AV220" s="44"/>
      <c r="AW220" s="44"/>
      <c r="AX220" s="44"/>
      <c r="AY220" s="44"/>
      <c r="AZ220" s="44"/>
      <c r="BA220" s="44"/>
      <c r="BB220" s="44"/>
      <c r="BC220" s="44"/>
      <c r="BD220" s="44"/>
      <c r="BE220" s="44"/>
      <c r="BF220" s="44"/>
      <c r="BG220" s="44"/>
      <c r="BH220" s="44"/>
      <c r="BI220" s="44"/>
      <c r="BJ220" s="44"/>
      <c r="BK220" s="44"/>
      <c r="BL220" s="44"/>
      <c r="BM220" s="44"/>
      <c r="BN220" s="44"/>
      <c r="BO220" s="44"/>
      <c r="BP220" s="44"/>
      <c r="BQ220" s="44"/>
      <c r="BR220" s="44"/>
      <c r="BS220" s="44"/>
      <c r="BT220" s="44"/>
      <c r="BU220" s="44"/>
      <c r="BV220" s="44"/>
      <c r="BW220" s="44"/>
      <c r="BX220" s="44"/>
      <c r="BY220" s="44"/>
      <c r="BZ220" s="44"/>
      <c r="CA220" s="44"/>
      <c r="CB220" s="44"/>
      <c r="CC220" s="44"/>
      <c r="CD220" s="44"/>
      <c r="CE220" s="44"/>
      <c r="CF220" s="44"/>
      <c r="CG220" s="44"/>
      <c r="CH220" s="44"/>
      <c r="CI220" s="44"/>
      <c r="CJ220" s="44"/>
      <c r="CK220" s="44"/>
      <c r="CL220" s="44"/>
      <c r="CM220" s="44"/>
      <c r="CN220" s="44"/>
      <c r="CO220" s="44"/>
      <c r="CP220" s="44"/>
      <c r="CQ220" s="44"/>
      <c r="CR220" s="44"/>
      <c r="CS220" s="44"/>
      <c r="CT220" s="44"/>
      <c r="CU220" s="44"/>
      <c r="CV220" s="44"/>
      <c r="CW220" s="44"/>
      <c r="CX220" s="44"/>
      <c r="CY220" s="44"/>
      <c r="CZ220" s="44"/>
      <c r="DA220" s="44"/>
      <c r="DB220" s="44"/>
      <c r="DC220" s="44"/>
      <c r="DD220" s="44"/>
      <c r="DE220" s="44"/>
      <c r="DF220" s="44"/>
      <c r="DG220" s="44"/>
      <c r="DH220" s="44"/>
      <c r="DI220" s="44"/>
      <c r="DJ220" s="44"/>
      <c r="DK220" s="44"/>
      <c r="DL220" s="44"/>
      <c r="DM220" s="44"/>
      <c r="DN220" s="44"/>
      <c r="DO220" s="44"/>
      <c r="DP220" s="44"/>
      <c r="DQ220" s="44"/>
      <c r="DR220" s="44"/>
      <c r="DS220" s="44"/>
      <c r="DT220" s="44"/>
      <c r="DU220" s="44"/>
      <c r="DV220" s="44"/>
      <c r="DW220" s="44"/>
      <c r="DX220" s="44"/>
      <c r="DY220" s="44"/>
      <c r="DZ220" s="44"/>
      <c r="EA220" s="44"/>
      <c r="EB220" s="44"/>
      <c r="EC220" s="44"/>
      <c r="ED220" s="44"/>
      <c r="EE220" s="44"/>
      <c r="EF220" s="44"/>
      <c r="EG220" s="44"/>
      <c r="EH220" s="44"/>
      <c r="EI220" s="44"/>
      <c r="EJ220" s="44"/>
      <c r="EK220" s="44"/>
      <c r="EL220" s="44"/>
      <c r="EM220" s="44"/>
      <c r="EN220" s="44"/>
      <c r="EO220" s="44"/>
      <c r="EP220" s="44"/>
      <c r="EQ220" s="44"/>
      <c r="ER220" s="44"/>
      <c r="ES220" s="44"/>
      <c r="ET220" s="44"/>
      <c r="EU220" s="44"/>
      <c r="EV220" s="44"/>
      <c r="EW220" s="44"/>
      <c r="EX220" s="44"/>
      <c r="EY220" s="44"/>
      <c r="EZ220" s="44"/>
      <c r="FA220" s="44"/>
      <c r="FB220" s="44"/>
      <c r="FC220" s="44"/>
      <c r="FD220" s="44"/>
      <c r="FE220" s="44"/>
      <c r="FF220" s="44"/>
      <c r="FG220" s="44"/>
      <c r="FH220" s="44"/>
      <c r="FI220" s="44"/>
      <c r="FJ220" s="44"/>
      <c r="FK220" s="44"/>
      <c r="FL220" s="44"/>
      <c r="FM220" s="44"/>
      <c r="FN220" s="44"/>
      <c r="FO220" s="44"/>
      <c r="FP220" s="44"/>
      <c r="FQ220" s="44"/>
      <c r="FR220" s="44"/>
      <c r="FS220" s="44"/>
      <c r="FT220" s="44"/>
      <c r="FU220" s="44"/>
      <c r="FV220" s="44"/>
      <c r="FW220" s="44"/>
      <c r="FX220" s="44"/>
      <c r="FY220" s="44"/>
      <c r="FZ220" s="44"/>
      <c r="GA220" s="44"/>
      <c r="GB220" s="44"/>
      <c r="GC220" s="44"/>
      <c r="GD220" s="44"/>
      <c r="GE220" s="44"/>
      <c r="GF220" s="44"/>
      <c r="GG220" s="44"/>
      <c r="GH220" s="44"/>
      <c r="GI220" s="44"/>
      <c r="GJ220" s="44"/>
      <c r="GK220" s="44"/>
      <c r="GL220" s="44"/>
      <c r="GM220" s="44"/>
      <c r="GN220" s="44"/>
      <c r="GO220" s="44"/>
      <c r="GP220" s="44"/>
      <c r="GQ220" s="44"/>
      <c r="GR220" s="44"/>
      <c r="GS220" s="44"/>
      <c r="GT220" s="44"/>
      <c r="GU220" s="44"/>
      <c r="GV220" s="44"/>
      <c r="GW220" s="44"/>
      <c r="GX220" s="44"/>
      <c r="GY220" s="44"/>
      <c r="GZ220" s="44"/>
      <c r="HA220" s="44"/>
      <c r="HB220" s="44"/>
      <c r="HC220" s="44"/>
      <c r="HD220" s="44"/>
      <c r="HE220" s="44"/>
      <c r="HF220" s="44"/>
      <c r="HG220" s="44"/>
      <c r="HH220" s="44"/>
      <c r="HI220" s="44"/>
      <c r="HJ220" s="44"/>
      <c r="HK220" s="44"/>
      <c r="HL220" s="44"/>
      <c r="HM220" s="44"/>
      <c r="HN220" s="44"/>
      <c r="HO220" s="44"/>
      <c r="HP220" s="44"/>
      <c r="HQ220" s="44"/>
      <c r="HR220" s="44"/>
      <c r="HS220" s="44"/>
      <c r="HT220" s="44"/>
      <c r="HU220" s="44"/>
      <c r="HV220" s="44"/>
      <c r="HW220" s="44"/>
      <c r="HX220" s="44"/>
      <c r="HY220" s="46"/>
      <c r="HZ220" s="44"/>
      <c r="IA220" s="44"/>
      <c r="IB220" s="44"/>
      <c r="IC220" s="44"/>
      <c r="ID220" s="44"/>
      <c r="IE220" s="44"/>
      <c r="IF220" s="44"/>
      <c r="IG220" s="44"/>
      <c r="IH220" s="44"/>
      <c r="II220" s="44"/>
      <c r="IJ220" s="44"/>
      <c r="IK220" s="44"/>
      <c r="IL220" s="44"/>
      <c r="IM220" s="44"/>
      <c r="IN220" s="44"/>
      <c r="IO220" s="44"/>
      <c r="IP220" s="44"/>
      <c r="IQ220" s="44"/>
      <c r="IR220" s="44"/>
      <c r="IS220" s="44"/>
      <c r="IT220" s="44"/>
      <c r="IU220" s="44"/>
      <c r="IV220" s="44"/>
      <c r="IW220" s="44"/>
      <c r="IX220" s="44"/>
      <c r="IY220" s="44"/>
      <c r="IZ220" s="44"/>
      <c r="JA220" s="44"/>
      <c r="JB220" s="44"/>
      <c r="JC220" s="44"/>
      <c r="JD220" s="44"/>
      <c r="JE220" s="44"/>
      <c r="JF220" s="44"/>
      <c r="JG220" s="44"/>
      <c r="JH220" s="44"/>
      <c r="JI220" s="44"/>
      <c r="JJ220" s="44"/>
      <c r="JK220" s="44"/>
      <c r="JL220" s="44"/>
      <c r="JM220" s="44"/>
      <c r="JN220" s="44"/>
      <c r="JO220" s="44"/>
      <c r="JP220" s="44"/>
      <c r="JQ220" s="44"/>
      <c r="JR220" s="44"/>
      <c r="JS220" s="44"/>
    </row>
    <row r="221" spans="8:279" x14ac:dyDescent="0.2"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81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  <c r="AH221" s="44"/>
      <c r="AI221" s="44"/>
      <c r="AJ221" s="44"/>
      <c r="AK221" s="44"/>
      <c r="AL221" s="44"/>
      <c r="AM221" s="44"/>
      <c r="AN221" s="44"/>
      <c r="AO221" s="44"/>
      <c r="AP221" s="44"/>
      <c r="AQ221" s="44"/>
      <c r="AR221" s="44"/>
      <c r="AS221" s="44"/>
      <c r="AT221" s="44"/>
      <c r="AU221" s="44"/>
      <c r="AV221" s="44"/>
      <c r="AW221" s="44"/>
      <c r="AX221" s="44"/>
      <c r="AY221" s="44"/>
      <c r="AZ221" s="44"/>
      <c r="BA221" s="44"/>
      <c r="BB221" s="44"/>
      <c r="BC221" s="44"/>
      <c r="BD221" s="44"/>
      <c r="BE221" s="44"/>
      <c r="BF221" s="44"/>
      <c r="BG221" s="44"/>
      <c r="BH221" s="44"/>
      <c r="BI221" s="44"/>
      <c r="BJ221" s="44"/>
      <c r="BK221" s="44"/>
      <c r="BL221" s="44"/>
      <c r="BM221" s="44"/>
      <c r="BN221" s="44"/>
      <c r="BO221" s="44"/>
      <c r="BP221" s="44"/>
      <c r="BQ221" s="44"/>
      <c r="BR221" s="44"/>
      <c r="BS221" s="44"/>
      <c r="BT221" s="44"/>
      <c r="BU221" s="44"/>
      <c r="BV221" s="44"/>
      <c r="BW221" s="44"/>
      <c r="BX221" s="44"/>
      <c r="BY221" s="44"/>
      <c r="BZ221" s="44"/>
      <c r="CA221" s="44"/>
      <c r="CB221" s="44"/>
      <c r="CC221" s="44"/>
      <c r="CD221" s="44"/>
      <c r="CE221" s="44"/>
      <c r="CF221" s="44"/>
      <c r="CG221" s="44"/>
      <c r="CH221" s="44"/>
      <c r="CI221" s="44"/>
      <c r="CJ221" s="44"/>
      <c r="CK221" s="44"/>
      <c r="CL221" s="44"/>
      <c r="CM221" s="44"/>
      <c r="CN221" s="44"/>
      <c r="CO221" s="44"/>
      <c r="CP221" s="44"/>
      <c r="CQ221" s="44"/>
      <c r="CR221" s="44"/>
      <c r="CS221" s="44"/>
      <c r="CT221" s="44"/>
      <c r="CU221" s="44"/>
      <c r="CV221" s="44"/>
      <c r="CW221" s="44"/>
      <c r="CX221" s="44"/>
      <c r="CY221" s="44"/>
      <c r="CZ221" s="44"/>
      <c r="DA221" s="44"/>
      <c r="DB221" s="44"/>
      <c r="DC221" s="44"/>
      <c r="DD221" s="44"/>
      <c r="DE221" s="44"/>
      <c r="DF221" s="44"/>
      <c r="DG221" s="44"/>
      <c r="DH221" s="44"/>
      <c r="DI221" s="44"/>
      <c r="DJ221" s="44"/>
      <c r="DK221" s="44"/>
      <c r="DL221" s="44"/>
      <c r="DM221" s="44"/>
      <c r="DN221" s="44"/>
      <c r="DO221" s="44"/>
      <c r="DP221" s="44"/>
      <c r="DQ221" s="44"/>
      <c r="DR221" s="44"/>
      <c r="DS221" s="44"/>
      <c r="DT221" s="44"/>
      <c r="DU221" s="44"/>
      <c r="DV221" s="44"/>
      <c r="DW221" s="44"/>
      <c r="DX221" s="44"/>
      <c r="DY221" s="44"/>
      <c r="DZ221" s="44"/>
      <c r="EA221" s="44"/>
      <c r="EB221" s="44"/>
      <c r="EC221" s="44"/>
      <c r="ED221" s="44"/>
      <c r="EE221" s="44"/>
      <c r="EF221" s="44"/>
      <c r="EG221" s="44"/>
      <c r="EH221" s="44"/>
      <c r="EI221" s="44"/>
      <c r="EJ221" s="44"/>
      <c r="EK221" s="44"/>
      <c r="EL221" s="44"/>
      <c r="EM221" s="44"/>
      <c r="EN221" s="44"/>
      <c r="EO221" s="44"/>
      <c r="EP221" s="44"/>
      <c r="EQ221" s="44"/>
      <c r="ER221" s="44"/>
      <c r="ES221" s="44"/>
      <c r="ET221" s="44"/>
      <c r="EU221" s="44"/>
      <c r="EV221" s="44"/>
      <c r="EW221" s="44"/>
      <c r="EX221" s="44"/>
      <c r="EY221" s="44"/>
      <c r="EZ221" s="44"/>
      <c r="FA221" s="44"/>
      <c r="FB221" s="44"/>
      <c r="FC221" s="44"/>
      <c r="FD221" s="44"/>
      <c r="FE221" s="44"/>
      <c r="FF221" s="44"/>
      <c r="FG221" s="44"/>
      <c r="FH221" s="44"/>
      <c r="FI221" s="44"/>
      <c r="FJ221" s="44"/>
      <c r="FK221" s="44"/>
      <c r="FL221" s="44"/>
      <c r="FM221" s="44"/>
      <c r="FN221" s="44"/>
      <c r="FO221" s="44"/>
      <c r="FP221" s="44"/>
      <c r="FQ221" s="44"/>
      <c r="FR221" s="44"/>
      <c r="FS221" s="44"/>
      <c r="FT221" s="44"/>
      <c r="FU221" s="44"/>
      <c r="FV221" s="44"/>
      <c r="FW221" s="44"/>
      <c r="FX221" s="44"/>
      <c r="FY221" s="44"/>
      <c r="FZ221" s="44"/>
      <c r="GA221" s="44"/>
      <c r="GB221" s="44"/>
      <c r="GC221" s="44"/>
      <c r="GD221" s="44"/>
      <c r="GE221" s="44"/>
      <c r="GF221" s="44"/>
      <c r="GG221" s="44"/>
      <c r="GH221" s="44"/>
      <c r="GI221" s="44"/>
      <c r="GJ221" s="44"/>
      <c r="GK221" s="44"/>
      <c r="GL221" s="44"/>
      <c r="GM221" s="44"/>
      <c r="GN221" s="44"/>
      <c r="GO221" s="44"/>
      <c r="GP221" s="44"/>
      <c r="GQ221" s="44"/>
      <c r="GR221" s="44"/>
      <c r="GS221" s="44"/>
      <c r="GT221" s="44"/>
      <c r="GU221" s="44"/>
      <c r="GV221" s="44"/>
      <c r="GW221" s="44"/>
      <c r="GX221" s="44"/>
      <c r="GY221" s="44"/>
      <c r="GZ221" s="44"/>
      <c r="HA221" s="44"/>
      <c r="HB221" s="44"/>
      <c r="HC221" s="44"/>
      <c r="HD221" s="44"/>
      <c r="HE221" s="44"/>
      <c r="HF221" s="44"/>
      <c r="HG221" s="44"/>
      <c r="HH221" s="44"/>
      <c r="HI221" s="44"/>
      <c r="HJ221" s="44"/>
      <c r="HK221" s="44"/>
      <c r="HL221" s="44"/>
      <c r="HM221" s="44"/>
      <c r="HN221" s="44"/>
      <c r="HO221" s="44"/>
      <c r="HP221" s="44"/>
      <c r="HQ221" s="44"/>
      <c r="HR221" s="44"/>
      <c r="HS221" s="44"/>
      <c r="HT221" s="44"/>
      <c r="HU221" s="44"/>
      <c r="HV221" s="44"/>
      <c r="HW221" s="44"/>
      <c r="HX221" s="44"/>
      <c r="HY221" s="46"/>
      <c r="HZ221" s="44"/>
      <c r="IA221" s="44"/>
      <c r="IB221" s="44"/>
      <c r="IC221" s="44"/>
      <c r="ID221" s="44"/>
      <c r="IE221" s="44"/>
      <c r="IF221" s="44"/>
      <c r="IG221" s="44"/>
      <c r="IH221" s="44"/>
      <c r="II221" s="44"/>
      <c r="IJ221" s="44"/>
      <c r="IK221" s="44"/>
      <c r="IL221" s="44"/>
      <c r="IM221" s="44"/>
      <c r="IN221" s="44"/>
      <c r="IO221" s="44"/>
      <c r="IP221" s="44"/>
      <c r="IQ221" s="44"/>
      <c r="IR221" s="44"/>
      <c r="IS221" s="44"/>
      <c r="IT221" s="44"/>
      <c r="IU221" s="44"/>
      <c r="IV221" s="44"/>
      <c r="IW221" s="44"/>
      <c r="IX221" s="44"/>
      <c r="IY221" s="44"/>
      <c r="IZ221" s="44"/>
      <c r="JA221" s="44"/>
      <c r="JB221" s="44"/>
      <c r="JC221" s="44"/>
      <c r="JD221" s="44"/>
      <c r="JE221" s="44"/>
      <c r="JF221" s="44"/>
      <c r="JG221" s="44"/>
      <c r="JH221" s="44"/>
      <c r="JI221" s="44"/>
      <c r="JJ221" s="44"/>
      <c r="JK221" s="44"/>
      <c r="JL221" s="44"/>
      <c r="JM221" s="44"/>
      <c r="JN221" s="44"/>
      <c r="JO221" s="44"/>
      <c r="JP221" s="44"/>
      <c r="JQ221" s="44"/>
      <c r="JR221" s="44"/>
      <c r="JS221" s="44"/>
    </row>
    <row r="222" spans="8:279" x14ac:dyDescent="0.2"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81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  <c r="AH222" s="44"/>
      <c r="AI222" s="44"/>
      <c r="AJ222" s="44"/>
      <c r="AK222" s="44"/>
      <c r="AL222" s="44"/>
      <c r="AM222" s="44"/>
      <c r="AN222" s="44"/>
      <c r="AO222" s="44"/>
      <c r="AP222" s="44"/>
      <c r="AQ222" s="44"/>
      <c r="AR222" s="44"/>
      <c r="AS222" s="44"/>
      <c r="AT222" s="44"/>
      <c r="AU222" s="44"/>
      <c r="AV222" s="44"/>
      <c r="AW222" s="44"/>
      <c r="AX222" s="44"/>
      <c r="AY222" s="44"/>
      <c r="AZ222" s="44"/>
      <c r="BA222" s="44"/>
      <c r="BB222" s="44"/>
      <c r="BC222" s="44"/>
      <c r="BD222" s="44"/>
      <c r="BE222" s="44"/>
      <c r="BF222" s="44"/>
      <c r="BG222" s="44"/>
      <c r="BH222" s="44"/>
      <c r="BI222" s="44"/>
      <c r="BJ222" s="44"/>
      <c r="BK222" s="44"/>
      <c r="BL222" s="44"/>
      <c r="BM222" s="44"/>
      <c r="BN222" s="44"/>
      <c r="BO222" s="44"/>
      <c r="BP222" s="44"/>
      <c r="BQ222" s="44"/>
      <c r="BR222" s="44"/>
      <c r="BS222" s="44"/>
      <c r="BT222" s="44"/>
      <c r="BU222" s="44"/>
      <c r="BV222" s="44"/>
      <c r="BW222" s="44"/>
      <c r="BX222" s="44"/>
      <c r="BY222" s="44"/>
      <c r="BZ222" s="44"/>
      <c r="CA222" s="44"/>
      <c r="CB222" s="44"/>
      <c r="CC222" s="44"/>
      <c r="CD222" s="44"/>
      <c r="CE222" s="44"/>
      <c r="CF222" s="44"/>
      <c r="CG222" s="44"/>
      <c r="CH222" s="44"/>
      <c r="CI222" s="44"/>
      <c r="CJ222" s="44"/>
      <c r="CK222" s="44"/>
      <c r="CL222" s="44"/>
      <c r="CM222" s="44"/>
      <c r="CN222" s="44"/>
      <c r="CO222" s="44"/>
      <c r="CP222" s="44"/>
      <c r="CQ222" s="44"/>
      <c r="CR222" s="44"/>
      <c r="CS222" s="44"/>
      <c r="CT222" s="44"/>
      <c r="CU222" s="44"/>
      <c r="CV222" s="44"/>
      <c r="CW222" s="44"/>
      <c r="CX222" s="44"/>
      <c r="CY222" s="44"/>
      <c r="CZ222" s="44"/>
      <c r="DA222" s="44"/>
      <c r="DB222" s="44"/>
      <c r="DC222" s="44"/>
      <c r="DD222" s="44"/>
      <c r="DE222" s="44"/>
      <c r="DF222" s="44"/>
      <c r="DG222" s="44"/>
      <c r="DH222" s="44"/>
      <c r="DI222" s="44"/>
      <c r="DJ222" s="44"/>
      <c r="DK222" s="44"/>
      <c r="DL222" s="44"/>
      <c r="DM222" s="44"/>
      <c r="DN222" s="44"/>
      <c r="DO222" s="44"/>
      <c r="DP222" s="44"/>
      <c r="DQ222" s="44"/>
      <c r="DR222" s="44"/>
      <c r="DS222" s="44"/>
      <c r="DT222" s="44"/>
      <c r="DU222" s="44"/>
      <c r="DV222" s="44"/>
      <c r="DW222" s="44"/>
      <c r="DX222" s="44"/>
      <c r="DY222" s="44"/>
      <c r="DZ222" s="44"/>
      <c r="EA222" s="44"/>
      <c r="EB222" s="44"/>
      <c r="EC222" s="44"/>
      <c r="ED222" s="44"/>
      <c r="EE222" s="44"/>
      <c r="EF222" s="44"/>
      <c r="EG222" s="44"/>
      <c r="EH222" s="44"/>
      <c r="EI222" s="44"/>
      <c r="EJ222" s="44"/>
      <c r="EK222" s="44"/>
      <c r="EL222" s="44"/>
      <c r="EM222" s="44"/>
      <c r="EN222" s="44"/>
      <c r="EO222" s="44"/>
      <c r="EP222" s="44"/>
      <c r="EQ222" s="44"/>
      <c r="ER222" s="44"/>
      <c r="ES222" s="44"/>
      <c r="ET222" s="44"/>
      <c r="EU222" s="44"/>
      <c r="EV222" s="44"/>
      <c r="EW222" s="44"/>
      <c r="EX222" s="44"/>
      <c r="EY222" s="44"/>
      <c r="EZ222" s="44"/>
      <c r="FA222" s="44"/>
      <c r="FB222" s="44"/>
      <c r="FC222" s="44"/>
      <c r="FD222" s="44"/>
      <c r="FE222" s="44"/>
      <c r="FF222" s="44"/>
      <c r="FG222" s="44"/>
      <c r="FH222" s="44"/>
      <c r="FI222" s="44"/>
      <c r="FJ222" s="44"/>
      <c r="FK222" s="44"/>
      <c r="FL222" s="44"/>
      <c r="FM222" s="44"/>
      <c r="FN222" s="44"/>
      <c r="FO222" s="44"/>
      <c r="FP222" s="44"/>
      <c r="FQ222" s="44"/>
      <c r="FR222" s="44"/>
      <c r="FS222" s="44"/>
      <c r="FT222" s="44"/>
      <c r="FU222" s="44"/>
      <c r="FV222" s="44"/>
      <c r="FW222" s="44"/>
      <c r="FX222" s="44"/>
      <c r="FY222" s="44"/>
      <c r="FZ222" s="44"/>
      <c r="GA222" s="44"/>
      <c r="GB222" s="44"/>
      <c r="GC222" s="44"/>
      <c r="GD222" s="44"/>
      <c r="GE222" s="44"/>
      <c r="GF222" s="44"/>
      <c r="GG222" s="44"/>
      <c r="GH222" s="44"/>
      <c r="GI222" s="44"/>
      <c r="GJ222" s="44"/>
      <c r="GK222" s="44"/>
      <c r="GL222" s="44"/>
      <c r="GM222" s="44"/>
      <c r="GN222" s="44"/>
      <c r="GO222" s="44"/>
      <c r="GP222" s="44"/>
      <c r="GQ222" s="44"/>
      <c r="GR222" s="44"/>
      <c r="GS222" s="44"/>
      <c r="GT222" s="44"/>
      <c r="GU222" s="44"/>
      <c r="GV222" s="44"/>
      <c r="GW222" s="44"/>
      <c r="GX222" s="44"/>
      <c r="GY222" s="44"/>
      <c r="GZ222" s="44"/>
      <c r="HA222" s="44"/>
      <c r="HB222" s="44"/>
      <c r="HC222" s="44"/>
      <c r="HD222" s="44"/>
      <c r="HE222" s="44"/>
      <c r="HF222" s="44"/>
      <c r="HG222" s="44"/>
      <c r="HH222" s="44"/>
      <c r="HI222" s="44"/>
      <c r="HJ222" s="44"/>
      <c r="HK222" s="44"/>
      <c r="HL222" s="44"/>
      <c r="HM222" s="44"/>
      <c r="HN222" s="44"/>
      <c r="HO222" s="44"/>
      <c r="HP222" s="44"/>
      <c r="HQ222" s="44"/>
      <c r="HR222" s="44"/>
      <c r="HS222" s="44"/>
      <c r="HT222" s="44"/>
      <c r="HU222" s="44"/>
      <c r="HV222" s="44"/>
      <c r="HW222" s="44"/>
      <c r="HX222" s="44"/>
      <c r="HY222" s="46"/>
      <c r="HZ222" s="44"/>
      <c r="IA222" s="44"/>
      <c r="IB222" s="44"/>
      <c r="IC222" s="44"/>
      <c r="ID222" s="44"/>
      <c r="IE222" s="44"/>
      <c r="IF222" s="44"/>
      <c r="IG222" s="44"/>
      <c r="IH222" s="44"/>
      <c r="II222" s="44"/>
      <c r="IJ222" s="44"/>
      <c r="IK222" s="44"/>
      <c r="IL222" s="44"/>
      <c r="IM222" s="44"/>
      <c r="IN222" s="44"/>
      <c r="IO222" s="44"/>
      <c r="IP222" s="44"/>
      <c r="IQ222" s="44"/>
      <c r="IR222" s="44"/>
      <c r="IS222" s="44"/>
      <c r="IT222" s="44"/>
      <c r="IU222" s="44"/>
      <c r="IV222" s="44"/>
      <c r="IW222" s="44"/>
      <c r="IX222" s="44"/>
      <c r="IY222" s="44"/>
      <c r="IZ222" s="44"/>
      <c r="JA222" s="44"/>
      <c r="JB222" s="44"/>
      <c r="JC222" s="44"/>
      <c r="JD222" s="44"/>
      <c r="JE222" s="44"/>
      <c r="JF222" s="44"/>
      <c r="JG222" s="44"/>
      <c r="JH222" s="44"/>
      <c r="JI222" s="44"/>
      <c r="JJ222" s="44"/>
      <c r="JK222" s="44"/>
      <c r="JL222" s="44"/>
      <c r="JM222" s="44"/>
      <c r="JN222" s="44"/>
      <c r="JO222" s="44"/>
      <c r="JP222" s="44"/>
      <c r="JQ222" s="44"/>
      <c r="JR222" s="44"/>
      <c r="JS222" s="44"/>
    </row>
    <row r="223" spans="8:279" x14ac:dyDescent="0.2"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81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  <c r="AG223" s="44"/>
      <c r="AH223" s="44"/>
      <c r="AI223" s="44"/>
      <c r="AJ223" s="44"/>
      <c r="AK223" s="44"/>
      <c r="AL223" s="44"/>
      <c r="AM223" s="44"/>
      <c r="AN223" s="44"/>
      <c r="AO223" s="44"/>
      <c r="AP223" s="44"/>
      <c r="AQ223" s="44"/>
      <c r="AR223" s="44"/>
      <c r="AS223" s="44"/>
      <c r="AT223" s="44"/>
      <c r="AU223" s="44"/>
      <c r="AV223" s="44"/>
      <c r="AW223" s="44"/>
      <c r="AX223" s="44"/>
      <c r="AY223" s="44"/>
      <c r="AZ223" s="44"/>
      <c r="BA223" s="44"/>
      <c r="BB223" s="44"/>
      <c r="BC223" s="44"/>
      <c r="BD223" s="44"/>
      <c r="BE223" s="44"/>
      <c r="BF223" s="44"/>
      <c r="BG223" s="44"/>
      <c r="BH223" s="44"/>
      <c r="BI223" s="44"/>
      <c r="BJ223" s="44"/>
      <c r="BK223" s="44"/>
      <c r="BL223" s="44"/>
      <c r="BM223" s="44"/>
      <c r="BN223" s="44"/>
      <c r="BO223" s="44"/>
      <c r="BP223" s="44"/>
      <c r="BQ223" s="44"/>
      <c r="BR223" s="44"/>
      <c r="BS223" s="44"/>
      <c r="BT223" s="44"/>
      <c r="BU223" s="44"/>
      <c r="BV223" s="44"/>
      <c r="BW223" s="44"/>
      <c r="BX223" s="44"/>
      <c r="BY223" s="44"/>
      <c r="BZ223" s="44"/>
      <c r="CA223" s="44"/>
      <c r="CB223" s="44"/>
      <c r="CC223" s="44"/>
      <c r="CD223" s="44"/>
      <c r="CE223" s="44"/>
      <c r="CF223" s="44"/>
      <c r="CG223" s="44"/>
      <c r="CH223" s="44"/>
      <c r="CI223" s="44"/>
      <c r="CJ223" s="44"/>
      <c r="CK223" s="44"/>
      <c r="CL223" s="44"/>
      <c r="CM223" s="44"/>
      <c r="CN223" s="44"/>
      <c r="CO223" s="44"/>
      <c r="CP223" s="44"/>
      <c r="CQ223" s="44"/>
      <c r="CR223" s="44"/>
      <c r="CS223" s="44"/>
      <c r="CT223" s="44"/>
      <c r="CU223" s="44"/>
      <c r="CV223" s="44"/>
      <c r="CW223" s="44"/>
      <c r="CX223" s="44"/>
      <c r="CY223" s="44"/>
      <c r="CZ223" s="44"/>
      <c r="DA223" s="44"/>
      <c r="DB223" s="44"/>
      <c r="DC223" s="44"/>
      <c r="DD223" s="44"/>
      <c r="DE223" s="44"/>
      <c r="DF223" s="44"/>
      <c r="DG223" s="44"/>
      <c r="DH223" s="44"/>
      <c r="DI223" s="44"/>
      <c r="DJ223" s="44"/>
      <c r="DK223" s="44"/>
      <c r="DL223" s="44"/>
      <c r="DM223" s="44"/>
      <c r="DN223" s="44"/>
      <c r="DO223" s="44"/>
      <c r="DP223" s="44"/>
      <c r="DQ223" s="44"/>
      <c r="DR223" s="44"/>
      <c r="DS223" s="44"/>
      <c r="DT223" s="44"/>
      <c r="DU223" s="44"/>
      <c r="DV223" s="44"/>
      <c r="DW223" s="44"/>
      <c r="DX223" s="44"/>
      <c r="DY223" s="44"/>
      <c r="DZ223" s="44"/>
      <c r="EA223" s="44"/>
      <c r="EB223" s="44"/>
      <c r="EC223" s="44"/>
      <c r="ED223" s="44"/>
      <c r="EE223" s="44"/>
      <c r="EF223" s="44"/>
      <c r="EG223" s="44"/>
      <c r="EH223" s="44"/>
      <c r="EI223" s="44"/>
      <c r="EJ223" s="44"/>
      <c r="EK223" s="44"/>
      <c r="EL223" s="44"/>
      <c r="EM223" s="44"/>
      <c r="EN223" s="44"/>
      <c r="EO223" s="44"/>
      <c r="EP223" s="44"/>
      <c r="EQ223" s="44"/>
      <c r="ER223" s="44"/>
      <c r="ES223" s="44"/>
      <c r="ET223" s="44"/>
      <c r="EU223" s="44"/>
      <c r="EV223" s="44"/>
      <c r="EW223" s="44"/>
      <c r="EX223" s="44"/>
      <c r="EY223" s="44"/>
      <c r="EZ223" s="44"/>
      <c r="FA223" s="44"/>
      <c r="FB223" s="44"/>
      <c r="FC223" s="44"/>
      <c r="FD223" s="44"/>
      <c r="FE223" s="44"/>
      <c r="FF223" s="44"/>
      <c r="FG223" s="44"/>
      <c r="FH223" s="44"/>
      <c r="FI223" s="44"/>
      <c r="FJ223" s="44"/>
      <c r="FK223" s="44"/>
      <c r="FL223" s="44"/>
      <c r="FM223" s="44"/>
      <c r="FN223" s="44"/>
      <c r="FO223" s="44"/>
      <c r="FP223" s="44"/>
      <c r="FQ223" s="44"/>
      <c r="FR223" s="44"/>
      <c r="FS223" s="44"/>
      <c r="FT223" s="44"/>
      <c r="FU223" s="44"/>
      <c r="FV223" s="44"/>
      <c r="FW223" s="44"/>
      <c r="FX223" s="44"/>
      <c r="FY223" s="44"/>
      <c r="FZ223" s="44"/>
      <c r="GA223" s="44"/>
      <c r="GB223" s="44"/>
      <c r="GC223" s="44"/>
      <c r="GD223" s="44"/>
      <c r="GE223" s="44"/>
      <c r="GF223" s="44"/>
      <c r="GG223" s="44"/>
      <c r="GH223" s="44"/>
      <c r="GI223" s="44"/>
      <c r="GJ223" s="44"/>
      <c r="GK223" s="44"/>
      <c r="GL223" s="44"/>
      <c r="GM223" s="44"/>
      <c r="GN223" s="44"/>
      <c r="GO223" s="44"/>
      <c r="GP223" s="44"/>
      <c r="GQ223" s="44"/>
      <c r="GR223" s="44"/>
      <c r="GS223" s="44"/>
      <c r="GT223" s="44"/>
      <c r="GU223" s="44"/>
      <c r="GV223" s="44"/>
      <c r="GW223" s="44"/>
      <c r="GX223" s="44"/>
      <c r="GY223" s="44"/>
      <c r="GZ223" s="44"/>
      <c r="HA223" s="44"/>
      <c r="HB223" s="44"/>
      <c r="HC223" s="44"/>
      <c r="HD223" s="44"/>
      <c r="HE223" s="44"/>
      <c r="HF223" s="44"/>
      <c r="HG223" s="44"/>
      <c r="HH223" s="44"/>
      <c r="HI223" s="44"/>
      <c r="HJ223" s="44"/>
      <c r="HK223" s="44"/>
      <c r="HL223" s="44"/>
      <c r="HM223" s="44"/>
      <c r="HN223" s="44"/>
      <c r="HO223" s="44"/>
      <c r="HP223" s="44"/>
      <c r="HQ223" s="44"/>
      <c r="HR223" s="44"/>
      <c r="HS223" s="44"/>
      <c r="HT223" s="44"/>
      <c r="HU223" s="44"/>
      <c r="HV223" s="44"/>
      <c r="HW223" s="44"/>
      <c r="HX223" s="44"/>
      <c r="HY223" s="46"/>
      <c r="HZ223" s="44"/>
      <c r="IA223" s="44"/>
      <c r="IB223" s="44"/>
      <c r="IC223" s="44"/>
      <c r="ID223" s="44"/>
      <c r="IE223" s="44"/>
      <c r="IF223" s="44"/>
      <c r="IG223" s="44"/>
      <c r="IH223" s="44"/>
      <c r="II223" s="44"/>
      <c r="IJ223" s="44"/>
      <c r="IK223" s="44"/>
      <c r="IL223" s="44"/>
      <c r="IM223" s="44"/>
      <c r="IN223" s="44"/>
      <c r="IO223" s="44"/>
      <c r="IP223" s="44"/>
      <c r="IQ223" s="44"/>
      <c r="IR223" s="44"/>
      <c r="IS223" s="44"/>
      <c r="IT223" s="44"/>
      <c r="IU223" s="44"/>
      <c r="IV223" s="44"/>
      <c r="IW223" s="44"/>
      <c r="IX223" s="44"/>
      <c r="IY223" s="44"/>
      <c r="IZ223" s="44"/>
      <c r="JA223" s="44"/>
      <c r="JB223" s="44"/>
      <c r="JC223" s="44"/>
      <c r="JD223" s="44"/>
      <c r="JE223" s="44"/>
      <c r="JF223" s="44"/>
      <c r="JG223" s="44"/>
      <c r="JH223" s="44"/>
      <c r="JI223" s="44"/>
      <c r="JJ223" s="44"/>
      <c r="JK223" s="44"/>
      <c r="JL223" s="44"/>
      <c r="JM223" s="44"/>
      <c r="JN223" s="44"/>
      <c r="JO223" s="44"/>
      <c r="JP223" s="44"/>
      <c r="JQ223" s="44"/>
      <c r="JR223" s="44"/>
      <c r="JS223" s="44"/>
    </row>
    <row r="224" spans="8:279" x14ac:dyDescent="0.2"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81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  <c r="AG224" s="44"/>
      <c r="AH224" s="44"/>
      <c r="AI224" s="44"/>
      <c r="AJ224" s="44"/>
      <c r="AK224" s="44"/>
      <c r="AL224" s="44"/>
      <c r="AM224" s="44"/>
      <c r="AN224" s="44"/>
      <c r="AO224" s="44"/>
      <c r="AP224" s="44"/>
      <c r="AQ224" s="44"/>
      <c r="AR224" s="44"/>
      <c r="AS224" s="44"/>
      <c r="AT224" s="44"/>
      <c r="AU224" s="44"/>
      <c r="AV224" s="44"/>
      <c r="AW224" s="44"/>
      <c r="AX224" s="44"/>
      <c r="AY224" s="44"/>
      <c r="AZ224" s="44"/>
      <c r="BA224" s="44"/>
      <c r="BB224" s="44"/>
      <c r="BC224" s="44"/>
      <c r="BD224" s="44"/>
      <c r="BE224" s="44"/>
      <c r="BF224" s="44"/>
      <c r="BG224" s="44"/>
      <c r="BH224" s="44"/>
      <c r="BI224" s="44"/>
      <c r="BJ224" s="44"/>
      <c r="BK224" s="44"/>
      <c r="BL224" s="44"/>
      <c r="BM224" s="44"/>
      <c r="BN224" s="44"/>
      <c r="BO224" s="44"/>
      <c r="BP224" s="44"/>
      <c r="BQ224" s="44"/>
      <c r="BR224" s="44"/>
      <c r="BS224" s="44"/>
      <c r="BT224" s="44"/>
      <c r="BU224" s="44"/>
      <c r="BV224" s="44"/>
      <c r="BW224" s="44"/>
      <c r="BX224" s="44"/>
      <c r="BY224" s="44"/>
      <c r="BZ224" s="44"/>
      <c r="CA224" s="44"/>
      <c r="CB224" s="44"/>
      <c r="CC224" s="44"/>
      <c r="CD224" s="44"/>
      <c r="CE224" s="44"/>
      <c r="CF224" s="44"/>
      <c r="CG224" s="44"/>
      <c r="CH224" s="44"/>
      <c r="CI224" s="44"/>
      <c r="CJ224" s="44"/>
      <c r="CK224" s="44"/>
      <c r="CL224" s="44"/>
      <c r="CM224" s="44"/>
      <c r="CN224" s="44"/>
      <c r="CO224" s="44"/>
      <c r="CP224" s="44"/>
      <c r="CQ224" s="44"/>
      <c r="CR224" s="44"/>
      <c r="CS224" s="44"/>
      <c r="CT224" s="44"/>
      <c r="CU224" s="44"/>
      <c r="CV224" s="44"/>
      <c r="CW224" s="44"/>
      <c r="CX224" s="44"/>
      <c r="CY224" s="44"/>
      <c r="CZ224" s="44"/>
      <c r="DA224" s="44"/>
      <c r="DB224" s="44"/>
      <c r="DC224" s="44"/>
      <c r="DD224" s="44"/>
      <c r="DE224" s="44"/>
      <c r="DF224" s="44"/>
      <c r="DG224" s="44"/>
      <c r="DH224" s="44"/>
      <c r="DI224" s="44"/>
      <c r="DJ224" s="44"/>
      <c r="DK224" s="44"/>
      <c r="DL224" s="44"/>
      <c r="DM224" s="44"/>
      <c r="DN224" s="44"/>
      <c r="DO224" s="44"/>
      <c r="DP224" s="44"/>
      <c r="DQ224" s="44"/>
      <c r="DR224" s="44"/>
      <c r="DS224" s="44"/>
      <c r="DT224" s="44"/>
      <c r="DU224" s="44"/>
      <c r="DV224" s="44"/>
      <c r="DW224" s="44"/>
      <c r="DX224" s="44"/>
      <c r="DY224" s="44"/>
      <c r="DZ224" s="44"/>
      <c r="EA224" s="44"/>
      <c r="EB224" s="44"/>
      <c r="EC224" s="44"/>
      <c r="ED224" s="44"/>
      <c r="EE224" s="44"/>
      <c r="EF224" s="44"/>
      <c r="EG224" s="44"/>
      <c r="EH224" s="44"/>
      <c r="EI224" s="44"/>
      <c r="EJ224" s="44"/>
      <c r="EK224" s="44"/>
      <c r="EL224" s="44"/>
      <c r="EM224" s="44"/>
      <c r="EN224" s="44"/>
      <c r="EO224" s="44"/>
      <c r="EP224" s="44"/>
      <c r="EQ224" s="44"/>
      <c r="ER224" s="44"/>
      <c r="ES224" s="44"/>
      <c r="ET224" s="44"/>
      <c r="EU224" s="44"/>
      <c r="EV224" s="44"/>
      <c r="EW224" s="44"/>
      <c r="EX224" s="44"/>
      <c r="EY224" s="44"/>
      <c r="EZ224" s="44"/>
      <c r="FA224" s="44"/>
      <c r="FB224" s="44"/>
      <c r="FC224" s="44"/>
      <c r="FD224" s="44"/>
      <c r="FE224" s="44"/>
      <c r="FF224" s="44"/>
      <c r="FG224" s="44"/>
      <c r="FH224" s="44"/>
      <c r="FI224" s="44"/>
      <c r="FJ224" s="44"/>
      <c r="FK224" s="44"/>
      <c r="FL224" s="44"/>
      <c r="FM224" s="44"/>
      <c r="FN224" s="44"/>
      <c r="FO224" s="44"/>
      <c r="FP224" s="44"/>
      <c r="FQ224" s="44"/>
      <c r="FR224" s="44"/>
      <c r="FS224" s="44"/>
      <c r="FT224" s="44"/>
      <c r="FU224" s="44"/>
      <c r="FV224" s="44"/>
      <c r="FW224" s="44"/>
      <c r="FX224" s="44"/>
      <c r="FY224" s="44"/>
      <c r="FZ224" s="44"/>
      <c r="GA224" s="44"/>
      <c r="GB224" s="44"/>
      <c r="GC224" s="44"/>
      <c r="GD224" s="44"/>
      <c r="GE224" s="44"/>
      <c r="GF224" s="44"/>
      <c r="GG224" s="44"/>
      <c r="GH224" s="44"/>
      <c r="GI224" s="44"/>
      <c r="GJ224" s="44"/>
      <c r="GK224" s="44"/>
      <c r="GL224" s="44"/>
      <c r="GM224" s="44"/>
      <c r="GN224" s="44"/>
      <c r="GO224" s="44"/>
      <c r="GP224" s="44"/>
      <c r="GQ224" s="44"/>
      <c r="GR224" s="44"/>
      <c r="GS224" s="44"/>
      <c r="GT224" s="44"/>
      <c r="GU224" s="44"/>
      <c r="GV224" s="44"/>
      <c r="GW224" s="44"/>
      <c r="GX224" s="44"/>
      <c r="GY224" s="44"/>
      <c r="GZ224" s="44"/>
      <c r="HA224" s="44"/>
      <c r="HB224" s="44"/>
      <c r="HC224" s="44"/>
      <c r="HD224" s="44"/>
      <c r="HE224" s="44"/>
      <c r="HF224" s="44"/>
      <c r="HG224" s="44"/>
      <c r="HH224" s="44"/>
      <c r="HI224" s="44"/>
      <c r="HJ224" s="44"/>
      <c r="HK224" s="44"/>
      <c r="HL224" s="44"/>
      <c r="HM224" s="44"/>
      <c r="HN224" s="44"/>
      <c r="HO224" s="44"/>
      <c r="HP224" s="44"/>
      <c r="HQ224" s="44"/>
      <c r="HR224" s="44"/>
      <c r="HS224" s="44"/>
      <c r="HT224" s="44"/>
      <c r="HU224" s="44"/>
      <c r="HV224" s="44"/>
      <c r="HW224" s="44"/>
      <c r="HX224" s="44"/>
      <c r="HY224" s="46"/>
      <c r="HZ224" s="44"/>
      <c r="IA224" s="44"/>
      <c r="IB224" s="44"/>
      <c r="IC224" s="44"/>
      <c r="ID224" s="44"/>
      <c r="IE224" s="44"/>
      <c r="IF224" s="44"/>
      <c r="IG224" s="44"/>
      <c r="IH224" s="44"/>
      <c r="II224" s="44"/>
      <c r="IJ224" s="44"/>
      <c r="IK224" s="44"/>
      <c r="IL224" s="44"/>
      <c r="IM224" s="44"/>
      <c r="IN224" s="44"/>
      <c r="IO224" s="44"/>
      <c r="IP224" s="44"/>
      <c r="IQ224" s="44"/>
      <c r="IR224" s="44"/>
      <c r="IS224" s="44"/>
      <c r="IT224" s="44"/>
      <c r="IU224" s="44"/>
      <c r="IV224" s="44"/>
      <c r="IW224" s="44"/>
      <c r="IX224" s="44"/>
      <c r="IY224" s="44"/>
      <c r="IZ224" s="44"/>
      <c r="JA224" s="44"/>
      <c r="JB224" s="44"/>
      <c r="JC224" s="44"/>
      <c r="JD224" s="44"/>
      <c r="JE224" s="44"/>
      <c r="JF224" s="44"/>
      <c r="JG224" s="44"/>
      <c r="JH224" s="44"/>
      <c r="JI224" s="44"/>
      <c r="JJ224" s="44"/>
      <c r="JK224" s="44"/>
      <c r="JL224" s="44"/>
      <c r="JM224" s="44"/>
      <c r="JN224" s="44"/>
      <c r="JO224" s="44"/>
      <c r="JP224" s="44"/>
      <c r="JQ224" s="44"/>
      <c r="JR224" s="44"/>
      <c r="JS224" s="44"/>
    </row>
    <row r="225" spans="8:279" x14ac:dyDescent="0.2"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81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  <c r="AG225" s="44"/>
      <c r="AH225" s="44"/>
      <c r="AI225" s="44"/>
      <c r="AJ225" s="44"/>
      <c r="AK225" s="44"/>
      <c r="AL225" s="44"/>
      <c r="AM225" s="44"/>
      <c r="AN225" s="44"/>
      <c r="AO225" s="44"/>
      <c r="AP225" s="44"/>
      <c r="AQ225" s="44"/>
      <c r="AR225" s="44"/>
      <c r="AS225" s="44"/>
      <c r="AT225" s="44"/>
      <c r="AU225" s="44"/>
      <c r="AV225" s="44"/>
      <c r="AW225" s="44"/>
      <c r="AX225" s="44"/>
      <c r="AY225" s="44"/>
      <c r="AZ225" s="44"/>
      <c r="BA225" s="44"/>
      <c r="BB225" s="44"/>
      <c r="BC225" s="44"/>
      <c r="BD225" s="44"/>
      <c r="BE225" s="44"/>
      <c r="BF225" s="44"/>
      <c r="BG225" s="44"/>
      <c r="BH225" s="44"/>
      <c r="BI225" s="44"/>
      <c r="BJ225" s="44"/>
      <c r="BK225" s="44"/>
      <c r="BL225" s="44"/>
      <c r="BM225" s="44"/>
      <c r="BN225" s="44"/>
      <c r="BO225" s="44"/>
      <c r="BP225" s="44"/>
      <c r="BQ225" s="44"/>
      <c r="BR225" s="44"/>
      <c r="BS225" s="44"/>
      <c r="BT225" s="44"/>
      <c r="BU225" s="44"/>
      <c r="BV225" s="44"/>
      <c r="BW225" s="44"/>
      <c r="BX225" s="44"/>
      <c r="BY225" s="44"/>
      <c r="BZ225" s="44"/>
      <c r="CA225" s="44"/>
      <c r="CB225" s="44"/>
      <c r="CC225" s="44"/>
      <c r="CD225" s="44"/>
      <c r="CE225" s="44"/>
      <c r="CF225" s="44"/>
      <c r="CG225" s="44"/>
      <c r="CH225" s="44"/>
      <c r="CI225" s="44"/>
      <c r="CJ225" s="44"/>
      <c r="CK225" s="44"/>
      <c r="CL225" s="44"/>
      <c r="CM225" s="44"/>
      <c r="CN225" s="44"/>
      <c r="CO225" s="44"/>
      <c r="CP225" s="44"/>
      <c r="CQ225" s="44"/>
      <c r="CR225" s="44"/>
      <c r="CS225" s="44"/>
      <c r="CT225" s="44"/>
      <c r="CU225" s="44"/>
      <c r="CV225" s="44"/>
      <c r="CW225" s="44"/>
      <c r="CX225" s="44"/>
      <c r="CY225" s="44"/>
      <c r="CZ225" s="44"/>
      <c r="DA225" s="44"/>
      <c r="DB225" s="44"/>
      <c r="DC225" s="44"/>
      <c r="DD225" s="44"/>
      <c r="DE225" s="44"/>
      <c r="DF225" s="44"/>
      <c r="DG225" s="44"/>
      <c r="DH225" s="44"/>
      <c r="DI225" s="44"/>
      <c r="DJ225" s="44"/>
      <c r="DK225" s="44"/>
      <c r="DL225" s="44"/>
      <c r="DM225" s="44"/>
      <c r="DN225" s="44"/>
      <c r="DO225" s="44"/>
      <c r="DP225" s="44"/>
      <c r="DQ225" s="44"/>
      <c r="DR225" s="44"/>
      <c r="DS225" s="44"/>
      <c r="DT225" s="44"/>
      <c r="DU225" s="44"/>
      <c r="DV225" s="44"/>
      <c r="DW225" s="44"/>
      <c r="DX225" s="44"/>
      <c r="DY225" s="44"/>
      <c r="DZ225" s="44"/>
      <c r="EA225" s="44"/>
      <c r="EB225" s="44"/>
      <c r="EC225" s="44"/>
      <c r="ED225" s="44"/>
      <c r="EE225" s="44"/>
      <c r="EF225" s="44"/>
      <c r="EG225" s="44"/>
      <c r="EH225" s="44"/>
      <c r="EI225" s="44"/>
      <c r="EJ225" s="44"/>
      <c r="EK225" s="44"/>
      <c r="EL225" s="44"/>
      <c r="EM225" s="44"/>
      <c r="EN225" s="44"/>
      <c r="EO225" s="44"/>
      <c r="EP225" s="44"/>
      <c r="EQ225" s="44"/>
      <c r="ER225" s="44"/>
      <c r="ES225" s="44"/>
      <c r="ET225" s="44"/>
      <c r="EU225" s="44"/>
      <c r="EV225" s="44"/>
      <c r="EW225" s="44"/>
      <c r="EX225" s="44"/>
      <c r="EY225" s="44"/>
      <c r="EZ225" s="44"/>
      <c r="FA225" s="44"/>
      <c r="FB225" s="44"/>
      <c r="FC225" s="44"/>
      <c r="FD225" s="44"/>
      <c r="FE225" s="44"/>
      <c r="FF225" s="44"/>
      <c r="FG225" s="44"/>
      <c r="FH225" s="44"/>
      <c r="FI225" s="44"/>
      <c r="FJ225" s="44"/>
      <c r="FK225" s="44"/>
      <c r="FL225" s="44"/>
      <c r="FM225" s="44"/>
      <c r="FN225" s="44"/>
      <c r="FO225" s="44"/>
      <c r="FP225" s="44"/>
      <c r="FQ225" s="44"/>
      <c r="FR225" s="44"/>
      <c r="FS225" s="44"/>
      <c r="FT225" s="44"/>
      <c r="FU225" s="44"/>
      <c r="FV225" s="44"/>
      <c r="FW225" s="44"/>
      <c r="FX225" s="44"/>
      <c r="FY225" s="44"/>
      <c r="FZ225" s="44"/>
      <c r="GA225" s="44"/>
      <c r="GB225" s="44"/>
      <c r="GC225" s="44"/>
      <c r="GD225" s="44"/>
      <c r="GE225" s="44"/>
      <c r="GF225" s="44"/>
      <c r="GG225" s="44"/>
      <c r="GH225" s="44"/>
      <c r="GI225" s="44"/>
      <c r="GJ225" s="44"/>
      <c r="GK225" s="44"/>
      <c r="GL225" s="44"/>
      <c r="GM225" s="44"/>
      <c r="GN225" s="44"/>
      <c r="GO225" s="44"/>
      <c r="GP225" s="44"/>
      <c r="GQ225" s="44"/>
      <c r="GR225" s="44"/>
      <c r="GS225" s="44"/>
      <c r="GT225" s="44"/>
      <c r="GU225" s="44"/>
      <c r="GV225" s="44"/>
      <c r="GW225" s="44"/>
      <c r="GX225" s="44"/>
      <c r="GY225" s="44"/>
      <c r="GZ225" s="44"/>
      <c r="HA225" s="44"/>
      <c r="HB225" s="44"/>
      <c r="HC225" s="44"/>
      <c r="HD225" s="44"/>
      <c r="HE225" s="44"/>
      <c r="HF225" s="44"/>
      <c r="HG225" s="44"/>
      <c r="HH225" s="44"/>
      <c r="HI225" s="44"/>
      <c r="HJ225" s="44"/>
      <c r="HK225" s="44"/>
      <c r="HL225" s="44"/>
      <c r="HM225" s="44"/>
      <c r="HN225" s="44"/>
      <c r="HO225" s="44"/>
      <c r="HP225" s="44"/>
      <c r="HQ225" s="44"/>
      <c r="HR225" s="44"/>
      <c r="HS225" s="44"/>
      <c r="HT225" s="44"/>
      <c r="HU225" s="44"/>
      <c r="HV225" s="44"/>
      <c r="HW225" s="44"/>
      <c r="HX225" s="44"/>
      <c r="HY225" s="46"/>
      <c r="HZ225" s="44"/>
      <c r="IA225" s="44"/>
      <c r="IB225" s="44"/>
      <c r="IC225" s="44"/>
      <c r="ID225" s="44"/>
      <c r="IE225" s="44"/>
      <c r="IF225" s="44"/>
      <c r="IG225" s="44"/>
      <c r="IH225" s="44"/>
      <c r="II225" s="44"/>
      <c r="IJ225" s="44"/>
      <c r="IK225" s="44"/>
      <c r="IL225" s="44"/>
      <c r="IM225" s="44"/>
      <c r="IN225" s="44"/>
      <c r="IO225" s="44"/>
      <c r="IP225" s="44"/>
      <c r="IQ225" s="44"/>
      <c r="IR225" s="44"/>
      <c r="IS225" s="44"/>
      <c r="IT225" s="44"/>
      <c r="IU225" s="44"/>
      <c r="IV225" s="44"/>
      <c r="IW225" s="44"/>
      <c r="IX225" s="44"/>
      <c r="IY225" s="44"/>
      <c r="IZ225" s="44"/>
      <c r="JA225" s="44"/>
      <c r="JB225" s="44"/>
      <c r="JC225" s="44"/>
      <c r="JD225" s="44"/>
      <c r="JE225" s="44"/>
      <c r="JF225" s="44"/>
      <c r="JG225" s="44"/>
      <c r="JH225" s="44"/>
      <c r="JI225" s="44"/>
      <c r="JJ225" s="44"/>
      <c r="JK225" s="44"/>
      <c r="JL225" s="44"/>
      <c r="JM225" s="44"/>
      <c r="JN225" s="44"/>
      <c r="JO225" s="44"/>
      <c r="JP225" s="44"/>
      <c r="JQ225" s="44"/>
      <c r="JR225" s="44"/>
      <c r="JS225" s="44"/>
    </row>
    <row r="226" spans="8:279" x14ac:dyDescent="0.2"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81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  <c r="AG226" s="44"/>
      <c r="AH226" s="44"/>
      <c r="AI226" s="44"/>
      <c r="AJ226" s="44"/>
      <c r="AK226" s="44"/>
      <c r="AL226" s="44"/>
      <c r="AM226" s="44"/>
      <c r="AN226" s="44"/>
      <c r="AO226" s="44"/>
      <c r="AP226" s="44"/>
      <c r="AQ226" s="44"/>
      <c r="AR226" s="44"/>
      <c r="AS226" s="44"/>
      <c r="AT226" s="44"/>
      <c r="AU226" s="44"/>
      <c r="AV226" s="44"/>
      <c r="AW226" s="44"/>
      <c r="AX226" s="44"/>
      <c r="AY226" s="44"/>
      <c r="AZ226" s="44"/>
      <c r="BA226" s="44"/>
      <c r="BB226" s="44"/>
      <c r="BC226" s="44"/>
      <c r="BD226" s="44"/>
      <c r="BE226" s="44"/>
      <c r="BF226" s="44"/>
      <c r="BG226" s="44"/>
      <c r="BH226" s="44"/>
      <c r="BI226" s="44"/>
      <c r="BJ226" s="44"/>
      <c r="BK226" s="44"/>
      <c r="BL226" s="44"/>
      <c r="BM226" s="44"/>
      <c r="BN226" s="44"/>
      <c r="BO226" s="44"/>
      <c r="BP226" s="44"/>
      <c r="BQ226" s="44"/>
      <c r="BR226" s="44"/>
      <c r="BS226" s="44"/>
      <c r="BT226" s="44"/>
      <c r="BU226" s="44"/>
      <c r="BV226" s="44"/>
      <c r="BW226" s="44"/>
      <c r="BX226" s="44"/>
      <c r="BY226" s="44"/>
      <c r="BZ226" s="44"/>
      <c r="CA226" s="44"/>
      <c r="CB226" s="44"/>
      <c r="CC226" s="44"/>
      <c r="CD226" s="44"/>
      <c r="CE226" s="44"/>
      <c r="CF226" s="44"/>
      <c r="CG226" s="44"/>
      <c r="CH226" s="44"/>
      <c r="CI226" s="44"/>
      <c r="CJ226" s="44"/>
      <c r="CK226" s="44"/>
      <c r="CL226" s="44"/>
      <c r="CM226" s="44"/>
      <c r="CN226" s="44"/>
      <c r="CO226" s="44"/>
      <c r="CP226" s="44"/>
      <c r="CQ226" s="44"/>
      <c r="CR226" s="44"/>
      <c r="CS226" s="44"/>
      <c r="CT226" s="44"/>
      <c r="CU226" s="44"/>
      <c r="CV226" s="44"/>
      <c r="CW226" s="44"/>
      <c r="CX226" s="44"/>
      <c r="CY226" s="44"/>
      <c r="CZ226" s="44"/>
      <c r="DA226" s="44"/>
      <c r="DB226" s="44"/>
      <c r="DC226" s="44"/>
      <c r="DD226" s="44"/>
      <c r="DE226" s="44"/>
      <c r="DF226" s="44"/>
      <c r="DG226" s="44"/>
      <c r="DH226" s="44"/>
      <c r="DI226" s="44"/>
      <c r="DJ226" s="44"/>
      <c r="DK226" s="44"/>
      <c r="DL226" s="44"/>
      <c r="DM226" s="44"/>
      <c r="DN226" s="44"/>
      <c r="DO226" s="44"/>
      <c r="DP226" s="44"/>
      <c r="DQ226" s="44"/>
      <c r="DR226" s="44"/>
      <c r="DS226" s="44"/>
      <c r="DT226" s="44"/>
      <c r="DU226" s="44"/>
      <c r="DV226" s="44"/>
      <c r="DW226" s="44"/>
      <c r="DX226" s="44"/>
      <c r="DY226" s="44"/>
      <c r="DZ226" s="44"/>
      <c r="EA226" s="44"/>
      <c r="EB226" s="44"/>
      <c r="EC226" s="44"/>
      <c r="ED226" s="44"/>
      <c r="EE226" s="44"/>
      <c r="EF226" s="44"/>
      <c r="EG226" s="44"/>
      <c r="EH226" s="44"/>
      <c r="EI226" s="44"/>
      <c r="EJ226" s="44"/>
      <c r="EK226" s="44"/>
      <c r="EL226" s="44"/>
      <c r="EM226" s="44"/>
      <c r="EN226" s="44"/>
      <c r="EO226" s="44"/>
      <c r="EP226" s="44"/>
      <c r="EQ226" s="44"/>
      <c r="ER226" s="44"/>
      <c r="ES226" s="44"/>
      <c r="ET226" s="44"/>
      <c r="EU226" s="44"/>
      <c r="EV226" s="44"/>
      <c r="EW226" s="44"/>
      <c r="EX226" s="44"/>
      <c r="EY226" s="44"/>
      <c r="EZ226" s="44"/>
      <c r="FA226" s="44"/>
      <c r="FB226" s="44"/>
      <c r="FC226" s="44"/>
      <c r="FD226" s="44"/>
      <c r="FE226" s="44"/>
      <c r="FF226" s="44"/>
      <c r="FG226" s="44"/>
      <c r="FH226" s="44"/>
      <c r="FI226" s="44"/>
      <c r="FJ226" s="44"/>
      <c r="FK226" s="44"/>
      <c r="FL226" s="44"/>
      <c r="FM226" s="44"/>
      <c r="FN226" s="44"/>
      <c r="FO226" s="44"/>
      <c r="FP226" s="44"/>
      <c r="FQ226" s="44"/>
      <c r="FR226" s="44"/>
      <c r="FS226" s="44"/>
      <c r="FT226" s="44"/>
      <c r="FU226" s="44"/>
      <c r="FV226" s="44"/>
      <c r="FW226" s="44"/>
      <c r="FX226" s="44"/>
      <c r="FY226" s="44"/>
      <c r="FZ226" s="44"/>
      <c r="GA226" s="44"/>
      <c r="GB226" s="44"/>
      <c r="GC226" s="44"/>
      <c r="GD226" s="44"/>
      <c r="GE226" s="44"/>
      <c r="GF226" s="44"/>
      <c r="GG226" s="44"/>
      <c r="GH226" s="44"/>
      <c r="GI226" s="44"/>
      <c r="GJ226" s="44"/>
      <c r="GK226" s="44"/>
      <c r="GL226" s="44"/>
      <c r="GM226" s="44"/>
      <c r="GN226" s="44"/>
      <c r="GO226" s="44"/>
      <c r="GP226" s="44"/>
      <c r="GQ226" s="44"/>
      <c r="GR226" s="44"/>
      <c r="GS226" s="44"/>
      <c r="GT226" s="44"/>
      <c r="GU226" s="44"/>
      <c r="GV226" s="44"/>
      <c r="GW226" s="44"/>
      <c r="GX226" s="44"/>
      <c r="GY226" s="44"/>
      <c r="GZ226" s="44"/>
      <c r="HA226" s="44"/>
      <c r="HB226" s="44"/>
      <c r="HC226" s="44"/>
      <c r="HD226" s="44"/>
      <c r="HE226" s="44"/>
      <c r="HF226" s="44"/>
      <c r="HG226" s="44"/>
      <c r="HH226" s="44"/>
      <c r="HI226" s="44"/>
      <c r="HJ226" s="44"/>
      <c r="HK226" s="44"/>
      <c r="HL226" s="44"/>
      <c r="HM226" s="44"/>
      <c r="HN226" s="44"/>
      <c r="HO226" s="44"/>
      <c r="HP226" s="44"/>
      <c r="HQ226" s="44"/>
      <c r="HR226" s="44"/>
      <c r="HS226" s="44"/>
      <c r="HT226" s="44"/>
      <c r="HU226" s="44"/>
      <c r="HV226" s="44"/>
      <c r="HW226" s="44"/>
      <c r="HX226" s="44"/>
      <c r="HY226" s="46"/>
      <c r="HZ226" s="44"/>
      <c r="IA226" s="44"/>
      <c r="IB226" s="44"/>
      <c r="IC226" s="44"/>
      <c r="ID226" s="44"/>
      <c r="IE226" s="44"/>
      <c r="IF226" s="44"/>
      <c r="IG226" s="44"/>
      <c r="IH226" s="44"/>
      <c r="II226" s="44"/>
      <c r="IJ226" s="44"/>
      <c r="IK226" s="44"/>
      <c r="IL226" s="44"/>
      <c r="IM226" s="44"/>
      <c r="IN226" s="44"/>
      <c r="IO226" s="44"/>
      <c r="IP226" s="44"/>
      <c r="IQ226" s="44"/>
      <c r="IR226" s="44"/>
      <c r="IS226" s="44"/>
      <c r="IT226" s="44"/>
      <c r="IU226" s="44"/>
      <c r="IV226" s="44"/>
      <c r="IW226" s="44"/>
      <c r="IX226" s="44"/>
      <c r="IY226" s="44"/>
      <c r="IZ226" s="44"/>
      <c r="JA226" s="44"/>
      <c r="JB226" s="44"/>
      <c r="JC226" s="44"/>
      <c r="JD226" s="44"/>
      <c r="JE226" s="44"/>
      <c r="JF226" s="44"/>
      <c r="JG226" s="44"/>
      <c r="JH226" s="44"/>
      <c r="JI226" s="44"/>
      <c r="JJ226" s="44"/>
      <c r="JK226" s="44"/>
      <c r="JL226" s="44"/>
      <c r="JM226" s="44"/>
      <c r="JN226" s="44"/>
      <c r="JO226" s="44"/>
      <c r="JP226" s="44"/>
      <c r="JQ226" s="44"/>
      <c r="JR226" s="44"/>
      <c r="JS226" s="44"/>
    </row>
    <row r="227" spans="8:279" x14ac:dyDescent="0.2"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81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  <c r="AH227" s="44"/>
      <c r="AI227" s="44"/>
      <c r="AJ227" s="44"/>
      <c r="AK227" s="44"/>
      <c r="AL227" s="44"/>
      <c r="AM227" s="44"/>
      <c r="AN227" s="44"/>
      <c r="AO227" s="44"/>
      <c r="AP227" s="44"/>
      <c r="AQ227" s="44"/>
      <c r="AR227" s="44"/>
      <c r="AS227" s="44"/>
      <c r="AT227" s="44"/>
      <c r="AU227" s="44"/>
      <c r="AV227" s="44"/>
      <c r="AW227" s="44"/>
      <c r="AX227" s="44"/>
      <c r="AY227" s="44"/>
      <c r="AZ227" s="44"/>
      <c r="BA227" s="44"/>
      <c r="BB227" s="44"/>
      <c r="BC227" s="44"/>
      <c r="BD227" s="44"/>
      <c r="BE227" s="44"/>
      <c r="BF227" s="44"/>
      <c r="BG227" s="44"/>
      <c r="BH227" s="44"/>
      <c r="BI227" s="44"/>
      <c r="BJ227" s="44"/>
      <c r="BK227" s="44"/>
      <c r="BL227" s="44"/>
      <c r="BM227" s="44"/>
      <c r="BN227" s="44"/>
      <c r="BO227" s="44"/>
      <c r="BP227" s="44"/>
      <c r="BQ227" s="44"/>
      <c r="BR227" s="44"/>
      <c r="BS227" s="44"/>
      <c r="BT227" s="44"/>
      <c r="BU227" s="44"/>
      <c r="BV227" s="44"/>
      <c r="BW227" s="44"/>
      <c r="BX227" s="44"/>
      <c r="BY227" s="44"/>
      <c r="BZ227" s="44"/>
      <c r="CA227" s="44"/>
      <c r="CB227" s="44"/>
      <c r="CC227" s="44"/>
      <c r="CD227" s="44"/>
      <c r="CE227" s="44"/>
      <c r="CF227" s="44"/>
      <c r="CG227" s="44"/>
      <c r="CH227" s="44"/>
      <c r="CI227" s="44"/>
      <c r="CJ227" s="44"/>
      <c r="CK227" s="44"/>
      <c r="CL227" s="44"/>
      <c r="CM227" s="44"/>
      <c r="CN227" s="44"/>
      <c r="CO227" s="44"/>
      <c r="CP227" s="44"/>
      <c r="CQ227" s="44"/>
      <c r="CR227" s="44"/>
      <c r="CS227" s="44"/>
      <c r="CT227" s="44"/>
      <c r="CU227" s="44"/>
      <c r="CV227" s="44"/>
      <c r="CW227" s="44"/>
      <c r="CX227" s="44"/>
      <c r="CY227" s="44"/>
      <c r="CZ227" s="44"/>
      <c r="DA227" s="44"/>
      <c r="DB227" s="44"/>
      <c r="DC227" s="44"/>
      <c r="DD227" s="44"/>
      <c r="DE227" s="44"/>
      <c r="DF227" s="44"/>
      <c r="DG227" s="44"/>
      <c r="DH227" s="44"/>
      <c r="DI227" s="44"/>
      <c r="DJ227" s="44"/>
      <c r="DK227" s="44"/>
      <c r="DL227" s="44"/>
      <c r="DM227" s="44"/>
      <c r="DN227" s="44"/>
      <c r="DO227" s="44"/>
      <c r="DP227" s="44"/>
      <c r="DQ227" s="44"/>
      <c r="DR227" s="44"/>
      <c r="DS227" s="44"/>
      <c r="DT227" s="44"/>
      <c r="DU227" s="44"/>
      <c r="DV227" s="44"/>
      <c r="DW227" s="44"/>
      <c r="DX227" s="44"/>
      <c r="DY227" s="44"/>
      <c r="DZ227" s="44"/>
      <c r="EA227" s="44"/>
      <c r="EB227" s="44"/>
      <c r="EC227" s="44"/>
      <c r="ED227" s="44"/>
      <c r="EE227" s="44"/>
      <c r="EF227" s="44"/>
      <c r="EG227" s="44"/>
      <c r="EH227" s="44"/>
      <c r="EI227" s="44"/>
      <c r="EJ227" s="44"/>
      <c r="EK227" s="44"/>
      <c r="EL227" s="44"/>
      <c r="EM227" s="44"/>
      <c r="EN227" s="44"/>
      <c r="EO227" s="44"/>
      <c r="EP227" s="44"/>
      <c r="EQ227" s="44"/>
      <c r="ER227" s="44"/>
      <c r="ES227" s="44"/>
      <c r="ET227" s="44"/>
      <c r="EU227" s="44"/>
      <c r="EV227" s="44"/>
      <c r="EW227" s="44"/>
      <c r="EX227" s="44"/>
      <c r="EY227" s="44"/>
      <c r="EZ227" s="44"/>
      <c r="FA227" s="44"/>
      <c r="FB227" s="44"/>
      <c r="FC227" s="44"/>
      <c r="FD227" s="44"/>
      <c r="FE227" s="44"/>
      <c r="FF227" s="44"/>
      <c r="FG227" s="44"/>
      <c r="FH227" s="44"/>
      <c r="FI227" s="44"/>
      <c r="FJ227" s="44"/>
      <c r="FK227" s="44"/>
      <c r="FL227" s="44"/>
      <c r="FM227" s="44"/>
      <c r="FN227" s="44"/>
      <c r="FO227" s="44"/>
      <c r="FP227" s="44"/>
      <c r="FQ227" s="44"/>
      <c r="FR227" s="44"/>
      <c r="FS227" s="44"/>
      <c r="FT227" s="44"/>
      <c r="FU227" s="44"/>
      <c r="FV227" s="44"/>
      <c r="FW227" s="44"/>
      <c r="FX227" s="44"/>
      <c r="FY227" s="44"/>
      <c r="FZ227" s="44"/>
      <c r="GA227" s="44"/>
      <c r="GB227" s="44"/>
      <c r="GC227" s="44"/>
      <c r="GD227" s="44"/>
      <c r="GE227" s="44"/>
      <c r="GF227" s="44"/>
      <c r="GG227" s="44"/>
      <c r="GH227" s="44"/>
      <c r="GI227" s="44"/>
      <c r="GJ227" s="44"/>
      <c r="GK227" s="44"/>
      <c r="GL227" s="44"/>
      <c r="GM227" s="44"/>
      <c r="GN227" s="44"/>
      <c r="GO227" s="44"/>
      <c r="GP227" s="44"/>
      <c r="GQ227" s="44"/>
      <c r="GR227" s="44"/>
      <c r="GS227" s="44"/>
      <c r="GT227" s="44"/>
      <c r="GU227" s="44"/>
      <c r="GV227" s="44"/>
      <c r="GW227" s="44"/>
      <c r="GX227" s="44"/>
      <c r="GY227" s="44"/>
      <c r="GZ227" s="44"/>
      <c r="HA227" s="44"/>
      <c r="HB227" s="44"/>
      <c r="HC227" s="44"/>
      <c r="HD227" s="44"/>
      <c r="HE227" s="44"/>
      <c r="HF227" s="44"/>
      <c r="HG227" s="44"/>
      <c r="HH227" s="44"/>
      <c r="HI227" s="44"/>
      <c r="HJ227" s="44"/>
      <c r="HK227" s="44"/>
      <c r="HL227" s="44"/>
      <c r="HM227" s="44"/>
      <c r="HN227" s="44"/>
      <c r="HO227" s="44"/>
      <c r="HP227" s="44"/>
      <c r="HQ227" s="44"/>
      <c r="HR227" s="44"/>
      <c r="HS227" s="44"/>
      <c r="HT227" s="44"/>
      <c r="HU227" s="44"/>
      <c r="HV227" s="44"/>
      <c r="HW227" s="44"/>
      <c r="HX227" s="44"/>
      <c r="HY227" s="46"/>
      <c r="HZ227" s="44"/>
      <c r="IA227" s="44"/>
      <c r="IB227" s="44"/>
      <c r="IC227" s="44"/>
      <c r="ID227" s="44"/>
      <c r="IE227" s="44"/>
      <c r="IF227" s="44"/>
      <c r="IG227" s="44"/>
      <c r="IH227" s="44"/>
      <c r="II227" s="44"/>
      <c r="IJ227" s="44"/>
      <c r="IK227" s="44"/>
      <c r="IL227" s="44"/>
      <c r="IM227" s="44"/>
      <c r="IN227" s="44"/>
      <c r="IO227" s="44"/>
      <c r="IP227" s="44"/>
      <c r="IQ227" s="44"/>
      <c r="IR227" s="44"/>
      <c r="IS227" s="44"/>
      <c r="IT227" s="44"/>
      <c r="IU227" s="44"/>
      <c r="IV227" s="44"/>
      <c r="IW227" s="44"/>
      <c r="IX227" s="44"/>
      <c r="IY227" s="44"/>
      <c r="IZ227" s="44"/>
      <c r="JA227" s="44"/>
      <c r="JB227" s="44"/>
      <c r="JC227" s="44"/>
      <c r="JD227" s="44"/>
      <c r="JE227" s="44"/>
      <c r="JF227" s="44"/>
      <c r="JG227" s="44"/>
      <c r="JH227" s="44"/>
      <c r="JI227" s="44"/>
      <c r="JJ227" s="44"/>
      <c r="JK227" s="44"/>
      <c r="JL227" s="44"/>
      <c r="JM227" s="44"/>
      <c r="JN227" s="44"/>
      <c r="JO227" s="44"/>
      <c r="JP227" s="44"/>
      <c r="JQ227" s="44"/>
      <c r="JR227" s="44"/>
      <c r="JS227" s="44"/>
    </row>
    <row r="228" spans="8:279" x14ac:dyDescent="0.2"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81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  <c r="AH228" s="44"/>
      <c r="AI228" s="44"/>
      <c r="AJ228" s="44"/>
      <c r="AK228" s="44"/>
      <c r="AL228" s="44"/>
      <c r="AM228" s="44"/>
      <c r="AN228" s="44"/>
      <c r="AO228" s="44"/>
      <c r="AP228" s="44"/>
      <c r="AQ228" s="44"/>
      <c r="AR228" s="44"/>
      <c r="AS228" s="44"/>
      <c r="AT228" s="44"/>
      <c r="AU228" s="44"/>
      <c r="AV228" s="44"/>
      <c r="AW228" s="44"/>
      <c r="AX228" s="44"/>
      <c r="AY228" s="44"/>
      <c r="AZ228" s="44"/>
      <c r="BA228" s="44"/>
      <c r="BB228" s="44"/>
      <c r="BC228" s="44"/>
      <c r="BD228" s="44"/>
      <c r="BE228" s="44"/>
      <c r="BF228" s="44"/>
      <c r="BG228" s="44"/>
      <c r="BH228" s="44"/>
      <c r="BI228" s="44"/>
      <c r="BJ228" s="44"/>
      <c r="BK228" s="44"/>
      <c r="BL228" s="44"/>
      <c r="BM228" s="44"/>
      <c r="BN228" s="44"/>
      <c r="BO228" s="44"/>
      <c r="BP228" s="44"/>
      <c r="BQ228" s="44"/>
      <c r="BR228" s="44"/>
      <c r="BS228" s="44"/>
      <c r="BT228" s="44"/>
      <c r="BU228" s="44"/>
      <c r="BV228" s="44"/>
      <c r="BW228" s="44"/>
      <c r="BX228" s="44"/>
      <c r="BY228" s="44"/>
      <c r="BZ228" s="44"/>
      <c r="CA228" s="44"/>
      <c r="CB228" s="44"/>
      <c r="CC228" s="44"/>
      <c r="CD228" s="44"/>
      <c r="CE228" s="44"/>
      <c r="CF228" s="44"/>
      <c r="CG228" s="44"/>
      <c r="CH228" s="44"/>
      <c r="CI228" s="44"/>
      <c r="CJ228" s="44"/>
      <c r="CK228" s="44"/>
      <c r="CL228" s="44"/>
      <c r="CM228" s="44"/>
      <c r="CN228" s="44"/>
      <c r="CO228" s="44"/>
      <c r="CP228" s="44"/>
      <c r="CQ228" s="44"/>
      <c r="CR228" s="44"/>
      <c r="CS228" s="44"/>
      <c r="CT228" s="44"/>
      <c r="CU228" s="44"/>
      <c r="CV228" s="44"/>
      <c r="CW228" s="44"/>
      <c r="CX228" s="44"/>
      <c r="CY228" s="44"/>
      <c r="CZ228" s="44"/>
      <c r="DA228" s="44"/>
      <c r="DB228" s="44"/>
      <c r="DC228" s="44"/>
      <c r="DD228" s="44"/>
      <c r="DE228" s="44"/>
      <c r="DF228" s="44"/>
      <c r="DG228" s="44"/>
      <c r="DH228" s="44"/>
      <c r="DI228" s="44"/>
      <c r="DJ228" s="44"/>
      <c r="DK228" s="44"/>
      <c r="DL228" s="44"/>
      <c r="DM228" s="44"/>
      <c r="DN228" s="44"/>
      <c r="DO228" s="44"/>
      <c r="DP228" s="44"/>
      <c r="DQ228" s="44"/>
      <c r="DR228" s="44"/>
      <c r="DS228" s="44"/>
      <c r="DT228" s="44"/>
      <c r="DU228" s="44"/>
      <c r="DV228" s="44"/>
      <c r="DW228" s="44"/>
      <c r="DX228" s="44"/>
      <c r="DY228" s="44"/>
      <c r="DZ228" s="44"/>
      <c r="EA228" s="44"/>
      <c r="EB228" s="44"/>
      <c r="EC228" s="44"/>
      <c r="ED228" s="44"/>
      <c r="EE228" s="44"/>
      <c r="EF228" s="44"/>
      <c r="EG228" s="44"/>
      <c r="EH228" s="44"/>
      <c r="EI228" s="44"/>
      <c r="EJ228" s="44"/>
      <c r="EK228" s="44"/>
      <c r="EL228" s="44"/>
      <c r="EM228" s="44"/>
      <c r="EN228" s="44"/>
      <c r="EO228" s="44"/>
      <c r="EP228" s="44"/>
      <c r="EQ228" s="44"/>
      <c r="ER228" s="44"/>
      <c r="ES228" s="44"/>
      <c r="ET228" s="44"/>
      <c r="EU228" s="44"/>
      <c r="EV228" s="44"/>
      <c r="EW228" s="44"/>
      <c r="EX228" s="44"/>
      <c r="EY228" s="44"/>
      <c r="EZ228" s="44"/>
      <c r="FA228" s="44"/>
      <c r="FB228" s="44"/>
      <c r="FC228" s="44"/>
      <c r="FD228" s="44"/>
      <c r="FE228" s="44"/>
      <c r="FF228" s="44"/>
      <c r="FG228" s="44"/>
      <c r="FH228" s="44"/>
      <c r="FI228" s="44"/>
      <c r="FJ228" s="44"/>
      <c r="FK228" s="44"/>
      <c r="FL228" s="44"/>
      <c r="FM228" s="44"/>
      <c r="FN228" s="44"/>
      <c r="FO228" s="44"/>
      <c r="FP228" s="44"/>
      <c r="FQ228" s="44"/>
      <c r="FR228" s="44"/>
      <c r="FS228" s="44"/>
      <c r="FT228" s="44"/>
      <c r="FU228" s="44"/>
      <c r="FV228" s="44"/>
      <c r="FW228" s="44"/>
      <c r="FX228" s="44"/>
      <c r="FY228" s="44"/>
      <c r="FZ228" s="44"/>
      <c r="GA228" s="44"/>
      <c r="GB228" s="44"/>
      <c r="GC228" s="44"/>
      <c r="GD228" s="44"/>
      <c r="GE228" s="44"/>
      <c r="GF228" s="44"/>
      <c r="GG228" s="44"/>
      <c r="GH228" s="44"/>
      <c r="GI228" s="44"/>
      <c r="GJ228" s="44"/>
      <c r="GK228" s="44"/>
      <c r="GL228" s="44"/>
      <c r="GM228" s="44"/>
      <c r="GN228" s="44"/>
      <c r="GO228" s="44"/>
      <c r="GP228" s="44"/>
      <c r="GQ228" s="44"/>
      <c r="GR228" s="44"/>
      <c r="GS228" s="44"/>
      <c r="GT228" s="44"/>
      <c r="GU228" s="44"/>
      <c r="GV228" s="44"/>
      <c r="GW228" s="44"/>
      <c r="GX228" s="44"/>
      <c r="GY228" s="44"/>
      <c r="GZ228" s="44"/>
      <c r="HA228" s="44"/>
      <c r="HB228" s="44"/>
      <c r="HC228" s="44"/>
      <c r="HD228" s="44"/>
      <c r="HE228" s="44"/>
      <c r="HF228" s="44"/>
      <c r="HG228" s="44"/>
      <c r="HH228" s="44"/>
      <c r="HI228" s="44"/>
      <c r="HJ228" s="44"/>
      <c r="HK228" s="44"/>
      <c r="HL228" s="44"/>
      <c r="HM228" s="44"/>
      <c r="HN228" s="44"/>
      <c r="HO228" s="44"/>
      <c r="HP228" s="44"/>
      <c r="HQ228" s="44"/>
      <c r="HR228" s="44"/>
      <c r="HS228" s="44"/>
      <c r="HT228" s="44"/>
      <c r="HU228" s="44"/>
      <c r="HV228" s="44"/>
      <c r="HW228" s="44"/>
      <c r="HX228" s="44"/>
      <c r="HY228" s="46"/>
      <c r="HZ228" s="44"/>
      <c r="IA228" s="44"/>
      <c r="IB228" s="44"/>
      <c r="IC228" s="44"/>
      <c r="ID228" s="44"/>
      <c r="IE228" s="44"/>
      <c r="IF228" s="44"/>
      <c r="IG228" s="44"/>
      <c r="IH228" s="44"/>
      <c r="II228" s="44"/>
      <c r="IJ228" s="44"/>
      <c r="IK228" s="44"/>
      <c r="IL228" s="44"/>
      <c r="IM228" s="44"/>
      <c r="IN228" s="44"/>
      <c r="IO228" s="44"/>
      <c r="IP228" s="44"/>
      <c r="IQ228" s="44"/>
      <c r="IR228" s="44"/>
      <c r="IS228" s="44"/>
      <c r="IT228" s="44"/>
      <c r="IU228" s="44"/>
      <c r="IV228" s="44"/>
      <c r="IW228" s="44"/>
      <c r="IX228" s="44"/>
      <c r="IY228" s="44"/>
      <c r="IZ228" s="44"/>
      <c r="JA228" s="44"/>
      <c r="JB228" s="44"/>
      <c r="JC228" s="44"/>
      <c r="JD228" s="44"/>
      <c r="JE228" s="44"/>
      <c r="JF228" s="44"/>
      <c r="JG228" s="44"/>
      <c r="JH228" s="44"/>
      <c r="JI228" s="44"/>
      <c r="JJ228" s="44"/>
      <c r="JK228" s="44"/>
      <c r="JL228" s="44"/>
      <c r="JM228" s="44"/>
      <c r="JN228" s="44"/>
      <c r="JO228" s="44"/>
      <c r="JP228" s="44"/>
      <c r="JQ228" s="44"/>
      <c r="JR228" s="44"/>
      <c r="JS228" s="44"/>
    </row>
    <row r="229" spans="8:279" x14ac:dyDescent="0.2"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81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  <c r="AH229" s="44"/>
      <c r="AI229" s="44"/>
      <c r="AJ229" s="44"/>
      <c r="AK229" s="44"/>
      <c r="AL229" s="44"/>
      <c r="AM229" s="44"/>
      <c r="AN229" s="44"/>
      <c r="AO229" s="44"/>
      <c r="AP229" s="44"/>
      <c r="AQ229" s="44"/>
      <c r="AR229" s="44"/>
      <c r="AS229" s="44"/>
      <c r="AT229" s="44"/>
      <c r="AU229" s="44"/>
      <c r="AV229" s="44"/>
      <c r="AW229" s="44"/>
      <c r="AX229" s="44"/>
      <c r="AY229" s="44"/>
      <c r="AZ229" s="44"/>
      <c r="BA229" s="44"/>
      <c r="BB229" s="44"/>
      <c r="BC229" s="44"/>
      <c r="BD229" s="44"/>
      <c r="BE229" s="44"/>
      <c r="BF229" s="44"/>
      <c r="BG229" s="44"/>
      <c r="BH229" s="44"/>
      <c r="BI229" s="44"/>
      <c r="BJ229" s="44"/>
      <c r="BK229" s="44"/>
      <c r="BL229" s="44"/>
      <c r="BM229" s="44"/>
      <c r="BN229" s="44"/>
      <c r="BO229" s="44"/>
      <c r="BP229" s="44"/>
      <c r="BQ229" s="44"/>
      <c r="BR229" s="44"/>
      <c r="BS229" s="44"/>
      <c r="BT229" s="44"/>
      <c r="BU229" s="44"/>
      <c r="BV229" s="44"/>
      <c r="BW229" s="44"/>
      <c r="BX229" s="44"/>
      <c r="BY229" s="44"/>
      <c r="BZ229" s="44"/>
      <c r="CA229" s="44"/>
      <c r="CB229" s="44"/>
      <c r="CC229" s="44"/>
      <c r="CD229" s="44"/>
      <c r="CE229" s="44"/>
      <c r="CF229" s="44"/>
      <c r="CG229" s="44"/>
      <c r="CH229" s="44"/>
      <c r="CI229" s="44"/>
      <c r="CJ229" s="44"/>
      <c r="CK229" s="44"/>
      <c r="CL229" s="44"/>
      <c r="CM229" s="44"/>
      <c r="CN229" s="44"/>
      <c r="CO229" s="44"/>
      <c r="CP229" s="44"/>
      <c r="CQ229" s="44"/>
      <c r="CR229" s="44"/>
      <c r="CS229" s="44"/>
      <c r="CT229" s="44"/>
      <c r="CU229" s="44"/>
      <c r="CV229" s="44"/>
      <c r="CW229" s="44"/>
      <c r="CX229" s="44"/>
      <c r="CY229" s="44"/>
      <c r="CZ229" s="44"/>
      <c r="DA229" s="44"/>
      <c r="DB229" s="44"/>
      <c r="DC229" s="44"/>
      <c r="DD229" s="44"/>
      <c r="DE229" s="44"/>
      <c r="DF229" s="44"/>
      <c r="DG229" s="44"/>
      <c r="DH229" s="44"/>
      <c r="DI229" s="44"/>
      <c r="DJ229" s="44"/>
      <c r="DK229" s="44"/>
      <c r="DL229" s="44"/>
      <c r="DM229" s="44"/>
      <c r="DN229" s="44"/>
      <c r="DO229" s="44"/>
      <c r="DP229" s="44"/>
      <c r="DQ229" s="44"/>
      <c r="DR229" s="44"/>
      <c r="DS229" s="44"/>
      <c r="DT229" s="44"/>
      <c r="DU229" s="44"/>
      <c r="DV229" s="44"/>
      <c r="DW229" s="44"/>
      <c r="DX229" s="44"/>
      <c r="DY229" s="44"/>
      <c r="DZ229" s="44"/>
      <c r="EA229" s="44"/>
      <c r="EB229" s="44"/>
      <c r="EC229" s="44"/>
      <c r="ED229" s="44"/>
      <c r="EE229" s="44"/>
      <c r="EF229" s="44"/>
      <c r="EG229" s="44"/>
      <c r="EH229" s="44"/>
      <c r="EI229" s="44"/>
      <c r="EJ229" s="44"/>
      <c r="EK229" s="44"/>
      <c r="EL229" s="44"/>
      <c r="EM229" s="44"/>
      <c r="EN229" s="44"/>
      <c r="EO229" s="44"/>
      <c r="EP229" s="44"/>
      <c r="EQ229" s="44"/>
      <c r="ER229" s="44"/>
      <c r="ES229" s="44"/>
      <c r="ET229" s="44"/>
      <c r="EU229" s="44"/>
      <c r="EV229" s="44"/>
      <c r="EW229" s="44"/>
      <c r="EX229" s="44"/>
      <c r="EY229" s="44"/>
      <c r="EZ229" s="44"/>
      <c r="FA229" s="44"/>
      <c r="FB229" s="44"/>
      <c r="FC229" s="44"/>
      <c r="FD229" s="44"/>
      <c r="FE229" s="44"/>
      <c r="FF229" s="44"/>
      <c r="FG229" s="44"/>
      <c r="FH229" s="44"/>
      <c r="FI229" s="44"/>
      <c r="FJ229" s="44"/>
      <c r="FK229" s="44"/>
      <c r="FL229" s="44"/>
      <c r="FM229" s="44"/>
      <c r="FN229" s="44"/>
      <c r="FO229" s="44"/>
      <c r="FP229" s="44"/>
      <c r="FQ229" s="44"/>
      <c r="FR229" s="44"/>
      <c r="FS229" s="44"/>
      <c r="FT229" s="44"/>
      <c r="FU229" s="44"/>
      <c r="FV229" s="44"/>
      <c r="FW229" s="44"/>
      <c r="FX229" s="44"/>
      <c r="FY229" s="44"/>
      <c r="FZ229" s="44"/>
      <c r="GA229" s="44"/>
      <c r="GB229" s="44"/>
      <c r="GC229" s="44"/>
      <c r="GD229" s="44"/>
      <c r="GE229" s="44"/>
      <c r="GF229" s="44"/>
      <c r="GG229" s="44"/>
      <c r="GH229" s="44"/>
      <c r="GI229" s="44"/>
      <c r="GJ229" s="44"/>
      <c r="GK229" s="44"/>
      <c r="GL229" s="44"/>
      <c r="GM229" s="44"/>
      <c r="GN229" s="44"/>
      <c r="GO229" s="44"/>
      <c r="GP229" s="44"/>
      <c r="GQ229" s="44"/>
      <c r="GR229" s="44"/>
      <c r="GS229" s="44"/>
      <c r="GT229" s="44"/>
      <c r="GU229" s="44"/>
      <c r="GV229" s="44"/>
      <c r="GW229" s="44"/>
      <c r="GX229" s="44"/>
      <c r="GY229" s="44"/>
      <c r="GZ229" s="44"/>
      <c r="HA229" s="44"/>
      <c r="HB229" s="44"/>
      <c r="HC229" s="44"/>
      <c r="HD229" s="44"/>
      <c r="HE229" s="44"/>
      <c r="HF229" s="44"/>
      <c r="HG229" s="44"/>
      <c r="HH229" s="44"/>
      <c r="HI229" s="44"/>
      <c r="HJ229" s="44"/>
      <c r="HK229" s="44"/>
      <c r="HL229" s="44"/>
      <c r="HM229" s="44"/>
      <c r="HN229" s="44"/>
      <c r="HO229" s="44"/>
      <c r="HP229" s="44"/>
      <c r="HQ229" s="44"/>
      <c r="HR229" s="44"/>
      <c r="HS229" s="44"/>
      <c r="HT229" s="44"/>
      <c r="HU229" s="44"/>
      <c r="HV229" s="44"/>
      <c r="HW229" s="44"/>
      <c r="HX229" s="44"/>
      <c r="HY229" s="46"/>
      <c r="HZ229" s="44"/>
      <c r="IA229" s="44"/>
      <c r="IB229" s="44"/>
      <c r="IC229" s="44"/>
      <c r="ID229" s="44"/>
      <c r="IE229" s="44"/>
      <c r="IF229" s="44"/>
      <c r="IG229" s="44"/>
      <c r="IH229" s="44"/>
      <c r="II229" s="44"/>
      <c r="IJ229" s="44"/>
      <c r="IK229" s="44"/>
      <c r="IL229" s="44"/>
      <c r="IM229" s="44"/>
      <c r="IN229" s="44"/>
      <c r="IO229" s="44"/>
      <c r="IP229" s="44"/>
      <c r="IQ229" s="44"/>
      <c r="IR229" s="44"/>
      <c r="IS229" s="44"/>
      <c r="IT229" s="44"/>
      <c r="IU229" s="44"/>
      <c r="IV229" s="44"/>
      <c r="IW229" s="44"/>
      <c r="IX229" s="44"/>
      <c r="IY229" s="44"/>
      <c r="IZ229" s="44"/>
      <c r="JA229" s="44"/>
      <c r="JB229" s="44"/>
      <c r="JC229" s="44"/>
      <c r="JD229" s="44"/>
      <c r="JE229" s="44"/>
      <c r="JF229" s="44"/>
      <c r="JG229" s="44"/>
      <c r="JH229" s="44"/>
      <c r="JI229" s="44"/>
      <c r="JJ229" s="44"/>
      <c r="JK229" s="44"/>
      <c r="JL229" s="44"/>
      <c r="JM229" s="44"/>
      <c r="JN229" s="44"/>
      <c r="JO229" s="44"/>
      <c r="JP229" s="44"/>
      <c r="JQ229" s="44"/>
      <c r="JR229" s="44"/>
      <c r="JS229" s="44"/>
    </row>
    <row r="230" spans="8:279" x14ac:dyDescent="0.2"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81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  <c r="AH230" s="44"/>
      <c r="AI230" s="44"/>
      <c r="AJ230" s="44"/>
      <c r="AK230" s="44"/>
      <c r="AL230" s="44"/>
      <c r="AM230" s="44"/>
      <c r="AN230" s="44"/>
      <c r="AO230" s="44"/>
      <c r="AP230" s="44"/>
      <c r="AQ230" s="44"/>
      <c r="AR230" s="44"/>
      <c r="AS230" s="44"/>
      <c r="AT230" s="44"/>
      <c r="AU230" s="44"/>
      <c r="AV230" s="44"/>
      <c r="AW230" s="44"/>
      <c r="AX230" s="44"/>
      <c r="AY230" s="44"/>
      <c r="AZ230" s="44"/>
      <c r="BA230" s="44"/>
      <c r="BB230" s="44"/>
      <c r="BC230" s="44"/>
      <c r="BD230" s="44"/>
      <c r="BE230" s="44"/>
      <c r="BF230" s="44"/>
      <c r="BG230" s="44"/>
      <c r="BH230" s="44"/>
      <c r="BI230" s="44"/>
      <c r="BJ230" s="44"/>
      <c r="BK230" s="44"/>
      <c r="BL230" s="44"/>
      <c r="BM230" s="44"/>
      <c r="BN230" s="44"/>
      <c r="BO230" s="44"/>
      <c r="BP230" s="44"/>
      <c r="BQ230" s="44"/>
      <c r="BR230" s="44"/>
      <c r="BS230" s="44"/>
      <c r="BT230" s="44"/>
      <c r="BU230" s="44"/>
      <c r="BV230" s="44"/>
      <c r="BW230" s="44"/>
      <c r="BX230" s="44"/>
      <c r="BY230" s="44"/>
      <c r="BZ230" s="44"/>
      <c r="CA230" s="44"/>
      <c r="CB230" s="44"/>
      <c r="CC230" s="44"/>
      <c r="CD230" s="44"/>
      <c r="CE230" s="44"/>
      <c r="CF230" s="44"/>
      <c r="CG230" s="44"/>
      <c r="CH230" s="44"/>
      <c r="CI230" s="44"/>
      <c r="CJ230" s="44"/>
      <c r="CK230" s="44"/>
      <c r="CL230" s="44"/>
      <c r="CM230" s="44"/>
      <c r="CN230" s="44"/>
      <c r="CO230" s="44"/>
      <c r="CP230" s="44"/>
      <c r="CQ230" s="44"/>
      <c r="CR230" s="44"/>
      <c r="CS230" s="44"/>
      <c r="CT230" s="44"/>
      <c r="CU230" s="44"/>
      <c r="CV230" s="44"/>
      <c r="CW230" s="44"/>
      <c r="CX230" s="44"/>
      <c r="CY230" s="44"/>
      <c r="CZ230" s="44"/>
      <c r="DA230" s="44"/>
      <c r="DB230" s="44"/>
      <c r="DC230" s="44"/>
      <c r="DD230" s="44"/>
      <c r="DE230" s="44"/>
      <c r="DF230" s="44"/>
      <c r="DG230" s="44"/>
      <c r="DH230" s="44"/>
      <c r="DI230" s="44"/>
      <c r="DJ230" s="44"/>
      <c r="DK230" s="44"/>
      <c r="DL230" s="44"/>
      <c r="DM230" s="44"/>
      <c r="DN230" s="44"/>
      <c r="DO230" s="44"/>
      <c r="DP230" s="44"/>
      <c r="DQ230" s="44"/>
      <c r="DR230" s="44"/>
      <c r="DS230" s="44"/>
      <c r="DT230" s="44"/>
      <c r="DU230" s="44"/>
      <c r="DV230" s="44"/>
      <c r="DW230" s="44"/>
      <c r="DX230" s="44"/>
      <c r="DY230" s="44"/>
      <c r="DZ230" s="44"/>
      <c r="EA230" s="44"/>
      <c r="EB230" s="44"/>
      <c r="EC230" s="44"/>
      <c r="ED230" s="44"/>
      <c r="EE230" s="44"/>
      <c r="EF230" s="44"/>
      <c r="EG230" s="44"/>
      <c r="EH230" s="44"/>
      <c r="EI230" s="44"/>
      <c r="EJ230" s="44"/>
      <c r="EK230" s="44"/>
      <c r="EL230" s="44"/>
      <c r="EM230" s="44"/>
      <c r="EN230" s="44"/>
      <c r="EO230" s="44"/>
      <c r="EP230" s="44"/>
      <c r="EQ230" s="44"/>
      <c r="ER230" s="44"/>
      <c r="ES230" s="44"/>
      <c r="ET230" s="44"/>
      <c r="EU230" s="44"/>
      <c r="EV230" s="44"/>
      <c r="EW230" s="44"/>
      <c r="EX230" s="44"/>
      <c r="EY230" s="44"/>
      <c r="EZ230" s="44"/>
      <c r="FA230" s="44"/>
      <c r="FB230" s="44"/>
      <c r="FC230" s="44"/>
      <c r="FD230" s="44"/>
      <c r="FE230" s="44"/>
      <c r="FF230" s="44"/>
      <c r="FG230" s="44"/>
      <c r="FH230" s="44"/>
      <c r="FI230" s="44"/>
      <c r="FJ230" s="44"/>
      <c r="FK230" s="44"/>
      <c r="FL230" s="44"/>
      <c r="FM230" s="44"/>
      <c r="FN230" s="44"/>
      <c r="FO230" s="44"/>
      <c r="FP230" s="44"/>
      <c r="FQ230" s="44"/>
      <c r="FR230" s="44"/>
      <c r="FS230" s="44"/>
      <c r="FT230" s="44"/>
      <c r="FU230" s="44"/>
      <c r="FV230" s="44"/>
      <c r="FW230" s="44"/>
      <c r="FX230" s="44"/>
      <c r="FY230" s="44"/>
      <c r="FZ230" s="44"/>
      <c r="GA230" s="44"/>
      <c r="GB230" s="44"/>
      <c r="GC230" s="44"/>
      <c r="GD230" s="44"/>
      <c r="GE230" s="44"/>
      <c r="GF230" s="44"/>
      <c r="GG230" s="44"/>
      <c r="GH230" s="44"/>
      <c r="GI230" s="44"/>
      <c r="GJ230" s="44"/>
      <c r="GK230" s="44"/>
      <c r="GL230" s="44"/>
      <c r="GM230" s="44"/>
      <c r="GN230" s="44"/>
      <c r="GO230" s="44"/>
      <c r="GP230" s="44"/>
      <c r="GQ230" s="44"/>
      <c r="GR230" s="44"/>
      <c r="GS230" s="44"/>
      <c r="GT230" s="44"/>
      <c r="GU230" s="44"/>
      <c r="GV230" s="44"/>
      <c r="GW230" s="44"/>
      <c r="GX230" s="44"/>
      <c r="GY230" s="44"/>
      <c r="GZ230" s="44"/>
      <c r="HA230" s="44"/>
      <c r="HB230" s="44"/>
      <c r="HC230" s="44"/>
      <c r="HD230" s="44"/>
      <c r="HE230" s="44"/>
      <c r="HF230" s="44"/>
      <c r="HG230" s="44"/>
      <c r="HH230" s="44"/>
      <c r="HI230" s="44"/>
      <c r="HJ230" s="44"/>
      <c r="HK230" s="44"/>
      <c r="HL230" s="44"/>
      <c r="HM230" s="44"/>
      <c r="HN230" s="44"/>
      <c r="HO230" s="44"/>
      <c r="HP230" s="44"/>
      <c r="HQ230" s="44"/>
      <c r="HR230" s="44"/>
      <c r="HS230" s="44"/>
      <c r="HT230" s="44"/>
      <c r="HU230" s="44"/>
      <c r="HV230" s="44"/>
      <c r="HW230" s="44"/>
      <c r="HX230" s="44"/>
      <c r="HY230" s="46"/>
      <c r="HZ230" s="44"/>
      <c r="IA230" s="44"/>
      <c r="IB230" s="44"/>
      <c r="IC230" s="44"/>
      <c r="ID230" s="44"/>
      <c r="IE230" s="44"/>
      <c r="IF230" s="44"/>
      <c r="IG230" s="44"/>
      <c r="IH230" s="44"/>
      <c r="II230" s="44"/>
      <c r="IJ230" s="44"/>
      <c r="IK230" s="44"/>
      <c r="IL230" s="44"/>
      <c r="IM230" s="44"/>
      <c r="IN230" s="44"/>
      <c r="IO230" s="44"/>
      <c r="IP230" s="44"/>
      <c r="IQ230" s="44"/>
      <c r="IR230" s="44"/>
      <c r="IS230" s="44"/>
      <c r="IT230" s="44"/>
      <c r="IU230" s="44"/>
      <c r="IV230" s="44"/>
      <c r="IW230" s="44"/>
      <c r="IX230" s="44"/>
      <c r="IY230" s="44"/>
      <c r="IZ230" s="44"/>
      <c r="JA230" s="44"/>
      <c r="JB230" s="44"/>
      <c r="JC230" s="44"/>
      <c r="JD230" s="44"/>
      <c r="JE230" s="44"/>
      <c r="JF230" s="44"/>
      <c r="JG230" s="44"/>
      <c r="JH230" s="44"/>
      <c r="JI230" s="44"/>
      <c r="JJ230" s="44"/>
      <c r="JK230" s="44"/>
      <c r="JL230" s="44"/>
      <c r="JM230" s="44"/>
      <c r="JN230" s="44"/>
      <c r="JO230" s="44"/>
      <c r="JP230" s="44"/>
      <c r="JQ230" s="44"/>
      <c r="JR230" s="44"/>
      <c r="JS230" s="44"/>
    </row>
    <row r="231" spans="8:279" x14ac:dyDescent="0.2"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81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  <c r="AH231" s="44"/>
      <c r="AI231" s="44"/>
      <c r="AJ231" s="44"/>
      <c r="AK231" s="44"/>
      <c r="AL231" s="44"/>
      <c r="AM231" s="44"/>
      <c r="AN231" s="44"/>
      <c r="AO231" s="44"/>
      <c r="AP231" s="44"/>
      <c r="AQ231" s="44"/>
      <c r="AR231" s="44"/>
      <c r="AS231" s="44"/>
      <c r="AT231" s="44"/>
      <c r="AU231" s="44"/>
      <c r="AV231" s="44"/>
      <c r="AW231" s="44"/>
      <c r="AX231" s="44"/>
      <c r="AY231" s="44"/>
      <c r="AZ231" s="44"/>
      <c r="BA231" s="44"/>
      <c r="BB231" s="44"/>
      <c r="BC231" s="44"/>
      <c r="BD231" s="44"/>
      <c r="BE231" s="44"/>
      <c r="BF231" s="44"/>
      <c r="BG231" s="44"/>
      <c r="BH231" s="44"/>
      <c r="BI231" s="44"/>
      <c r="BJ231" s="44"/>
      <c r="BK231" s="44"/>
      <c r="BL231" s="44"/>
      <c r="BM231" s="44"/>
      <c r="BN231" s="44"/>
      <c r="BO231" s="44"/>
      <c r="BP231" s="44"/>
      <c r="BQ231" s="44"/>
      <c r="BR231" s="44"/>
      <c r="BS231" s="44"/>
      <c r="BT231" s="44"/>
      <c r="BU231" s="44"/>
      <c r="BV231" s="44"/>
      <c r="BW231" s="44"/>
      <c r="BX231" s="44"/>
      <c r="BY231" s="44"/>
      <c r="BZ231" s="44"/>
      <c r="CA231" s="44"/>
      <c r="CB231" s="44"/>
      <c r="CC231" s="44"/>
      <c r="CD231" s="44"/>
      <c r="CE231" s="44"/>
      <c r="CF231" s="44"/>
      <c r="CG231" s="44"/>
      <c r="CH231" s="44"/>
      <c r="CI231" s="44"/>
      <c r="CJ231" s="44"/>
      <c r="CK231" s="44"/>
      <c r="CL231" s="44"/>
      <c r="CM231" s="44"/>
      <c r="CN231" s="44"/>
      <c r="CO231" s="44"/>
      <c r="CP231" s="44"/>
      <c r="CQ231" s="44"/>
      <c r="CR231" s="44"/>
      <c r="CS231" s="44"/>
      <c r="CT231" s="44"/>
      <c r="CU231" s="44"/>
      <c r="CV231" s="44"/>
      <c r="CW231" s="44"/>
      <c r="CX231" s="44"/>
      <c r="CY231" s="44"/>
      <c r="CZ231" s="44"/>
      <c r="DA231" s="44"/>
      <c r="DB231" s="44"/>
      <c r="DC231" s="44"/>
      <c r="DD231" s="44"/>
      <c r="DE231" s="44"/>
      <c r="DF231" s="44"/>
      <c r="DG231" s="44"/>
      <c r="DH231" s="44"/>
      <c r="DI231" s="44"/>
      <c r="DJ231" s="44"/>
      <c r="DK231" s="44"/>
      <c r="DL231" s="44"/>
      <c r="DM231" s="44"/>
      <c r="DN231" s="44"/>
      <c r="DO231" s="44"/>
      <c r="DP231" s="44"/>
      <c r="DQ231" s="44"/>
      <c r="DR231" s="44"/>
      <c r="DS231" s="44"/>
      <c r="DT231" s="44"/>
      <c r="DU231" s="44"/>
      <c r="DV231" s="44"/>
      <c r="DW231" s="44"/>
      <c r="DX231" s="44"/>
      <c r="DY231" s="44"/>
      <c r="DZ231" s="44"/>
      <c r="EA231" s="44"/>
      <c r="EB231" s="44"/>
      <c r="EC231" s="44"/>
      <c r="ED231" s="44"/>
      <c r="EE231" s="44"/>
      <c r="EF231" s="44"/>
      <c r="EG231" s="44"/>
      <c r="EH231" s="44"/>
      <c r="EI231" s="44"/>
      <c r="EJ231" s="44"/>
      <c r="EK231" s="44"/>
      <c r="EL231" s="44"/>
      <c r="EM231" s="44"/>
      <c r="EN231" s="44"/>
      <c r="EO231" s="44"/>
      <c r="EP231" s="44"/>
      <c r="EQ231" s="44"/>
      <c r="ER231" s="44"/>
      <c r="ES231" s="44"/>
      <c r="ET231" s="44"/>
      <c r="EU231" s="44"/>
      <c r="EV231" s="44"/>
      <c r="EW231" s="44"/>
      <c r="EX231" s="44"/>
      <c r="EY231" s="44"/>
      <c r="EZ231" s="44"/>
      <c r="FA231" s="44"/>
      <c r="FB231" s="44"/>
      <c r="FC231" s="44"/>
      <c r="FD231" s="44"/>
      <c r="FE231" s="44"/>
      <c r="FF231" s="44"/>
      <c r="FG231" s="44"/>
      <c r="FH231" s="44"/>
      <c r="FI231" s="44"/>
      <c r="FJ231" s="44"/>
      <c r="FK231" s="44"/>
      <c r="FL231" s="44"/>
      <c r="FM231" s="44"/>
      <c r="FN231" s="44"/>
      <c r="FO231" s="44"/>
      <c r="FP231" s="44"/>
      <c r="FQ231" s="44"/>
      <c r="FR231" s="44"/>
      <c r="FS231" s="44"/>
      <c r="FT231" s="44"/>
      <c r="FU231" s="44"/>
      <c r="FV231" s="44"/>
      <c r="FW231" s="44"/>
      <c r="FX231" s="44"/>
      <c r="FY231" s="44"/>
      <c r="FZ231" s="44"/>
      <c r="GA231" s="44"/>
      <c r="GB231" s="44"/>
      <c r="GC231" s="44"/>
      <c r="GD231" s="44"/>
      <c r="GE231" s="44"/>
      <c r="GF231" s="44"/>
      <c r="GG231" s="44"/>
      <c r="GH231" s="44"/>
      <c r="GI231" s="44"/>
      <c r="GJ231" s="44"/>
      <c r="GK231" s="44"/>
      <c r="GL231" s="44"/>
      <c r="GM231" s="44"/>
      <c r="GN231" s="44"/>
      <c r="GO231" s="44"/>
      <c r="GP231" s="44"/>
      <c r="GQ231" s="44"/>
      <c r="GR231" s="44"/>
      <c r="GS231" s="44"/>
      <c r="GT231" s="44"/>
      <c r="GU231" s="44"/>
      <c r="GV231" s="44"/>
      <c r="GW231" s="44"/>
      <c r="GX231" s="44"/>
      <c r="GY231" s="44"/>
      <c r="GZ231" s="44"/>
      <c r="HA231" s="44"/>
      <c r="HB231" s="44"/>
      <c r="HC231" s="44"/>
      <c r="HD231" s="44"/>
      <c r="HE231" s="44"/>
      <c r="HF231" s="44"/>
      <c r="HG231" s="44"/>
      <c r="HH231" s="44"/>
      <c r="HI231" s="44"/>
      <c r="HJ231" s="44"/>
      <c r="HK231" s="44"/>
      <c r="HL231" s="44"/>
      <c r="HM231" s="44"/>
      <c r="HN231" s="44"/>
      <c r="HO231" s="44"/>
      <c r="HP231" s="44"/>
      <c r="HQ231" s="44"/>
      <c r="HR231" s="44"/>
      <c r="HS231" s="44"/>
      <c r="HT231" s="44"/>
      <c r="HU231" s="44"/>
      <c r="HV231" s="44"/>
      <c r="HW231" s="44"/>
      <c r="HX231" s="44"/>
      <c r="HY231" s="46"/>
      <c r="HZ231" s="44"/>
      <c r="IA231" s="44"/>
      <c r="IB231" s="44"/>
      <c r="IC231" s="44"/>
      <c r="ID231" s="44"/>
      <c r="IE231" s="44"/>
      <c r="IF231" s="44"/>
      <c r="IG231" s="44"/>
      <c r="IH231" s="44"/>
      <c r="II231" s="44"/>
      <c r="IJ231" s="44"/>
      <c r="IK231" s="44"/>
      <c r="IL231" s="44"/>
      <c r="IM231" s="44"/>
      <c r="IN231" s="44"/>
      <c r="IO231" s="44"/>
      <c r="IP231" s="44"/>
      <c r="IQ231" s="44"/>
      <c r="IR231" s="44"/>
      <c r="IS231" s="44"/>
      <c r="IT231" s="44"/>
      <c r="IU231" s="44"/>
      <c r="IV231" s="44"/>
      <c r="IW231" s="44"/>
      <c r="IX231" s="44"/>
      <c r="IY231" s="44"/>
      <c r="IZ231" s="44"/>
      <c r="JA231" s="44"/>
      <c r="JB231" s="44"/>
      <c r="JC231" s="44"/>
      <c r="JD231" s="44"/>
      <c r="JE231" s="44"/>
      <c r="JF231" s="44"/>
      <c r="JG231" s="44"/>
      <c r="JH231" s="44"/>
      <c r="JI231" s="44"/>
      <c r="JJ231" s="44"/>
      <c r="JK231" s="44"/>
      <c r="JL231" s="44"/>
      <c r="JM231" s="44"/>
      <c r="JN231" s="44"/>
      <c r="JO231" s="44"/>
      <c r="JP231" s="44"/>
      <c r="JQ231" s="44"/>
      <c r="JR231" s="44"/>
      <c r="JS231" s="44"/>
    </row>
    <row r="232" spans="8:279" x14ac:dyDescent="0.2"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81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  <c r="AH232" s="44"/>
      <c r="AI232" s="44"/>
      <c r="AJ232" s="44"/>
      <c r="AK232" s="44"/>
      <c r="AL232" s="44"/>
      <c r="AM232" s="44"/>
      <c r="AN232" s="44"/>
      <c r="AO232" s="44"/>
      <c r="AP232" s="44"/>
      <c r="AQ232" s="44"/>
      <c r="AR232" s="44"/>
      <c r="AS232" s="44"/>
      <c r="AT232" s="44"/>
      <c r="AU232" s="44"/>
      <c r="AV232" s="44"/>
      <c r="AW232" s="44"/>
      <c r="AX232" s="44"/>
      <c r="AY232" s="44"/>
      <c r="AZ232" s="44"/>
      <c r="BA232" s="44"/>
      <c r="BB232" s="44"/>
      <c r="BC232" s="44"/>
      <c r="BD232" s="44"/>
      <c r="BE232" s="44"/>
      <c r="BF232" s="44"/>
      <c r="BG232" s="44"/>
      <c r="BH232" s="44"/>
      <c r="BI232" s="44"/>
      <c r="BJ232" s="44"/>
      <c r="BK232" s="44"/>
      <c r="BL232" s="44"/>
      <c r="BM232" s="44"/>
      <c r="BN232" s="44"/>
      <c r="BO232" s="44"/>
      <c r="BP232" s="44"/>
      <c r="BQ232" s="44"/>
      <c r="BR232" s="44"/>
      <c r="BS232" s="44"/>
      <c r="BT232" s="44"/>
      <c r="BU232" s="44"/>
      <c r="BV232" s="44"/>
      <c r="BW232" s="44"/>
      <c r="BX232" s="44"/>
      <c r="BY232" s="44"/>
      <c r="BZ232" s="44"/>
      <c r="CA232" s="44"/>
      <c r="CB232" s="44"/>
      <c r="CC232" s="44"/>
      <c r="CD232" s="44"/>
      <c r="CE232" s="44"/>
      <c r="CF232" s="44"/>
      <c r="CG232" s="44"/>
      <c r="CH232" s="44"/>
      <c r="CI232" s="44"/>
      <c r="CJ232" s="44"/>
      <c r="CK232" s="44"/>
      <c r="CL232" s="44"/>
      <c r="CM232" s="44"/>
      <c r="CN232" s="44"/>
      <c r="CO232" s="44"/>
      <c r="CP232" s="44"/>
      <c r="CQ232" s="44"/>
      <c r="CR232" s="44"/>
      <c r="CS232" s="44"/>
      <c r="CT232" s="44"/>
      <c r="CU232" s="44"/>
      <c r="CV232" s="44"/>
      <c r="CW232" s="44"/>
      <c r="CX232" s="44"/>
      <c r="CY232" s="44"/>
      <c r="CZ232" s="44"/>
      <c r="DA232" s="44"/>
      <c r="DB232" s="44"/>
      <c r="DC232" s="44"/>
      <c r="DD232" s="44"/>
      <c r="DE232" s="44"/>
      <c r="DF232" s="44"/>
      <c r="DG232" s="44"/>
      <c r="DH232" s="44"/>
      <c r="DI232" s="44"/>
      <c r="DJ232" s="44"/>
      <c r="DK232" s="44"/>
      <c r="DL232" s="44"/>
      <c r="DM232" s="44"/>
      <c r="DN232" s="44"/>
      <c r="DO232" s="44"/>
      <c r="DP232" s="44"/>
      <c r="DQ232" s="44"/>
      <c r="DR232" s="44"/>
      <c r="DS232" s="44"/>
      <c r="DT232" s="44"/>
      <c r="DU232" s="44"/>
      <c r="DV232" s="44"/>
      <c r="DW232" s="44"/>
      <c r="DX232" s="44"/>
      <c r="DY232" s="44"/>
      <c r="DZ232" s="44"/>
      <c r="EA232" s="44"/>
      <c r="EB232" s="44"/>
      <c r="EC232" s="44"/>
      <c r="ED232" s="44"/>
      <c r="EE232" s="44"/>
      <c r="EF232" s="44"/>
      <c r="EG232" s="44"/>
      <c r="EH232" s="44"/>
      <c r="EI232" s="44"/>
      <c r="EJ232" s="44"/>
      <c r="EK232" s="44"/>
      <c r="EL232" s="44"/>
      <c r="EM232" s="44"/>
      <c r="EN232" s="44"/>
      <c r="EO232" s="44"/>
      <c r="EP232" s="44"/>
      <c r="EQ232" s="44"/>
      <c r="ER232" s="44"/>
      <c r="ES232" s="44"/>
      <c r="ET232" s="44"/>
      <c r="EU232" s="44"/>
      <c r="EV232" s="44"/>
      <c r="EW232" s="44"/>
      <c r="EX232" s="44"/>
      <c r="EY232" s="44"/>
      <c r="EZ232" s="44"/>
      <c r="FA232" s="44"/>
      <c r="FB232" s="44"/>
      <c r="FC232" s="44"/>
      <c r="FD232" s="44"/>
      <c r="FE232" s="44"/>
      <c r="FF232" s="44"/>
      <c r="FG232" s="44"/>
      <c r="FH232" s="44"/>
      <c r="FI232" s="44"/>
      <c r="FJ232" s="44"/>
      <c r="FK232" s="44"/>
      <c r="FL232" s="44"/>
      <c r="FM232" s="44"/>
      <c r="FN232" s="44"/>
      <c r="FO232" s="44"/>
      <c r="FP232" s="44"/>
      <c r="FQ232" s="44"/>
      <c r="FR232" s="44"/>
      <c r="FS232" s="44"/>
      <c r="FT232" s="44"/>
      <c r="FU232" s="44"/>
      <c r="FV232" s="44"/>
      <c r="FW232" s="44"/>
      <c r="FX232" s="44"/>
      <c r="FY232" s="44"/>
      <c r="FZ232" s="44"/>
      <c r="GA232" s="44"/>
      <c r="GB232" s="44"/>
      <c r="GC232" s="44"/>
      <c r="GD232" s="44"/>
      <c r="GE232" s="44"/>
      <c r="GF232" s="44"/>
      <c r="GG232" s="44"/>
      <c r="GH232" s="44"/>
      <c r="GI232" s="44"/>
      <c r="GJ232" s="44"/>
      <c r="GK232" s="44"/>
      <c r="GL232" s="44"/>
      <c r="GM232" s="44"/>
      <c r="GN232" s="44"/>
      <c r="GO232" s="44"/>
      <c r="GP232" s="44"/>
      <c r="GQ232" s="44"/>
      <c r="GR232" s="44"/>
      <c r="GS232" s="44"/>
      <c r="GT232" s="44"/>
      <c r="GU232" s="44"/>
      <c r="GV232" s="44"/>
      <c r="GW232" s="44"/>
      <c r="GX232" s="44"/>
      <c r="GY232" s="44"/>
      <c r="GZ232" s="44"/>
      <c r="HA232" s="44"/>
      <c r="HB232" s="44"/>
      <c r="HC232" s="44"/>
      <c r="HD232" s="44"/>
      <c r="HE232" s="44"/>
      <c r="HF232" s="44"/>
      <c r="HG232" s="44"/>
      <c r="HH232" s="44"/>
      <c r="HI232" s="44"/>
      <c r="HJ232" s="44"/>
      <c r="HK232" s="44"/>
      <c r="HL232" s="44"/>
      <c r="HM232" s="44"/>
      <c r="HN232" s="44"/>
      <c r="HO232" s="44"/>
      <c r="HP232" s="44"/>
      <c r="HQ232" s="44"/>
      <c r="HR232" s="44"/>
      <c r="HS232" s="44"/>
      <c r="HT232" s="44"/>
      <c r="HU232" s="44"/>
      <c r="HV232" s="44"/>
      <c r="HW232" s="44"/>
      <c r="HX232" s="44"/>
      <c r="HY232" s="46"/>
      <c r="HZ232" s="44"/>
      <c r="IA232" s="44"/>
      <c r="IB232" s="44"/>
      <c r="IC232" s="44"/>
      <c r="ID232" s="44"/>
      <c r="IE232" s="44"/>
      <c r="IF232" s="44"/>
      <c r="IG232" s="44"/>
      <c r="IH232" s="44"/>
      <c r="II232" s="44"/>
      <c r="IJ232" s="44"/>
      <c r="IK232" s="44"/>
      <c r="IL232" s="44"/>
      <c r="IM232" s="44"/>
      <c r="IN232" s="44"/>
      <c r="IO232" s="44"/>
      <c r="IP232" s="44"/>
      <c r="IQ232" s="44"/>
      <c r="IR232" s="44"/>
      <c r="IS232" s="44"/>
      <c r="IT232" s="44"/>
      <c r="IU232" s="44"/>
      <c r="IV232" s="44"/>
      <c r="IW232" s="44"/>
      <c r="IX232" s="44"/>
      <c r="IY232" s="44"/>
      <c r="IZ232" s="44"/>
      <c r="JA232" s="44"/>
      <c r="JB232" s="44"/>
      <c r="JC232" s="44"/>
      <c r="JD232" s="44"/>
      <c r="JE232" s="44"/>
      <c r="JF232" s="44"/>
      <c r="JG232" s="44"/>
      <c r="JH232" s="44"/>
      <c r="JI232" s="44"/>
      <c r="JJ232" s="44"/>
      <c r="JK232" s="44"/>
      <c r="JL232" s="44"/>
      <c r="JM232" s="44"/>
      <c r="JN232" s="44"/>
      <c r="JO232" s="44"/>
      <c r="JP232" s="44"/>
      <c r="JQ232" s="44"/>
      <c r="JR232" s="44"/>
      <c r="JS232" s="44"/>
    </row>
    <row r="233" spans="8:279" x14ac:dyDescent="0.2"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81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  <c r="AH233" s="44"/>
      <c r="AI233" s="44"/>
      <c r="AJ233" s="44"/>
      <c r="AK233" s="44"/>
      <c r="AL233" s="44"/>
      <c r="AM233" s="44"/>
      <c r="AN233" s="44"/>
      <c r="AO233" s="44"/>
      <c r="AP233" s="44"/>
      <c r="AQ233" s="44"/>
      <c r="AR233" s="44"/>
      <c r="AS233" s="44"/>
      <c r="AT233" s="44"/>
      <c r="AU233" s="44"/>
      <c r="AV233" s="44"/>
      <c r="AW233" s="44"/>
      <c r="AX233" s="44"/>
      <c r="AY233" s="44"/>
      <c r="AZ233" s="44"/>
      <c r="BA233" s="44"/>
      <c r="BB233" s="44"/>
      <c r="BC233" s="44"/>
      <c r="BD233" s="44"/>
      <c r="BE233" s="44"/>
      <c r="BF233" s="44"/>
      <c r="BG233" s="44"/>
      <c r="BH233" s="44"/>
      <c r="BI233" s="44"/>
      <c r="BJ233" s="44"/>
      <c r="BK233" s="44"/>
      <c r="BL233" s="44"/>
      <c r="BM233" s="44"/>
      <c r="BN233" s="44"/>
      <c r="BO233" s="44"/>
      <c r="BP233" s="44"/>
      <c r="BQ233" s="44"/>
      <c r="BR233" s="44"/>
      <c r="BS233" s="44"/>
      <c r="BT233" s="44"/>
      <c r="BU233" s="44"/>
      <c r="BV233" s="44"/>
      <c r="BW233" s="44"/>
      <c r="BX233" s="44"/>
      <c r="BY233" s="44"/>
      <c r="BZ233" s="44"/>
      <c r="CA233" s="44"/>
      <c r="CB233" s="44"/>
      <c r="CC233" s="44"/>
      <c r="CD233" s="44"/>
      <c r="CE233" s="44"/>
      <c r="CF233" s="44"/>
      <c r="CG233" s="44"/>
      <c r="CH233" s="44"/>
      <c r="CI233" s="44"/>
      <c r="CJ233" s="44"/>
      <c r="CK233" s="44"/>
      <c r="CL233" s="44"/>
      <c r="CM233" s="44"/>
      <c r="CN233" s="44"/>
      <c r="CO233" s="44"/>
      <c r="CP233" s="44"/>
      <c r="CQ233" s="44"/>
      <c r="CR233" s="44"/>
      <c r="CS233" s="44"/>
      <c r="CT233" s="44"/>
      <c r="CU233" s="44"/>
      <c r="CV233" s="44"/>
      <c r="CW233" s="44"/>
      <c r="CX233" s="44"/>
      <c r="CY233" s="44"/>
      <c r="CZ233" s="44"/>
      <c r="DA233" s="44"/>
      <c r="DB233" s="44"/>
      <c r="DC233" s="44"/>
      <c r="DD233" s="44"/>
      <c r="DE233" s="44"/>
      <c r="DF233" s="44"/>
      <c r="DG233" s="44"/>
      <c r="DH233" s="44"/>
      <c r="DI233" s="44"/>
      <c r="DJ233" s="44"/>
      <c r="DK233" s="44"/>
      <c r="DL233" s="44"/>
      <c r="DM233" s="44"/>
      <c r="DN233" s="44"/>
      <c r="DO233" s="44"/>
      <c r="DP233" s="44"/>
      <c r="DQ233" s="44"/>
      <c r="DR233" s="44"/>
      <c r="DS233" s="44"/>
      <c r="DT233" s="44"/>
      <c r="DU233" s="44"/>
      <c r="DV233" s="44"/>
      <c r="DW233" s="44"/>
      <c r="DX233" s="44"/>
      <c r="DY233" s="44"/>
      <c r="DZ233" s="44"/>
      <c r="EA233" s="44"/>
      <c r="EB233" s="44"/>
      <c r="EC233" s="44"/>
      <c r="ED233" s="44"/>
      <c r="EE233" s="44"/>
      <c r="EF233" s="44"/>
      <c r="EG233" s="44"/>
      <c r="EH233" s="44"/>
      <c r="EI233" s="44"/>
      <c r="EJ233" s="44"/>
      <c r="EK233" s="44"/>
      <c r="EL233" s="44"/>
      <c r="EM233" s="44"/>
      <c r="EN233" s="44"/>
      <c r="EO233" s="44"/>
      <c r="EP233" s="44"/>
      <c r="EQ233" s="44"/>
      <c r="ER233" s="44"/>
      <c r="ES233" s="44"/>
      <c r="ET233" s="44"/>
      <c r="EU233" s="44"/>
      <c r="EV233" s="44"/>
      <c r="EW233" s="44"/>
      <c r="EX233" s="44"/>
      <c r="EY233" s="44"/>
      <c r="EZ233" s="44"/>
      <c r="FA233" s="44"/>
      <c r="FB233" s="44"/>
      <c r="FC233" s="44"/>
      <c r="FD233" s="44"/>
      <c r="FE233" s="44"/>
      <c r="FF233" s="44"/>
      <c r="FG233" s="44"/>
      <c r="FH233" s="44"/>
      <c r="FI233" s="44"/>
      <c r="FJ233" s="44"/>
      <c r="FK233" s="44"/>
      <c r="FL233" s="44"/>
      <c r="FM233" s="44"/>
      <c r="FN233" s="44"/>
      <c r="FO233" s="44"/>
      <c r="FP233" s="44"/>
      <c r="FQ233" s="44"/>
      <c r="FR233" s="44"/>
      <c r="FS233" s="44"/>
      <c r="FT233" s="44"/>
      <c r="FU233" s="44"/>
      <c r="FV233" s="44"/>
      <c r="FW233" s="44"/>
      <c r="FX233" s="44"/>
      <c r="FY233" s="44"/>
      <c r="FZ233" s="44"/>
      <c r="GA233" s="44"/>
      <c r="GB233" s="44"/>
      <c r="GC233" s="44"/>
      <c r="GD233" s="44"/>
      <c r="GE233" s="44"/>
      <c r="GF233" s="44"/>
      <c r="GG233" s="44"/>
      <c r="GH233" s="44"/>
      <c r="GI233" s="44"/>
      <c r="GJ233" s="44"/>
      <c r="GK233" s="44"/>
      <c r="GL233" s="44"/>
      <c r="GM233" s="44"/>
      <c r="GN233" s="44"/>
      <c r="GO233" s="44"/>
      <c r="GP233" s="44"/>
      <c r="GQ233" s="44"/>
      <c r="GR233" s="44"/>
      <c r="GS233" s="44"/>
      <c r="GT233" s="44"/>
      <c r="GU233" s="44"/>
      <c r="GV233" s="44"/>
      <c r="GW233" s="44"/>
      <c r="GX233" s="44"/>
      <c r="GY233" s="44"/>
      <c r="GZ233" s="44"/>
      <c r="HA233" s="44"/>
      <c r="HB233" s="44"/>
      <c r="HC233" s="44"/>
      <c r="HD233" s="44"/>
      <c r="HE233" s="44"/>
      <c r="HF233" s="44"/>
      <c r="HG233" s="44"/>
      <c r="HH233" s="44"/>
      <c r="HI233" s="44"/>
      <c r="HJ233" s="44"/>
      <c r="HK233" s="44"/>
      <c r="HL233" s="44"/>
      <c r="HM233" s="44"/>
      <c r="HN233" s="44"/>
      <c r="HO233" s="44"/>
      <c r="HP233" s="44"/>
      <c r="HQ233" s="44"/>
      <c r="HR233" s="44"/>
      <c r="HS233" s="44"/>
      <c r="HT233" s="44"/>
      <c r="HU233" s="44"/>
      <c r="HV233" s="44"/>
      <c r="HW233" s="44"/>
      <c r="HX233" s="44"/>
      <c r="HY233" s="46"/>
      <c r="HZ233" s="44"/>
      <c r="IA233" s="44"/>
      <c r="IB233" s="44"/>
      <c r="IC233" s="44"/>
      <c r="ID233" s="44"/>
      <c r="IE233" s="44"/>
      <c r="IF233" s="44"/>
      <c r="IG233" s="44"/>
      <c r="IH233" s="44"/>
      <c r="II233" s="44"/>
      <c r="IJ233" s="44"/>
      <c r="IK233" s="44"/>
      <c r="IL233" s="44"/>
      <c r="IM233" s="44"/>
      <c r="IN233" s="44"/>
      <c r="IO233" s="44"/>
      <c r="IP233" s="44"/>
      <c r="IQ233" s="44"/>
      <c r="IR233" s="44"/>
      <c r="IS233" s="44"/>
      <c r="IT233" s="44"/>
      <c r="IU233" s="44"/>
      <c r="IV233" s="44"/>
      <c r="IW233" s="44"/>
      <c r="IX233" s="44"/>
      <c r="IY233" s="44"/>
      <c r="IZ233" s="44"/>
      <c r="JA233" s="44"/>
      <c r="JB233" s="44"/>
      <c r="JC233" s="44"/>
      <c r="JD233" s="44"/>
      <c r="JE233" s="44"/>
      <c r="JF233" s="44"/>
      <c r="JG233" s="44"/>
      <c r="JH233" s="44"/>
      <c r="JI233" s="44"/>
      <c r="JJ233" s="44"/>
      <c r="JK233" s="44"/>
      <c r="JL233" s="44"/>
      <c r="JM233" s="44"/>
      <c r="JN233" s="44"/>
      <c r="JO233" s="44"/>
      <c r="JP233" s="44"/>
      <c r="JQ233" s="44"/>
      <c r="JR233" s="44"/>
      <c r="JS233" s="44"/>
    </row>
    <row r="234" spans="8:279" x14ac:dyDescent="0.2"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81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  <c r="AH234" s="44"/>
      <c r="AI234" s="44"/>
      <c r="AJ234" s="44"/>
      <c r="AK234" s="44"/>
      <c r="AL234" s="44"/>
      <c r="AM234" s="44"/>
      <c r="AN234" s="44"/>
      <c r="AO234" s="44"/>
      <c r="AP234" s="44"/>
      <c r="AQ234" s="44"/>
      <c r="AR234" s="44"/>
      <c r="AS234" s="44"/>
      <c r="AT234" s="44"/>
      <c r="AU234" s="44"/>
      <c r="AV234" s="44"/>
      <c r="AW234" s="44"/>
      <c r="AX234" s="44"/>
      <c r="AY234" s="44"/>
      <c r="AZ234" s="44"/>
      <c r="BA234" s="44"/>
      <c r="BB234" s="44"/>
      <c r="BC234" s="44"/>
      <c r="BD234" s="44"/>
      <c r="BE234" s="44"/>
      <c r="BF234" s="44"/>
      <c r="BG234" s="44"/>
      <c r="BH234" s="44"/>
      <c r="BI234" s="44"/>
      <c r="BJ234" s="44"/>
      <c r="BK234" s="44"/>
      <c r="BL234" s="44"/>
      <c r="BM234" s="44"/>
      <c r="BN234" s="44"/>
      <c r="BO234" s="44"/>
      <c r="BP234" s="44"/>
      <c r="BQ234" s="44"/>
      <c r="BR234" s="44"/>
      <c r="BS234" s="44"/>
      <c r="BT234" s="44"/>
      <c r="BU234" s="44"/>
      <c r="BV234" s="44"/>
      <c r="BW234" s="44"/>
      <c r="BX234" s="44"/>
      <c r="BY234" s="44"/>
      <c r="BZ234" s="44"/>
      <c r="CA234" s="44"/>
      <c r="CB234" s="44"/>
      <c r="CC234" s="44"/>
      <c r="CD234" s="44"/>
      <c r="CE234" s="44"/>
      <c r="CF234" s="44"/>
      <c r="CG234" s="44"/>
      <c r="CH234" s="44"/>
      <c r="CI234" s="44"/>
      <c r="CJ234" s="44"/>
      <c r="CK234" s="44"/>
      <c r="CL234" s="44"/>
      <c r="CM234" s="44"/>
      <c r="CN234" s="44"/>
      <c r="CO234" s="44"/>
      <c r="CP234" s="44"/>
      <c r="CQ234" s="44"/>
      <c r="CR234" s="44"/>
      <c r="CS234" s="44"/>
      <c r="CT234" s="44"/>
      <c r="CU234" s="44"/>
      <c r="CV234" s="44"/>
      <c r="CW234" s="44"/>
      <c r="CX234" s="44"/>
      <c r="CY234" s="44"/>
      <c r="CZ234" s="44"/>
      <c r="DA234" s="44"/>
      <c r="DB234" s="44"/>
      <c r="DC234" s="44"/>
      <c r="DD234" s="44"/>
      <c r="DE234" s="44"/>
      <c r="DF234" s="44"/>
      <c r="DG234" s="44"/>
      <c r="DH234" s="44"/>
      <c r="DI234" s="44"/>
      <c r="DJ234" s="44"/>
      <c r="DK234" s="44"/>
      <c r="DL234" s="44"/>
      <c r="DM234" s="44"/>
      <c r="DN234" s="44"/>
      <c r="DO234" s="44"/>
      <c r="DP234" s="44"/>
      <c r="DQ234" s="44"/>
      <c r="DR234" s="44"/>
      <c r="DS234" s="44"/>
      <c r="DT234" s="44"/>
      <c r="DU234" s="44"/>
      <c r="DV234" s="44"/>
      <c r="DW234" s="44"/>
      <c r="DX234" s="44"/>
      <c r="DY234" s="44"/>
      <c r="DZ234" s="44"/>
      <c r="EA234" s="44"/>
      <c r="EB234" s="44"/>
      <c r="EC234" s="44"/>
      <c r="ED234" s="44"/>
      <c r="EE234" s="44"/>
      <c r="EF234" s="44"/>
      <c r="EG234" s="44"/>
      <c r="EH234" s="44"/>
      <c r="EI234" s="44"/>
      <c r="EJ234" s="44"/>
      <c r="EK234" s="44"/>
      <c r="EL234" s="44"/>
      <c r="EM234" s="44"/>
      <c r="EN234" s="44"/>
      <c r="EO234" s="44"/>
      <c r="EP234" s="44"/>
      <c r="EQ234" s="44"/>
      <c r="ER234" s="44"/>
      <c r="ES234" s="44"/>
      <c r="ET234" s="44"/>
      <c r="EU234" s="44"/>
      <c r="EV234" s="44"/>
      <c r="EW234" s="44"/>
      <c r="EX234" s="44"/>
      <c r="EY234" s="44"/>
      <c r="EZ234" s="44"/>
      <c r="FA234" s="44"/>
      <c r="FB234" s="44"/>
      <c r="FC234" s="44"/>
      <c r="FD234" s="44"/>
      <c r="FE234" s="44"/>
      <c r="FF234" s="44"/>
      <c r="FG234" s="44"/>
      <c r="FH234" s="44"/>
      <c r="FI234" s="44"/>
      <c r="FJ234" s="44"/>
      <c r="FK234" s="44"/>
      <c r="FL234" s="44"/>
      <c r="FM234" s="44"/>
      <c r="FN234" s="44"/>
      <c r="FO234" s="44"/>
      <c r="FP234" s="44"/>
      <c r="FQ234" s="44"/>
      <c r="FR234" s="44"/>
      <c r="FS234" s="44"/>
      <c r="FT234" s="44"/>
      <c r="FU234" s="44"/>
      <c r="FV234" s="44"/>
      <c r="FW234" s="44"/>
      <c r="FX234" s="44"/>
      <c r="FY234" s="44"/>
      <c r="FZ234" s="44"/>
      <c r="GA234" s="44"/>
      <c r="GB234" s="44"/>
      <c r="GC234" s="44"/>
      <c r="GD234" s="44"/>
      <c r="GE234" s="44"/>
      <c r="GF234" s="44"/>
      <c r="GG234" s="44"/>
      <c r="GH234" s="44"/>
      <c r="GI234" s="44"/>
      <c r="GJ234" s="44"/>
      <c r="GK234" s="44"/>
      <c r="GL234" s="44"/>
      <c r="GM234" s="44"/>
      <c r="GN234" s="44"/>
      <c r="GO234" s="44"/>
      <c r="GP234" s="44"/>
      <c r="GQ234" s="44"/>
      <c r="GR234" s="44"/>
      <c r="GS234" s="44"/>
      <c r="GT234" s="44"/>
      <c r="GU234" s="44"/>
      <c r="GV234" s="44"/>
      <c r="GW234" s="44"/>
      <c r="GX234" s="44"/>
      <c r="GY234" s="44"/>
      <c r="GZ234" s="44"/>
      <c r="HA234" s="44"/>
      <c r="HB234" s="44"/>
      <c r="HC234" s="44"/>
      <c r="HD234" s="44"/>
      <c r="HE234" s="44"/>
      <c r="HF234" s="44"/>
      <c r="HG234" s="44"/>
      <c r="HH234" s="44"/>
      <c r="HI234" s="44"/>
      <c r="HJ234" s="44"/>
      <c r="HK234" s="44"/>
      <c r="HL234" s="44"/>
      <c r="HM234" s="44"/>
      <c r="HN234" s="44"/>
      <c r="HO234" s="44"/>
      <c r="HP234" s="44"/>
      <c r="HQ234" s="44"/>
      <c r="HR234" s="44"/>
      <c r="HS234" s="44"/>
      <c r="HT234" s="44"/>
      <c r="HU234" s="44"/>
      <c r="HV234" s="44"/>
      <c r="HW234" s="44"/>
      <c r="HX234" s="44"/>
      <c r="HY234" s="46"/>
      <c r="HZ234" s="44"/>
      <c r="IA234" s="44"/>
      <c r="IB234" s="44"/>
      <c r="IC234" s="44"/>
      <c r="ID234" s="44"/>
      <c r="IE234" s="44"/>
      <c r="IF234" s="44"/>
      <c r="IG234" s="44"/>
      <c r="IH234" s="44"/>
      <c r="II234" s="44"/>
      <c r="IJ234" s="44"/>
      <c r="IK234" s="44"/>
      <c r="IL234" s="44"/>
      <c r="IM234" s="44"/>
      <c r="IN234" s="44"/>
      <c r="IO234" s="44"/>
      <c r="IP234" s="44"/>
      <c r="IQ234" s="44"/>
      <c r="IR234" s="44"/>
      <c r="IS234" s="44"/>
      <c r="IT234" s="44"/>
      <c r="IU234" s="44"/>
      <c r="IV234" s="44"/>
      <c r="IW234" s="44"/>
      <c r="IX234" s="44"/>
      <c r="IY234" s="44"/>
      <c r="IZ234" s="44"/>
      <c r="JA234" s="44"/>
      <c r="JB234" s="44"/>
      <c r="JC234" s="44"/>
      <c r="JD234" s="44"/>
      <c r="JE234" s="44"/>
      <c r="JF234" s="44"/>
      <c r="JG234" s="44"/>
      <c r="JH234" s="44"/>
      <c r="JI234" s="44"/>
      <c r="JJ234" s="44"/>
      <c r="JK234" s="44"/>
      <c r="JL234" s="44"/>
      <c r="JM234" s="44"/>
      <c r="JN234" s="44"/>
      <c r="JO234" s="44"/>
      <c r="JP234" s="44"/>
      <c r="JQ234" s="44"/>
      <c r="JR234" s="44"/>
      <c r="JS234" s="44"/>
    </row>
    <row r="235" spans="8:279" x14ac:dyDescent="0.2"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81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  <c r="AG235" s="44"/>
      <c r="AH235" s="44"/>
      <c r="AI235" s="44"/>
      <c r="AJ235" s="44"/>
      <c r="AK235" s="44"/>
      <c r="AL235" s="44"/>
      <c r="AM235" s="44"/>
      <c r="AN235" s="44"/>
      <c r="AO235" s="44"/>
      <c r="AP235" s="44"/>
      <c r="AQ235" s="44"/>
      <c r="AR235" s="44"/>
      <c r="AS235" s="44"/>
      <c r="AT235" s="44"/>
      <c r="AU235" s="44"/>
      <c r="AV235" s="44"/>
      <c r="AW235" s="44"/>
      <c r="AX235" s="44"/>
      <c r="AY235" s="44"/>
      <c r="AZ235" s="44"/>
      <c r="BA235" s="44"/>
      <c r="BB235" s="44"/>
      <c r="BC235" s="44"/>
      <c r="BD235" s="44"/>
      <c r="BE235" s="44"/>
      <c r="BF235" s="44"/>
      <c r="BG235" s="44"/>
      <c r="BH235" s="44"/>
      <c r="BI235" s="44"/>
      <c r="BJ235" s="44"/>
      <c r="BK235" s="44"/>
      <c r="BL235" s="44"/>
      <c r="BM235" s="44"/>
      <c r="BN235" s="44"/>
      <c r="BO235" s="44"/>
      <c r="BP235" s="44"/>
      <c r="BQ235" s="44"/>
      <c r="BR235" s="44"/>
      <c r="BS235" s="44"/>
      <c r="BT235" s="44"/>
      <c r="BU235" s="44"/>
      <c r="BV235" s="44"/>
      <c r="BW235" s="44"/>
      <c r="BX235" s="44"/>
      <c r="BY235" s="44"/>
      <c r="BZ235" s="44"/>
      <c r="CA235" s="44"/>
      <c r="CB235" s="44"/>
      <c r="CC235" s="44"/>
      <c r="CD235" s="44"/>
      <c r="CE235" s="44"/>
      <c r="CF235" s="44"/>
      <c r="CG235" s="44"/>
      <c r="CH235" s="44"/>
      <c r="CI235" s="44"/>
      <c r="CJ235" s="44"/>
      <c r="CK235" s="44"/>
      <c r="CL235" s="44"/>
      <c r="CM235" s="44"/>
      <c r="CN235" s="44"/>
      <c r="CO235" s="44"/>
      <c r="CP235" s="44"/>
      <c r="CQ235" s="44"/>
      <c r="CR235" s="44"/>
      <c r="CS235" s="44"/>
      <c r="CT235" s="44"/>
      <c r="CU235" s="44"/>
      <c r="CV235" s="44"/>
      <c r="CW235" s="44"/>
      <c r="CX235" s="44"/>
      <c r="CY235" s="44"/>
      <c r="CZ235" s="44"/>
      <c r="DA235" s="44"/>
      <c r="DB235" s="44"/>
      <c r="DC235" s="44"/>
      <c r="DD235" s="44"/>
      <c r="DE235" s="44"/>
      <c r="DF235" s="44"/>
      <c r="DG235" s="44"/>
      <c r="DH235" s="44"/>
      <c r="DI235" s="44"/>
      <c r="DJ235" s="44"/>
      <c r="DK235" s="44"/>
      <c r="DL235" s="44"/>
      <c r="DM235" s="44"/>
      <c r="DN235" s="44"/>
      <c r="DO235" s="44"/>
      <c r="DP235" s="44"/>
      <c r="DQ235" s="44"/>
      <c r="DR235" s="44"/>
      <c r="DS235" s="44"/>
      <c r="DT235" s="44"/>
      <c r="DU235" s="44"/>
      <c r="DV235" s="44"/>
      <c r="DW235" s="44"/>
      <c r="DX235" s="44"/>
      <c r="DY235" s="44"/>
      <c r="DZ235" s="44"/>
      <c r="EA235" s="44"/>
      <c r="EB235" s="44"/>
      <c r="EC235" s="44"/>
      <c r="ED235" s="44"/>
      <c r="EE235" s="44"/>
      <c r="EF235" s="44"/>
      <c r="EG235" s="44"/>
      <c r="EH235" s="44"/>
      <c r="EI235" s="44"/>
      <c r="EJ235" s="44"/>
      <c r="EK235" s="44"/>
      <c r="EL235" s="44"/>
      <c r="EM235" s="44"/>
      <c r="EN235" s="44"/>
      <c r="EO235" s="44"/>
      <c r="EP235" s="44"/>
      <c r="EQ235" s="44"/>
      <c r="ER235" s="44"/>
      <c r="ES235" s="44"/>
      <c r="ET235" s="44"/>
      <c r="EU235" s="44"/>
      <c r="EV235" s="44"/>
      <c r="EW235" s="44"/>
      <c r="EX235" s="44"/>
      <c r="EY235" s="44"/>
      <c r="EZ235" s="44"/>
      <c r="FA235" s="44"/>
      <c r="FB235" s="44"/>
      <c r="FC235" s="44"/>
      <c r="FD235" s="44"/>
      <c r="FE235" s="44"/>
      <c r="FF235" s="44"/>
      <c r="FG235" s="44"/>
      <c r="FH235" s="44"/>
      <c r="FI235" s="44"/>
      <c r="FJ235" s="44"/>
      <c r="FK235" s="44"/>
      <c r="FL235" s="44"/>
      <c r="FM235" s="44"/>
      <c r="FN235" s="44"/>
      <c r="FO235" s="44"/>
      <c r="FP235" s="44"/>
      <c r="FQ235" s="44"/>
      <c r="FR235" s="44"/>
      <c r="FS235" s="44"/>
      <c r="FT235" s="44"/>
      <c r="FU235" s="44"/>
      <c r="FV235" s="44"/>
      <c r="FW235" s="44"/>
      <c r="FX235" s="44"/>
      <c r="FY235" s="44"/>
      <c r="FZ235" s="44"/>
      <c r="GA235" s="44"/>
      <c r="GB235" s="44"/>
      <c r="GC235" s="44"/>
      <c r="GD235" s="44"/>
      <c r="GE235" s="44"/>
      <c r="GF235" s="44"/>
      <c r="GG235" s="44"/>
      <c r="GH235" s="44"/>
      <c r="GI235" s="44"/>
      <c r="GJ235" s="44"/>
      <c r="GK235" s="44"/>
      <c r="GL235" s="44"/>
      <c r="GM235" s="44"/>
      <c r="GN235" s="44"/>
      <c r="GO235" s="44"/>
      <c r="GP235" s="44"/>
      <c r="GQ235" s="44"/>
      <c r="GR235" s="44"/>
      <c r="GS235" s="44"/>
      <c r="GT235" s="44"/>
      <c r="GU235" s="44"/>
      <c r="GV235" s="44"/>
      <c r="GW235" s="44"/>
      <c r="GX235" s="44"/>
      <c r="GY235" s="44"/>
      <c r="GZ235" s="44"/>
      <c r="HA235" s="44"/>
      <c r="HB235" s="44"/>
      <c r="HC235" s="44"/>
      <c r="HD235" s="44"/>
      <c r="HE235" s="44"/>
      <c r="HF235" s="44"/>
      <c r="HG235" s="44"/>
      <c r="HH235" s="44"/>
      <c r="HI235" s="44"/>
      <c r="HJ235" s="44"/>
      <c r="HK235" s="44"/>
      <c r="HL235" s="44"/>
      <c r="HM235" s="44"/>
      <c r="HN235" s="44"/>
      <c r="HO235" s="44"/>
      <c r="HP235" s="44"/>
      <c r="HQ235" s="44"/>
      <c r="HR235" s="44"/>
      <c r="HS235" s="44"/>
      <c r="HT235" s="44"/>
      <c r="HU235" s="44"/>
      <c r="HV235" s="44"/>
      <c r="HW235" s="44"/>
      <c r="HX235" s="44"/>
      <c r="HY235" s="46"/>
      <c r="HZ235" s="44"/>
      <c r="IA235" s="44"/>
      <c r="IB235" s="44"/>
      <c r="IC235" s="44"/>
      <c r="ID235" s="44"/>
      <c r="IE235" s="44"/>
      <c r="IF235" s="44"/>
      <c r="IG235" s="44"/>
      <c r="IH235" s="44"/>
      <c r="II235" s="44"/>
      <c r="IJ235" s="44"/>
      <c r="IK235" s="44"/>
      <c r="IL235" s="44"/>
      <c r="IM235" s="44"/>
      <c r="IN235" s="44"/>
      <c r="IO235" s="44"/>
      <c r="IP235" s="44"/>
      <c r="IQ235" s="44"/>
      <c r="IR235" s="44"/>
      <c r="IS235" s="44"/>
      <c r="IT235" s="44"/>
      <c r="IU235" s="44"/>
      <c r="IV235" s="44"/>
      <c r="IW235" s="44"/>
      <c r="IX235" s="44"/>
      <c r="IY235" s="44"/>
      <c r="IZ235" s="44"/>
      <c r="JA235" s="44"/>
      <c r="JB235" s="44"/>
      <c r="JC235" s="44"/>
      <c r="JD235" s="44"/>
      <c r="JE235" s="44"/>
      <c r="JF235" s="44"/>
      <c r="JG235" s="44"/>
      <c r="JH235" s="44"/>
      <c r="JI235" s="44"/>
      <c r="JJ235" s="44"/>
      <c r="JK235" s="44"/>
      <c r="JL235" s="44"/>
      <c r="JM235" s="44"/>
      <c r="JN235" s="44"/>
      <c r="JO235" s="44"/>
      <c r="JP235" s="44"/>
      <c r="JQ235" s="44"/>
      <c r="JR235" s="44"/>
      <c r="JS235" s="44"/>
    </row>
    <row r="236" spans="8:279" x14ac:dyDescent="0.2"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81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  <c r="AH236" s="44"/>
      <c r="AI236" s="44"/>
      <c r="AJ236" s="44"/>
      <c r="AK236" s="44"/>
      <c r="AL236" s="44"/>
      <c r="AM236" s="44"/>
      <c r="AN236" s="44"/>
      <c r="AO236" s="44"/>
      <c r="AP236" s="44"/>
      <c r="AQ236" s="44"/>
      <c r="AR236" s="44"/>
      <c r="AS236" s="44"/>
      <c r="AT236" s="44"/>
      <c r="AU236" s="44"/>
      <c r="AV236" s="44"/>
      <c r="AW236" s="44"/>
      <c r="AX236" s="44"/>
      <c r="AY236" s="44"/>
      <c r="AZ236" s="44"/>
      <c r="BA236" s="44"/>
      <c r="BB236" s="44"/>
      <c r="BC236" s="44"/>
      <c r="BD236" s="44"/>
      <c r="BE236" s="44"/>
      <c r="BF236" s="44"/>
      <c r="BG236" s="44"/>
      <c r="BH236" s="44"/>
      <c r="BI236" s="44"/>
      <c r="BJ236" s="44"/>
      <c r="BK236" s="44"/>
      <c r="BL236" s="44"/>
      <c r="BM236" s="44"/>
      <c r="BN236" s="44"/>
      <c r="BO236" s="44"/>
      <c r="BP236" s="44"/>
      <c r="BQ236" s="44"/>
      <c r="BR236" s="44"/>
      <c r="BS236" s="44"/>
      <c r="BT236" s="44"/>
      <c r="BU236" s="44"/>
      <c r="BV236" s="44"/>
      <c r="BW236" s="44"/>
      <c r="BX236" s="44"/>
      <c r="BY236" s="44"/>
      <c r="BZ236" s="44"/>
      <c r="CA236" s="44"/>
      <c r="CB236" s="44"/>
      <c r="CC236" s="44"/>
      <c r="CD236" s="44"/>
      <c r="CE236" s="44"/>
      <c r="CF236" s="44"/>
      <c r="CG236" s="44"/>
      <c r="CH236" s="44"/>
      <c r="CI236" s="44"/>
      <c r="CJ236" s="44"/>
      <c r="CK236" s="44"/>
      <c r="CL236" s="44"/>
      <c r="CM236" s="44"/>
      <c r="CN236" s="44"/>
      <c r="CO236" s="44"/>
      <c r="CP236" s="44"/>
      <c r="CQ236" s="44"/>
      <c r="CR236" s="44"/>
      <c r="CS236" s="44"/>
      <c r="CT236" s="44"/>
      <c r="CU236" s="44"/>
      <c r="CV236" s="44"/>
      <c r="CW236" s="44"/>
      <c r="CX236" s="44"/>
      <c r="CY236" s="44"/>
      <c r="CZ236" s="44"/>
      <c r="DA236" s="44"/>
      <c r="DB236" s="44"/>
      <c r="DC236" s="44"/>
      <c r="DD236" s="44"/>
      <c r="DE236" s="44"/>
      <c r="DF236" s="44"/>
      <c r="DG236" s="44"/>
      <c r="DH236" s="44"/>
      <c r="DI236" s="44"/>
      <c r="DJ236" s="44"/>
      <c r="DK236" s="44"/>
      <c r="DL236" s="44"/>
      <c r="DM236" s="44"/>
      <c r="DN236" s="44"/>
      <c r="DO236" s="44"/>
      <c r="DP236" s="44"/>
      <c r="DQ236" s="44"/>
      <c r="DR236" s="44"/>
      <c r="DS236" s="44"/>
      <c r="DT236" s="44"/>
      <c r="DU236" s="44"/>
      <c r="DV236" s="44"/>
      <c r="DW236" s="44"/>
      <c r="DX236" s="44"/>
      <c r="DY236" s="44"/>
      <c r="DZ236" s="44"/>
      <c r="EA236" s="44"/>
      <c r="EB236" s="44"/>
      <c r="EC236" s="44"/>
      <c r="ED236" s="44"/>
      <c r="EE236" s="44"/>
      <c r="EF236" s="44"/>
      <c r="EG236" s="44"/>
      <c r="EH236" s="44"/>
      <c r="EI236" s="44"/>
      <c r="EJ236" s="44"/>
      <c r="EK236" s="44"/>
      <c r="EL236" s="44"/>
      <c r="EM236" s="44"/>
      <c r="EN236" s="44"/>
      <c r="EO236" s="44"/>
      <c r="EP236" s="44"/>
      <c r="EQ236" s="44"/>
      <c r="ER236" s="44"/>
      <c r="ES236" s="44"/>
      <c r="ET236" s="44"/>
      <c r="EU236" s="44"/>
      <c r="EV236" s="44"/>
      <c r="EW236" s="44"/>
      <c r="EX236" s="44"/>
      <c r="EY236" s="44"/>
      <c r="EZ236" s="44"/>
      <c r="FA236" s="44"/>
      <c r="FB236" s="44"/>
      <c r="FC236" s="44"/>
      <c r="FD236" s="44"/>
      <c r="FE236" s="44"/>
      <c r="FF236" s="44"/>
      <c r="FG236" s="44"/>
      <c r="FH236" s="44"/>
      <c r="FI236" s="44"/>
      <c r="FJ236" s="44"/>
      <c r="FK236" s="44"/>
      <c r="FL236" s="44"/>
      <c r="FM236" s="44"/>
      <c r="FN236" s="44"/>
      <c r="FO236" s="44"/>
      <c r="FP236" s="44"/>
      <c r="FQ236" s="44"/>
      <c r="FR236" s="44"/>
      <c r="FS236" s="44"/>
      <c r="FT236" s="44"/>
      <c r="FU236" s="44"/>
      <c r="FV236" s="44"/>
      <c r="FW236" s="44"/>
      <c r="FX236" s="44"/>
      <c r="FY236" s="44"/>
      <c r="FZ236" s="44"/>
      <c r="GA236" s="44"/>
      <c r="GB236" s="44"/>
      <c r="GC236" s="44"/>
      <c r="GD236" s="44"/>
      <c r="GE236" s="44"/>
      <c r="GF236" s="44"/>
      <c r="GG236" s="44"/>
      <c r="GH236" s="44"/>
      <c r="GI236" s="44"/>
      <c r="GJ236" s="44"/>
      <c r="GK236" s="44"/>
      <c r="GL236" s="44"/>
      <c r="GM236" s="44"/>
      <c r="GN236" s="44"/>
      <c r="GO236" s="44"/>
      <c r="GP236" s="44"/>
      <c r="GQ236" s="44"/>
      <c r="GR236" s="44"/>
      <c r="GS236" s="44"/>
      <c r="GT236" s="44"/>
      <c r="GU236" s="44"/>
      <c r="GV236" s="44"/>
      <c r="GW236" s="44"/>
      <c r="GX236" s="44"/>
      <c r="GY236" s="44"/>
      <c r="GZ236" s="44"/>
      <c r="HA236" s="44"/>
      <c r="HB236" s="44"/>
      <c r="HC236" s="44"/>
      <c r="HD236" s="44"/>
      <c r="HE236" s="44"/>
      <c r="HF236" s="44"/>
      <c r="HG236" s="44"/>
      <c r="HH236" s="44"/>
      <c r="HI236" s="44"/>
      <c r="HJ236" s="44"/>
      <c r="HK236" s="44"/>
      <c r="HL236" s="44"/>
      <c r="HM236" s="44"/>
      <c r="HN236" s="44"/>
      <c r="HO236" s="44"/>
      <c r="HP236" s="44"/>
      <c r="HQ236" s="44"/>
      <c r="HR236" s="44"/>
      <c r="HS236" s="44"/>
      <c r="HT236" s="44"/>
      <c r="HU236" s="44"/>
      <c r="HV236" s="44"/>
      <c r="HW236" s="44"/>
      <c r="HX236" s="44"/>
      <c r="HY236" s="46"/>
      <c r="HZ236" s="44"/>
      <c r="IA236" s="44"/>
      <c r="IB236" s="44"/>
      <c r="IC236" s="44"/>
      <c r="ID236" s="44"/>
      <c r="IE236" s="44"/>
      <c r="IF236" s="44"/>
      <c r="IG236" s="44"/>
      <c r="IH236" s="44"/>
      <c r="II236" s="44"/>
      <c r="IJ236" s="44"/>
      <c r="IK236" s="44"/>
      <c r="IL236" s="44"/>
      <c r="IM236" s="44"/>
      <c r="IN236" s="44"/>
      <c r="IO236" s="44"/>
      <c r="IP236" s="44"/>
      <c r="IQ236" s="44"/>
      <c r="IR236" s="44"/>
      <c r="IS236" s="44"/>
      <c r="IT236" s="44"/>
      <c r="IU236" s="44"/>
      <c r="IV236" s="44"/>
      <c r="IW236" s="44"/>
      <c r="IX236" s="44"/>
      <c r="IY236" s="44"/>
      <c r="IZ236" s="44"/>
      <c r="JA236" s="44"/>
      <c r="JB236" s="44"/>
      <c r="JC236" s="44"/>
      <c r="JD236" s="44"/>
      <c r="JE236" s="44"/>
      <c r="JF236" s="44"/>
      <c r="JG236" s="44"/>
      <c r="JH236" s="44"/>
      <c r="JI236" s="44"/>
      <c r="JJ236" s="44"/>
      <c r="JK236" s="44"/>
      <c r="JL236" s="44"/>
      <c r="JM236" s="44"/>
      <c r="JN236" s="44"/>
      <c r="JO236" s="44"/>
      <c r="JP236" s="44"/>
      <c r="JQ236" s="44"/>
      <c r="JR236" s="44"/>
      <c r="JS236" s="44"/>
    </row>
    <row r="237" spans="8:279" x14ac:dyDescent="0.2"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81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  <c r="AG237" s="44"/>
      <c r="AH237" s="44"/>
      <c r="AI237" s="44"/>
      <c r="AJ237" s="44"/>
      <c r="AK237" s="44"/>
      <c r="AL237" s="44"/>
      <c r="AM237" s="44"/>
      <c r="AN237" s="44"/>
      <c r="AO237" s="44"/>
      <c r="AP237" s="44"/>
      <c r="AQ237" s="44"/>
      <c r="AR237" s="44"/>
      <c r="AS237" s="44"/>
      <c r="AT237" s="44"/>
      <c r="AU237" s="44"/>
      <c r="AV237" s="44"/>
      <c r="AW237" s="44"/>
      <c r="AX237" s="44"/>
      <c r="AY237" s="44"/>
      <c r="AZ237" s="44"/>
      <c r="BA237" s="44"/>
      <c r="BB237" s="44"/>
      <c r="BC237" s="44"/>
      <c r="BD237" s="44"/>
      <c r="BE237" s="44"/>
      <c r="BF237" s="44"/>
      <c r="BG237" s="44"/>
      <c r="BH237" s="44"/>
      <c r="BI237" s="44"/>
      <c r="BJ237" s="44"/>
      <c r="BK237" s="44"/>
      <c r="BL237" s="44"/>
      <c r="BM237" s="44"/>
      <c r="BN237" s="44"/>
      <c r="BO237" s="44"/>
      <c r="BP237" s="44"/>
      <c r="BQ237" s="44"/>
      <c r="BR237" s="44"/>
      <c r="BS237" s="44"/>
      <c r="BT237" s="44"/>
      <c r="BU237" s="44"/>
      <c r="BV237" s="44"/>
      <c r="BW237" s="44"/>
      <c r="BX237" s="44"/>
      <c r="BY237" s="44"/>
      <c r="BZ237" s="44"/>
      <c r="CA237" s="44"/>
      <c r="CB237" s="44"/>
      <c r="CC237" s="44"/>
      <c r="CD237" s="44"/>
      <c r="CE237" s="44"/>
      <c r="CF237" s="44"/>
      <c r="CG237" s="44"/>
      <c r="CH237" s="44"/>
      <c r="CI237" s="44"/>
      <c r="CJ237" s="44"/>
      <c r="CK237" s="44"/>
      <c r="CL237" s="44"/>
      <c r="CM237" s="44"/>
      <c r="CN237" s="44"/>
      <c r="CO237" s="44"/>
      <c r="CP237" s="44"/>
      <c r="CQ237" s="44"/>
      <c r="CR237" s="44"/>
      <c r="CS237" s="44"/>
      <c r="CT237" s="44"/>
      <c r="CU237" s="44"/>
      <c r="CV237" s="44"/>
      <c r="CW237" s="44"/>
      <c r="CX237" s="44"/>
      <c r="CY237" s="44"/>
      <c r="CZ237" s="44"/>
      <c r="DA237" s="44"/>
      <c r="DB237" s="44"/>
      <c r="DC237" s="44"/>
      <c r="DD237" s="44"/>
      <c r="DE237" s="44"/>
      <c r="DF237" s="44"/>
      <c r="DG237" s="44"/>
      <c r="DH237" s="44"/>
      <c r="DI237" s="44"/>
      <c r="DJ237" s="44"/>
      <c r="DK237" s="44"/>
      <c r="DL237" s="44"/>
      <c r="DM237" s="44"/>
      <c r="DN237" s="44"/>
      <c r="DO237" s="44"/>
      <c r="DP237" s="44"/>
      <c r="DQ237" s="44"/>
      <c r="DR237" s="44"/>
      <c r="DS237" s="44"/>
      <c r="DT237" s="44"/>
      <c r="DU237" s="44"/>
      <c r="DV237" s="44"/>
      <c r="DW237" s="44"/>
      <c r="DX237" s="44"/>
      <c r="DY237" s="44"/>
      <c r="DZ237" s="44"/>
      <c r="EA237" s="44"/>
      <c r="EB237" s="44"/>
      <c r="EC237" s="44"/>
      <c r="ED237" s="44"/>
      <c r="EE237" s="44"/>
      <c r="EF237" s="44"/>
      <c r="EG237" s="44"/>
      <c r="EH237" s="44"/>
      <c r="EI237" s="44"/>
      <c r="EJ237" s="44"/>
      <c r="EK237" s="44"/>
      <c r="EL237" s="44"/>
      <c r="EM237" s="44"/>
      <c r="EN237" s="44"/>
      <c r="EO237" s="44"/>
      <c r="EP237" s="44"/>
      <c r="EQ237" s="44"/>
      <c r="ER237" s="44"/>
      <c r="ES237" s="44"/>
      <c r="ET237" s="44"/>
      <c r="EU237" s="44"/>
      <c r="EV237" s="44"/>
      <c r="EW237" s="44"/>
      <c r="EX237" s="44"/>
      <c r="EY237" s="44"/>
      <c r="EZ237" s="44"/>
      <c r="FA237" s="44"/>
      <c r="FB237" s="44"/>
      <c r="FC237" s="44"/>
      <c r="FD237" s="44"/>
      <c r="FE237" s="44"/>
      <c r="FF237" s="44"/>
      <c r="FG237" s="44"/>
      <c r="FH237" s="44"/>
      <c r="FI237" s="44"/>
      <c r="FJ237" s="44"/>
      <c r="FK237" s="44"/>
      <c r="FL237" s="44"/>
      <c r="FM237" s="44"/>
      <c r="FN237" s="44"/>
      <c r="FO237" s="44"/>
      <c r="FP237" s="44"/>
      <c r="FQ237" s="44"/>
      <c r="FR237" s="44"/>
      <c r="FS237" s="44"/>
      <c r="FT237" s="44"/>
      <c r="FU237" s="44"/>
      <c r="FV237" s="44"/>
      <c r="FW237" s="44"/>
      <c r="FX237" s="44"/>
      <c r="FY237" s="44"/>
      <c r="FZ237" s="44"/>
      <c r="GA237" s="44"/>
      <c r="GB237" s="44"/>
      <c r="GC237" s="44"/>
      <c r="GD237" s="44"/>
      <c r="GE237" s="44"/>
      <c r="GF237" s="44"/>
      <c r="GG237" s="44"/>
      <c r="GH237" s="44"/>
      <c r="GI237" s="44"/>
      <c r="GJ237" s="44"/>
      <c r="GK237" s="44"/>
      <c r="GL237" s="44"/>
      <c r="GM237" s="44"/>
      <c r="GN237" s="44"/>
      <c r="GO237" s="44"/>
      <c r="GP237" s="44"/>
      <c r="GQ237" s="44"/>
      <c r="GR237" s="44"/>
      <c r="GS237" s="44"/>
      <c r="GT237" s="44"/>
      <c r="GU237" s="44"/>
      <c r="GV237" s="44"/>
      <c r="GW237" s="44"/>
      <c r="GX237" s="44"/>
      <c r="GY237" s="44"/>
      <c r="GZ237" s="44"/>
      <c r="HA237" s="44"/>
      <c r="HB237" s="44"/>
      <c r="HC237" s="44"/>
      <c r="HD237" s="44"/>
      <c r="HE237" s="44"/>
      <c r="HF237" s="44"/>
      <c r="HG237" s="44"/>
      <c r="HH237" s="44"/>
      <c r="HI237" s="44"/>
      <c r="HJ237" s="44"/>
      <c r="HK237" s="44"/>
      <c r="HL237" s="44"/>
      <c r="HM237" s="44"/>
      <c r="HN237" s="44"/>
      <c r="HO237" s="44"/>
      <c r="HP237" s="44"/>
      <c r="HQ237" s="44"/>
      <c r="HR237" s="44"/>
      <c r="HS237" s="44"/>
      <c r="HT237" s="44"/>
      <c r="HU237" s="44"/>
      <c r="HV237" s="44"/>
      <c r="HW237" s="44"/>
      <c r="HX237" s="44"/>
      <c r="HY237" s="46"/>
      <c r="HZ237" s="44"/>
      <c r="IA237" s="44"/>
      <c r="IB237" s="44"/>
      <c r="IC237" s="44"/>
      <c r="ID237" s="44"/>
      <c r="IE237" s="44"/>
      <c r="IF237" s="44"/>
      <c r="IG237" s="44"/>
      <c r="IH237" s="44"/>
      <c r="II237" s="44"/>
      <c r="IJ237" s="44"/>
      <c r="IK237" s="44"/>
      <c r="IL237" s="44"/>
      <c r="IM237" s="44"/>
      <c r="IN237" s="44"/>
      <c r="IO237" s="44"/>
      <c r="IP237" s="44"/>
      <c r="IQ237" s="44"/>
      <c r="IR237" s="44"/>
      <c r="IS237" s="44"/>
      <c r="IT237" s="44"/>
      <c r="IU237" s="44"/>
      <c r="IV237" s="44"/>
      <c r="IW237" s="44"/>
      <c r="IX237" s="44"/>
      <c r="IY237" s="44"/>
      <c r="IZ237" s="44"/>
      <c r="JA237" s="44"/>
      <c r="JB237" s="44"/>
      <c r="JC237" s="44"/>
      <c r="JD237" s="44"/>
      <c r="JE237" s="44"/>
      <c r="JF237" s="44"/>
      <c r="JG237" s="44"/>
      <c r="JH237" s="44"/>
      <c r="JI237" s="44"/>
      <c r="JJ237" s="44"/>
      <c r="JK237" s="44"/>
      <c r="JL237" s="44"/>
      <c r="JM237" s="44"/>
      <c r="JN237" s="44"/>
      <c r="JO237" s="44"/>
      <c r="JP237" s="44"/>
      <c r="JQ237" s="44"/>
      <c r="JR237" s="44"/>
      <c r="JS237" s="44"/>
    </row>
    <row r="238" spans="8:279" x14ac:dyDescent="0.2"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81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  <c r="AH238" s="44"/>
      <c r="AI238" s="44"/>
      <c r="AJ238" s="44"/>
      <c r="AK238" s="44"/>
      <c r="AL238" s="44"/>
      <c r="AM238" s="44"/>
      <c r="AN238" s="44"/>
      <c r="AO238" s="44"/>
      <c r="AP238" s="44"/>
      <c r="AQ238" s="44"/>
      <c r="AR238" s="44"/>
      <c r="AS238" s="44"/>
      <c r="AT238" s="44"/>
      <c r="AU238" s="44"/>
      <c r="AV238" s="44"/>
      <c r="AW238" s="44"/>
      <c r="AX238" s="44"/>
      <c r="AY238" s="44"/>
      <c r="AZ238" s="44"/>
      <c r="BA238" s="44"/>
      <c r="BB238" s="44"/>
      <c r="BC238" s="44"/>
      <c r="BD238" s="44"/>
      <c r="BE238" s="44"/>
      <c r="BF238" s="44"/>
      <c r="BG238" s="44"/>
      <c r="BH238" s="44"/>
      <c r="BI238" s="44"/>
      <c r="BJ238" s="44"/>
      <c r="BK238" s="44"/>
      <c r="BL238" s="44"/>
      <c r="BM238" s="44"/>
      <c r="BN238" s="44"/>
      <c r="BO238" s="44"/>
      <c r="BP238" s="44"/>
      <c r="BQ238" s="44"/>
      <c r="BR238" s="44"/>
      <c r="BS238" s="44"/>
      <c r="BT238" s="44"/>
      <c r="BU238" s="44"/>
      <c r="BV238" s="44"/>
      <c r="BW238" s="44"/>
      <c r="BX238" s="44"/>
      <c r="BY238" s="44"/>
      <c r="BZ238" s="44"/>
      <c r="CA238" s="44"/>
      <c r="CB238" s="44"/>
      <c r="CC238" s="44"/>
      <c r="CD238" s="44"/>
      <c r="CE238" s="44"/>
      <c r="CF238" s="44"/>
      <c r="CG238" s="44"/>
      <c r="CH238" s="44"/>
      <c r="CI238" s="44"/>
      <c r="CJ238" s="44"/>
      <c r="CK238" s="44"/>
      <c r="CL238" s="44"/>
      <c r="CM238" s="44"/>
      <c r="CN238" s="44"/>
      <c r="CO238" s="44"/>
      <c r="CP238" s="44"/>
      <c r="CQ238" s="44"/>
      <c r="CR238" s="44"/>
      <c r="CS238" s="44"/>
      <c r="CT238" s="44"/>
      <c r="CU238" s="44"/>
      <c r="CV238" s="44"/>
      <c r="CW238" s="44"/>
      <c r="CX238" s="44"/>
      <c r="CY238" s="44"/>
      <c r="CZ238" s="44"/>
      <c r="DA238" s="44"/>
      <c r="DB238" s="44"/>
      <c r="DC238" s="44"/>
      <c r="DD238" s="44"/>
      <c r="DE238" s="44"/>
      <c r="DF238" s="44"/>
      <c r="DG238" s="44"/>
      <c r="DH238" s="44"/>
      <c r="DI238" s="44"/>
      <c r="DJ238" s="44"/>
      <c r="DK238" s="44"/>
      <c r="DL238" s="44"/>
      <c r="DM238" s="44"/>
      <c r="DN238" s="44"/>
      <c r="DO238" s="44"/>
      <c r="DP238" s="44"/>
      <c r="DQ238" s="44"/>
      <c r="DR238" s="44"/>
      <c r="DS238" s="44"/>
      <c r="DT238" s="44"/>
      <c r="DU238" s="44"/>
      <c r="DV238" s="44"/>
      <c r="DW238" s="44"/>
      <c r="DX238" s="44"/>
      <c r="DY238" s="44"/>
      <c r="DZ238" s="44"/>
      <c r="EA238" s="44"/>
      <c r="EB238" s="44"/>
      <c r="EC238" s="44"/>
      <c r="ED238" s="44"/>
      <c r="EE238" s="44"/>
      <c r="EF238" s="44"/>
      <c r="EG238" s="44"/>
      <c r="EH238" s="44"/>
      <c r="EI238" s="44"/>
      <c r="EJ238" s="44"/>
      <c r="EK238" s="44"/>
      <c r="EL238" s="44"/>
      <c r="EM238" s="44"/>
      <c r="EN238" s="44"/>
      <c r="EO238" s="44"/>
      <c r="EP238" s="44"/>
      <c r="EQ238" s="44"/>
      <c r="ER238" s="44"/>
      <c r="ES238" s="44"/>
      <c r="ET238" s="44"/>
      <c r="EU238" s="44"/>
      <c r="EV238" s="44"/>
      <c r="EW238" s="44"/>
      <c r="EX238" s="44"/>
      <c r="EY238" s="44"/>
      <c r="EZ238" s="44"/>
      <c r="FA238" s="44"/>
      <c r="FB238" s="44"/>
      <c r="FC238" s="44"/>
      <c r="FD238" s="44"/>
      <c r="FE238" s="44"/>
      <c r="FF238" s="44"/>
      <c r="FG238" s="44"/>
      <c r="FH238" s="44"/>
      <c r="FI238" s="44"/>
      <c r="FJ238" s="44"/>
      <c r="FK238" s="44"/>
      <c r="FL238" s="44"/>
      <c r="FM238" s="44"/>
      <c r="FN238" s="44"/>
      <c r="FO238" s="44"/>
      <c r="FP238" s="44"/>
      <c r="FQ238" s="44"/>
      <c r="FR238" s="44"/>
      <c r="FS238" s="44"/>
      <c r="FT238" s="44"/>
      <c r="FU238" s="44"/>
      <c r="FV238" s="44"/>
      <c r="FW238" s="44"/>
      <c r="FX238" s="44"/>
      <c r="FY238" s="44"/>
      <c r="FZ238" s="44"/>
      <c r="GA238" s="44"/>
      <c r="GB238" s="44"/>
      <c r="GC238" s="44"/>
      <c r="GD238" s="44"/>
      <c r="GE238" s="44"/>
      <c r="GF238" s="44"/>
      <c r="GG238" s="44"/>
      <c r="GH238" s="44"/>
      <c r="GI238" s="44"/>
      <c r="GJ238" s="44"/>
      <c r="GK238" s="44"/>
      <c r="GL238" s="44"/>
      <c r="GM238" s="44"/>
      <c r="GN238" s="44"/>
      <c r="GO238" s="44"/>
      <c r="GP238" s="44"/>
      <c r="GQ238" s="44"/>
      <c r="GR238" s="44"/>
      <c r="GS238" s="44"/>
      <c r="GT238" s="44"/>
      <c r="GU238" s="44"/>
      <c r="GV238" s="44"/>
      <c r="GW238" s="44"/>
      <c r="GX238" s="44"/>
      <c r="GY238" s="44"/>
      <c r="GZ238" s="44"/>
      <c r="HA238" s="44"/>
      <c r="HB238" s="44"/>
      <c r="HC238" s="44"/>
      <c r="HD238" s="44"/>
      <c r="HE238" s="44"/>
      <c r="HF238" s="44"/>
      <c r="HG238" s="44"/>
      <c r="HH238" s="44"/>
      <c r="HI238" s="44"/>
      <c r="HJ238" s="44"/>
      <c r="HK238" s="44"/>
      <c r="HL238" s="44"/>
      <c r="HM238" s="44"/>
      <c r="HN238" s="44"/>
      <c r="HO238" s="44"/>
      <c r="HP238" s="44"/>
      <c r="HQ238" s="44"/>
      <c r="HR238" s="44"/>
      <c r="HS238" s="44"/>
      <c r="HT238" s="44"/>
      <c r="HU238" s="44"/>
      <c r="HV238" s="44"/>
      <c r="HW238" s="44"/>
      <c r="HX238" s="44"/>
      <c r="HY238" s="46"/>
      <c r="HZ238" s="44"/>
      <c r="IA238" s="44"/>
      <c r="IB238" s="44"/>
      <c r="IC238" s="44"/>
      <c r="ID238" s="44"/>
      <c r="IE238" s="44"/>
      <c r="IF238" s="44"/>
      <c r="IG238" s="44"/>
      <c r="IH238" s="44"/>
      <c r="II238" s="44"/>
      <c r="IJ238" s="44"/>
      <c r="IK238" s="44"/>
      <c r="IL238" s="44"/>
      <c r="IM238" s="44"/>
      <c r="IN238" s="44"/>
      <c r="IO238" s="44"/>
      <c r="IP238" s="44"/>
      <c r="IQ238" s="44"/>
      <c r="IR238" s="44"/>
      <c r="IS238" s="44"/>
      <c r="IT238" s="44"/>
      <c r="IU238" s="44"/>
      <c r="IV238" s="44"/>
      <c r="IW238" s="44"/>
      <c r="IX238" s="44"/>
      <c r="IY238" s="44"/>
      <c r="IZ238" s="44"/>
      <c r="JA238" s="44"/>
      <c r="JB238" s="44"/>
      <c r="JC238" s="44"/>
      <c r="JD238" s="44"/>
      <c r="JE238" s="44"/>
      <c r="JF238" s="44"/>
      <c r="JG238" s="44"/>
      <c r="JH238" s="44"/>
      <c r="JI238" s="44"/>
      <c r="JJ238" s="44"/>
      <c r="JK238" s="44"/>
      <c r="JL238" s="44"/>
      <c r="JM238" s="44"/>
      <c r="JN238" s="44"/>
      <c r="JO238" s="44"/>
      <c r="JP238" s="44"/>
      <c r="JQ238" s="44"/>
      <c r="JR238" s="44"/>
      <c r="JS238" s="44"/>
    </row>
    <row r="239" spans="8:279" x14ac:dyDescent="0.2"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81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  <c r="AH239" s="44"/>
      <c r="AI239" s="44"/>
      <c r="AJ239" s="44"/>
      <c r="AK239" s="44"/>
      <c r="AL239" s="44"/>
      <c r="AM239" s="44"/>
      <c r="AN239" s="44"/>
      <c r="AO239" s="44"/>
      <c r="AP239" s="44"/>
      <c r="AQ239" s="44"/>
      <c r="AR239" s="44"/>
      <c r="AS239" s="44"/>
      <c r="AT239" s="44"/>
      <c r="AU239" s="44"/>
      <c r="AV239" s="44"/>
      <c r="AW239" s="44"/>
      <c r="AX239" s="44"/>
      <c r="AY239" s="44"/>
      <c r="AZ239" s="44"/>
      <c r="BA239" s="44"/>
      <c r="BB239" s="44"/>
      <c r="BC239" s="44"/>
      <c r="BD239" s="44"/>
      <c r="BE239" s="44"/>
      <c r="BF239" s="44"/>
      <c r="BG239" s="44"/>
      <c r="BH239" s="44"/>
      <c r="BI239" s="44"/>
      <c r="BJ239" s="44"/>
      <c r="BK239" s="44"/>
      <c r="BL239" s="44"/>
      <c r="BM239" s="44"/>
      <c r="BN239" s="44"/>
      <c r="BO239" s="44"/>
      <c r="BP239" s="44"/>
      <c r="BQ239" s="44"/>
      <c r="BR239" s="44"/>
      <c r="BS239" s="44"/>
      <c r="BT239" s="44"/>
      <c r="BU239" s="44"/>
      <c r="BV239" s="44"/>
      <c r="BW239" s="44"/>
      <c r="BX239" s="44"/>
      <c r="BY239" s="44"/>
      <c r="BZ239" s="44"/>
      <c r="CA239" s="44"/>
      <c r="CB239" s="44"/>
      <c r="CC239" s="44"/>
      <c r="CD239" s="44"/>
      <c r="CE239" s="44"/>
      <c r="CF239" s="44"/>
      <c r="CG239" s="44"/>
      <c r="CH239" s="44"/>
      <c r="CI239" s="44"/>
      <c r="CJ239" s="44"/>
      <c r="CK239" s="44"/>
      <c r="CL239" s="44"/>
      <c r="CM239" s="44"/>
      <c r="CN239" s="44"/>
      <c r="CO239" s="44"/>
      <c r="CP239" s="44"/>
      <c r="CQ239" s="44"/>
      <c r="CR239" s="44"/>
      <c r="CS239" s="44"/>
      <c r="CT239" s="44"/>
      <c r="CU239" s="44"/>
      <c r="CV239" s="44"/>
      <c r="CW239" s="44"/>
      <c r="CX239" s="44"/>
      <c r="CY239" s="44"/>
      <c r="CZ239" s="44"/>
      <c r="DA239" s="44"/>
      <c r="DB239" s="44"/>
      <c r="DC239" s="44"/>
      <c r="DD239" s="44"/>
      <c r="DE239" s="44"/>
      <c r="DF239" s="44"/>
      <c r="DG239" s="44"/>
      <c r="DH239" s="44"/>
      <c r="DI239" s="44"/>
      <c r="DJ239" s="44"/>
      <c r="DK239" s="44"/>
      <c r="DL239" s="44"/>
      <c r="DM239" s="44"/>
      <c r="DN239" s="44"/>
      <c r="DO239" s="44"/>
      <c r="DP239" s="44"/>
      <c r="DQ239" s="44"/>
      <c r="DR239" s="44"/>
      <c r="DS239" s="44"/>
      <c r="DT239" s="44"/>
      <c r="DU239" s="44"/>
      <c r="DV239" s="44"/>
      <c r="DW239" s="44"/>
      <c r="DX239" s="44"/>
      <c r="DY239" s="44"/>
      <c r="DZ239" s="44"/>
      <c r="EA239" s="44"/>
      <c r="EB239" s="44"/>
      <c r="EC239" s="44"/>
      <c r="ED239" s="44"/>
      <c r="EE239" s="44"/>
      <c r="EF239" s="44"/>
      <c r="EG239" s="44"/>
      <c r="EH239" s="44"/>
      <c r="EI239" s="44"/>
      <c r="EJ239" s="44"/>
      <c r="EK239" s="44"/>
      <c r="EL239" s="44"/>
      <c r="EM239" s="44"/>
      <c r="EN239" s="44"/>
      <c r="EO239" s="44"/>
      <c r="EP239" s="44"/>
      <c r="EQ239" s="44"/>
      <c r="ER239" s="44"/>
      <c r="ES239" s="44"/>
      <c r="ET239" s="44"/>
      <c r="EU239" s="44"/>
      <c r="EV239" s="44"/>
      <c r="EW239" s="44"/>
      <c r="EX239" s="44"/>
      <c r="EY239" s="44"/>
      <c r="EZ239" s="44"/>
      <c r="FA239" s="44"/>
      <c r="FB239" s="44"/>
      <c r="FC239" s="44"/>
      <c r="FD239" s="44"/>
      <c r="FE239" s="44"/>
      <c r="FF239" s="44"/>
      <c r="FG239" s="44"/>
      <c r="FH239" s="44"/>
      <c r="FI239" s="44"/>
      <c r="FJ239" s="44"/>
      <c r="FK239" s="44"/>
      <c r="FL239" s="44"/>
      <c r="FM239" s="44"/>
      <c r="FN239" s="44"/>
      <c r="FO239" s="44"/>
      <c r="FP239" s="44"/>
      <c r="FQ239" s="44"/>
      <c r="FR239" s="44"/>
      <c r="FS239" s="44"/>
      <c r="FT239" s="44"/>
      <c r="FU239" s="44"/>
      <c r="FV239" s="44"/>
      <c r="FW239" s="44"/>
      <c r="FX239" s="44"/>
      <c r="FY239" s="44"/>
      <c r="FZ239" s="44"/>
      <c r="GA239" s="44"/>
      <c r="GB239" s="44"/>
      <c r="GC239" s="44"/>
      <c r="GD239" s="44"/>
      <c r="GE239" s="44"/>
      <c r="GF239" s="44"/>
      <c r="GG239" s="44"/>
      <c r="GH239" s="44"/>
      <c r="GI239" s="44"/>
      <c r="GJ239" s="44"/>
      <c r="GK239" s="44"/>
      <c r="GL239" s="44"/>
      <c r="GM239" s="44"/>
      <c r="GN239" s="44"/>
      <c r="GO239" s="44"/>
      <c r="GP239" s="44"/>
      <c r="GQ239" s="44"/>
      <c r="GR239" s="44"/>
      <c r="GS239" s="44"/>
      <c r="GT239" s="44"/>
      <c r="GU239" s="44"/>
      <c r="GV239" s="44"/>
      <c r="GW239" s="44"/>
      <c r="GX239" s="44"/>
      <c r="GY239" s="44"/>
      <c r="GZ239" s="44"/>
      <c r="HA239" s="44"/>
      <c r="HB239" s="44"/>
      <c r="HC239" s="44"/>
      <c r="HD239" s="44"/>
      <c r="HE239" s="44"/>
      <c r="HF239" s="44"/>
      <c r="HG239" s="44"/>
      <c r="HH239" s="44"/>
      <c r="HI239" s="44"/>
      <c r="HJ239" s="44"/>
      <c r="HK239" s="44"/>
      <c r="HL239" s="44"/>
      <c r="HM239" s="44"/>
      <c r="HN239" s="44"/>
      <c r="HO239" s="44"/>
      <c r="HP239" s="44"/>
      <c r="HQ239" s="44"/>
      <c r="HR239" s="44"/>
      <c r="HS239" s="44"/>
      <c r="HT239" s="44"/>
      <c r="HU239" s="44"/>
      <c r="HV239" s="44"/>
      <c r="HW239" s="44"/>
      <c r="HX239" s="44"/>
      <c r="HY239" s="46"/>
      <c r="HZ239" s="44"/>
      <c r="IA239" s="44"/>
      <c r="IB239" s="44"/>
      <c r="IC239" s="44"/>
      <c r="ID239" s="44"/>
      <c r="IE239" s="44"/>
      <c r="IF239" s="44"/>
      <c r="IG239" s="44"/>
      <c r="IH239" s="44"/>
      <c r="II239" s="44"/>
      <c r="IJ239" s="44"/>
      <c r="IK239" s="44"/>
      <c r="IL239" s="44"/>
      <c r="IM239" s="44"/>
      <c r="IN239" s="44"/>
      <c r="IO239" s="44"/>
      <c r="IP239" s="44"/>
      <c r="IQ239" s="44"/>
      <c r="IR239" s="44"/>
      <c r="IS239" s="44"/>
      <c r="IT239" s="44"/>
      <c r="IU239" s="44"/>
      <c r="IV239" s="44"/>
      <c r="IW239" s="44"/>
      <c r="IX239" s="44"/>
      <c r="IY239" s="44"/>
      <c r="IZ239" s="44"/>
      <c r="JA239" s="44"/>
      <c r="JB239" s="44"/>
      <c r="JC239" s="44"/>
      <c r="JD239" s="44"/>
      <c r="JE239" s="44"/>
      <c r="JF239" s="44"/>
      <c r="JG239" s="44"/>
      <c r="JH239" s="44"/>
      <c r="JI239" s="44"/>
      <c r="JJ239" s="44"/>
      <c r="JK239" s="44"/>
      <c r="JL239" s="44"/>
      <c r="JM239" s="44"/>
      <c r="JN239" s="44"/>
      <c r="JO239" s="44"/>
      <c r="JP239" s="44"/>
      <c r="JQ239" s="44"/>
      <c r="JR239" s="44"/>
      <c r="JS239" s="44"/>
    </row>
    <row r="240" spans="8:279" x14ac:dyDescent="0.2"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81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  <c r="AH240" s="44"/>
      <c r="AI240" s="44"/>
      <c r="AJ240" s="44"/>
      <c r="AK240" s="44"/>
      <c r="AL240" s="44"/>
      <c r="AM240" s="44"/>
      <c r="AN240" s="44"/>
      <c r="AO240" s="44"/>
      <c r="AP240" s="44"/>
      <c r="AQ240" s="44"/>
      <c r="AR240" s="44"/>
      <c r="AS240" s="44"/>
      <c r="AT240" s="44"/>
      <c r="AU240" s="44"/>
      <c r="AV240" s="44"/>
      <c r="AW240" s="44"/>
      <c r="AX240" s="44"/>
      <c r="AY240" s="44"/>
      <c r="AZ240" s="44"/>
      <c r="BA240" s="44"/>
      <c r="BB240" s="44"/>
      <c r="BC240" s="44"/>
      <c r="BD240" s="44"/>
      <c r="BE240" s="44"/>
      <c r="BF240" s="44"/>
      <c r="BG240" s="44"/>
      <c r="BH240" s="44"/>
      <c r="BI240" s="44"/>
      <c r="BJ240" s="44"/>
      <c r="BK240" s="44"/>
      <c r="BL240" s="44"/>
      <c r="BM240" s="44"/>
      <c r="BN240" s="44"/>
      <c r="BO240" s="44"/>
      <c r="BP240" s="44"/>
      <c r="BQ240" s="44"/>
      <c r="BR240" s="44"/>
      <c r="BS240" s="44"/>
      <c r="BT240" s="44"/>
      <c r="BU240" s="44"/>
      <c r="BV240" s="44"/>
      <c r="BW240" s="44"/>
      <c r="BX240" s="44"/>
      <c r="BY240" s="44"/>
      <c r="BZ240" s="44"/>
      <c r="CA240" s="44"/>
      <c r="CB240" s="44"/>
      <c r="CC240" s="44"/>
      <c r="CD240" s="44"/>
      <c r="CE240" s="44"/>
      <c r="CF240" s="44"/>
      <c r="CG240" s="44"/>
      <c r="CH240" s="44"/>
      <c r="CI240" s="44"/>
      <c r="CJ240" s="44"/>
      <c r="CK240" s="44"/>
      <c r="CL240" s="44"/>
      <c r="CM240" s="44"/>
      <c r="CN240" s="44"/>
      <c r="CO240" s="44"/>
      <c r="CP240" s="44"/>
      <c r="CQ240" s="44"/>
      <c r="CR240" s="44"/>
      <c r="CS240" s="44"/>
      <c r="CT240" s="44"/>
      <c r="CU240" s="44"/>
      <c r="CV240" s="44"/>
      <c r="CW240" s="44"/>
      <c r="CX240" s="44"/>
      <c r="CY240" s="44"/>
      <c r="CZ240" s="44"/>
      <c r="DA240" s="44"/>
      <c r="DB240" s="44"/>
      <c r="DC240" s="44"/>
      <c r="DD240" s="44"/>
      <c r="DE240" s="44"/>
      <c r="DF240" s="44"/>
      <c r="DG240" s="44"/>
      <c r="DH240" s="44"/>
      <c r="DI240" s="44"/>
      <c r="DJ240" s="44"/>
      <c r="DK240" s="44"/>
      <c r="DL240" s="44"/>
      <c r="DM240" s="44"/>
      <c r="DN240" s="44"/>
      <c r="DO240" s="44"/>
      <c r="DP240" s="44"/>
      <c r="DQ240" s="44"/>
      <c r="DR240" s="44"/>
      <c r="DS240" s="44"/>
      <c r="DT240" s="44"/>
      <c r="DU240" s="44"/>
      <c r="DV240" s="44"/>
      <c r="DW240" s="44"/>
      <c r="DX240" s="44"/>
      <c r="DY240" s="44"/>
      <c r="DZ240" s="44"/>
      <c r="EA240" s="44"/>
      <c r="EB240" s="44"/>
      <c r="EC240" s="44"/>
      <c r="ED240" s="44"/>
      <c r="EE240" s="44"/>
      <c r="EF240" s="44"/>
      <c r="EG240" s="44"/>
      <c r="EH240" s="44"/>
      <c r="EI240" s="44"/>
      <c r="EJ240" s="44"/>
      <c r="EK240" s="44"/>
      <c r="EL240" s="44"/>
      <c r="EM240" s="44"/>
      <c r="EN240" s="44"/>
      <c r="EO240" s="44"/>
      <c r="EP240" s="44"/>
      <c r="EQ240" s="44"/>
      <c r="ER240" s="44"/>
      <c r="ES240" s="44"/>
      <c r="ET240" s="44"/>
      <c r="EU240" s="44"/>
      <c r="EV240" s="44"/>
      <c r="EW240" s="44"/>
      <c r="EX240" s="44"/>
      <c r="EY240" s="44"/>
      <c r="EZ240" s="44"/>
      <c r="FA240" s="44"/>
      <c r="FB240" s="44"/>
      <c r="FC240" s="44"/>
      <c r="FD240" s="44"/>
      <c r="FE240" s="44"/>
      <c r="FF240" s="44"/>
      <c r="FG240" s="44"/>
      <c r="FH240" s="44"/>
      <c r="FI240" s="44"/>
      <c r="FJ240" s="44"/>
      <c r="FK240" s="44"/>
      <c r="FL240" s="44"/>
      <c r="FM240" s="44"/>
      <c r="FN240" s="44"/>
      <c r="FO240" s="44"/>
      <c r="FP240" s="44"/>
      <c r="FQ240" s="44"/>
      <c r="FR240" s="44"/>
      <c r="FS240" s="44"/>
      <c r="FT240" s="44"/>
      <c r="FU240" s="44"/>
      <c r="FV240" s="44"/>
      <c r="FW240" s="44"/>
      <c r="FX240" s="44"/>
      <c r="FY240" s="44"/>
      <c r="FZ240" s="44"/>
      <c r="GA240" s="44"/>
      <c r="GB240" s="44"/>
      <c r="GC240" s="44"/>
      <c r="GD240" s="44"/>
      <c r="GE240" s="44"/>
      <c r="GF240" s="44"/>
      <c r="GG240" s="44"/>
      <c r="GH240" s="44"/>
      <c r="GI240" s="44"/>
      <c r="GJ240" s="44"/>
      <c r="GK240" s="44"/>
      <c r="GL240" s="44"/>
      <c r="GM240" s="44"/>
      <c r="GN240" s="44"/>
      <c r="GO240" s="44"/>
      <c r="GP240" s="44"/>
      <c r="GQ240" s="44"/>
      <c r="GR240" s="44"/>
      <c r="GS240" s="44"/>
      <c r="GT240" s="44"/>
      <c r="GU240" s="44"/>
      <c r="GV240" s="44"/>
      <c r="GW240" s="44"/>
      <c r="GX240" s="44"/>
      <c r="GY240" s="44"/>
      <c r="GZ240" s="44"/>
      <c r="HA240" s="44"/>
      <c r="HB240" s="44"/>
      <c r="HC240" s="44"/>
      <c r="HD240" s="44"/>
      <c r="HE240" s="44"/>
      <c r="HF240" s="44"/>
      <c r="HG240" s="44"/>
      <c r="HH240" s="44"/>
      <c r="HI240" s="44"/>
      <c r="HJ240" s="44"/>
      <c r="HK240" s="44"/>
      <c r="HL240" s="44"/>
      <c r="HM240" s="44"/>
      <c r="HN240" s="44"/>
      <c r="HO240" s="44"/>
      <c r="HP240" s="44"/>
      <c r="HQ240" s="44"/>
      <c r="HR240" s="44"/>
      <c r="HS240" s="44"/>
      <c r="HT240" s="44"/>
      <c r="HU240" s="44"/>
      <c r="HV240" s="44"/>
      <c r="HW240" s="44"/>
      <c r="HX240" s="44"/>
      <c r="HY240" s="46"/>
      <c r="HZ240" s="44"/>
      <c r="IA240" s="44"/>
      <c r="IB240" s="44"/>
      <c r="IC240" s="44"/>
      <c r="ID240" s="44"/>
      <c r="IE240" s="44"/>
      <c r="IF240" s="44"/>
      <c r="IG240" s="44"/>
      <c r="IH240" s="44"/>
      <c r="II240" s="44"/>
      <c r="IJ240" s="44"/>
      <c r="IK240" s="44"/>
      <c r="IL240" s="44"/>
      <c r="IM240" s="44"/>
      <c r="IN240" s="44"/>
      <c r="IO240" s="44"/>
      <c r="IP240" s="44"/>
      <c r="IQ240" s="44"/>
      <c r="IR240" s="44"/>
      <c r="IS240" s="44"/>
      <c r="IT240" s="44"/>
      <c r="IU240" s="44"/>
      <c r="IV240" s="44"/>
      <c r="IW240" s="44"/>
      <c r="IX240" s="44"/>
      <c r="IY240" s="44"/>
      <c r="IZ240" s="44"/>
      <c r="JA240" s="44"/>
      <c r="JB240" s="44"/>
      <c r="JC240" s="44"/>
      <c r="JD240" s="44"/>
      <c r="JE240" s="44"/>
      <c r="JF240" s="44"/>
      <c r="JG240" s="44"/>
      <c r="JH240" s="44"/>
      <c r="JI240" s="44"/>
      <c r="JJ240" s="44"/>
      <c r="JK240" s="44"/>
      <c r="JL240" s="44"/>
      <c r="JM240" s="44"/>
      <c r="JN240" s="44"/>
      <c r="JO240" s="44"/>
      <c r="JP240" s="44"/>
      <c r="JQ240" s="44"/>
      <c r="JR240" s="44"/>
      <c r="JS240" s="44"/>
    </row>
    <row r="241" spans="8:279" x14ac:dyDescent="0.2"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81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  <c r="AH241" s="44"/>
      <c r="AI241" s="44"/>
      <c r="AJ241" s="44"/>
      <c r="AK241" s="44"/>
      <c r="AL241" s="44"/>
      <c r="AM241" s="44"/>
      <c r="AN241" s="44"/>
      <c r="AO241" s="44"/>
      <c r="AP241" s="44"/>
      <c r="AQ241" s="44"/>
      <c r="AR241" s="44"/>
      <c r="AS241" s="44"/>
      <c r="AT241" s="44"/>
      <c r="AU241" s="44"/>
      <c r="AV241" s="44"/>
      <c r="AW241" s="44"/>
      <c r="AX241" s="44"/>
      <c r="AY241" s="44"/>
      <c r="AZ241" s="44"/>
      <c r="BA241" s="44"/>
      <c r="BB241" s="44"/>
      <c r="BC241" s="44"/>
      <c r="BD241" s="44"/>
      <c r="BE241" s="44"/>
      <c r="BF241" s="44"/>
      <c r="BG241" s="44"/>
      <c r="BH241" s="44"/>
      <c r="BI241" s="44"/>
      <c r="BJ241" s="44"/>
      <c r="BK241" s="44"/>
      <c r="BL241" s="44"/>
      <c r="BM241" s="44"/>
      <c r="BN241" s="44"/>
      <c r="BO241" s="44"/>
      <c r="BP241" s="44"/>
      <c r="BQ241" s="44"/>
      <c r="BR241" s="44"/>
      <c r="BS241" s="44"/>
      <c r="BT241" s="44"/>
      <c r="BU241" s="44"/>
      <c r="BV241" s="44"/>
      <c r="BW241" s="44"/>
      <c r="BX241" s="44"/>
      <c r="BY241" s="44"/>
      <c r="BZ241" s="44"/>
      <c r="CA241" s="44"/>
      <c r="CB241" s="44"/>
      <c r="CC241" s="44"/>
      <c r="CD241" s="44"/>
      <c r="CE241" s="44"/>
      <c r="CF241" s="44"/>
      <c r="CG241" s="44"/>
      <c r="CH241" s="44"/>
      <c r="CI241" s="44"/>
      <c r="CJ241" s="44"/>
      <c r="CK241" s="44"/>
      <c r="CL241" s="44"/>
      <c r="CM241" s="44"/>
      <c r="CN241" s="44"/>
      <c r="CO241" s="44"/>
      <c r="CP241" s="44"/>
      <c r="CQ241" s="44"/>
      <c r="CR241" s="44"/>
      <c r="CS241" s="44"/>
      <c r="CT241" s="44"/>
      <c r="CU241" s="44"/>
      <c r="CV241" s="44"/>
      <c r="CW241" s="44"/>
      <c r="CX241" s="44"/>
      <c r="CY241" s="44"/>
      <c r="CZ241" s="44"/>
      <c r="DA241" s="44"/>
      <c r="DB241" s="44"/>
      <c r="DC241" s="44"/>
      <c r="DD241" s="44"/>
      <c r="DE241" s="44"/>
      <c r="DF241" s="44"/>
      <c r="DG241" s="44"/>
      <c r="DH241" s="44"/>
      <c r="DI241" s="44"/>
      <c r="DJ241" s="44"/>
      <c r="DK241" s="44"/>
      <c r="DL241" s="44"/>
      <c r="DM241" s="44"/>
      <c r="DN241" s="44"/>
      <c r="DO241" s="44"/>
      <c r="DP241" s="44"/>
      <c r="DQ241" s="44"/>
      <c r="DR241" s="44"/>
      <c r="DS241" s="44"/>
      <c r="DT241" s="44"/>
      <c r="DU241" s="44"/>
      <c r="DV241" s="44"/>
      <c r="DW241" s="44"/>
      <c r="DX241" s="44"/>
      <c r="DY241" s="44"/>
      <c r="DZ241" s="44"/>
      <c r="EA241" s="44"/>
      <c r="EB241" s="44"/>
      <c r="EC241" s="44"/>
      <c r="ED241" s="44"/>
      <c r="EE241" s="44"/>
      <c r="EF241" s="44"/>
      <c r="EG241" s="44"/>
      <c r="EH241" s="44"/>
      <c r="EI241" s="44"/>
      <c r="EJ241" s="44"/>
      <c r="EK241" s="44"/>
      <c r="EL241" s="44"/>
      <c r="EM241" s="44"/>
      <c r="EN241" s="44"/>
      <c r="EO241" s="44"/>
      <c r="EP241" s="44"/>
      <c r="EQ241" s="44"/>
      <c r="ER241" s="44"/>
      <c r="ES241" s="44"/>
      <c r="ET241" s="44"/>
      <c r="EU241" s="44"/>
      <c r="EV241" s="44"/>
      <c r="EW241" s="44"/>
      <c r="EX241" s="44"/>
      <c r="EY241" s="44"/>
      <c r="EZ241" s="44"/>
      <c r="FA241" s="44"/>
      <c r="FB241" s="44"/>
      <c r="FC241" s="44"/>
      <c r="FD241" s="44"/>
      <c r="FE241" s="44"/>
      <c r="FF241" s="44"/>
      <c r="FG241" s="44"/>
      <c r="FH241" s="44"/>
      <c r="FI241" s="44"/>
      <c r="FJ241" s="44"/>
      <c r="FK241" s="44"/>
      <c r="FL241" s="44"/>
      <c r="FM241" s="44"/>
      <c r="FN241" s="44"/>
      <c r="FO241" s="44"/>
      <c r="FP241" s="44"/>
      <c r="FQ241" s="44"/>
      <c r="FR241" s="44"/>
      <c r="FS241" s="44"/>
      <c r="FT241" s="44"/>
      <c r="FU241" s="44"/>
      <c r="FV241" s="44"/>
      <c r="FW241" s="44"/>
      <c r="FX241" s="44"/>
      <c r="FY241" s="44"/>
      <c r="FZ241" s="44"/>
      <c r="GA241" s="44"/>
      <c r="GB241" s="44"/>
      <c r="GC241" s="44"/>
      <c r="GD241" s="44"/>
      <c r="GE241" s="44"/>
      <c r="GF241" s="44"/>
      <c r="GG241" s="44"/>
      <c r="GH241" s="44"/>
      <c r="GI241" s="44"/>
      <c r="GJ241" s="44"/>
      <c r="GK241" s="44"/>
      <c r="GL241" s="44"/>
      <c r="GM241" s="44"/>
      <c r="GN241" s="44"/>
      <c r="GO241" s="44"/>
      <c r="GP241" s="44"/>
      <c r="GQ241" s="44"/>
      <c r="GR241" s="44"/>
      <c r="GS241" s="44"/>
      <c r="GT241" s="44"/>
      <c r="GU241" s="44"/>
      <c r="GV241" s="44"/>
      <c r="GW241" s="44"/>
      <c r="GX241" s="44"/>
      <c r="GY241" s="44"/>
      <c r="GZ241" s="44"/>
      <c r="HA241" s="44"/>
      <c r="HB241" s="44"/>
      <c r="HC241" s="44"/>
      <c r="HD241" s="44"/>
      <c r="HE241" s="44"/>
      <c r="HF241" s="44"/>
      <c r="HG241" s="44"/>
      <c r="HH241" s="44"/>
      <c r="HI241" s="44"/>
      <c r="HJ241" s="44"/>
      <c r="HK241" s="44"/>
      <c r="HL241" s="44"/>
      <c r="HM241" s="44"/>
      <c r="HN241" s="44"/>
      <c r="HO241" s="44"/>
      <c r="HP241" s="44"/>
      <c r="HQ241" s="44"/>
      <c r="HR241" s="44"/>
      <c r="HS241" s="44"/>
      <c r="HT241" s="44"/>
      <c r="HU241" s="44"/>
      <c r="HV241" s="44"/>
      <c r="HW241" s="44"/>
      <c r="HX241" s="44"/>
      <c r="HY241" s="46"/>
      <c r="HZ241" s="44"/>
      <c r="IA241" s="44"/>
      <c r="IB241" s="44"/>
      <c r="IC241" s="44"/>
      <c r="ID241" s="44"/>
      <c r="IE241" s="44"/>
      <c r="IF241" s="44"/>
      <c r="IG241" s="44"/>
      <c r="IH241" s="44"/>
      <c r="II241" s="44"/>
      <c r="IJ241" s="44"/>
      <c r="IK241" s="44"/>
      <c r="IL241" s="44"/>
      <c r="IM241" s="44"/>
      <c r="IN241" s="44"/>
      <c r="IO241" s="44"/>
      <c r="IP241" s="44"/>
      <c r="IQ241" s="44"/>
      <c r="IR241" s="44"/>
      <c r="IS241" s="44"/>
      <c r="IT241" s="44"/>
      <c r="IU241" s="44"/>
      <c r="IV241" s="44"/>
      <c r="IW241" s="44"/>
      <c r="IX241" s="44"/>
      <c r="IY241" s="44"/>
      <c r="IZ241" s="44"/>
      <c r="JA241" s="44"/>
      <c r="JB241" s="44"/>
      <c r="JC241" s="44"/>
      <c r="JD241" s="44"/>
      <c r="JE241" s="44"/>
      <c r="JF241" s="44"/>
      <c r="JG241" s="44"/>
      <c r="JH241" s="44"/>
      <c r="JI241" s="44"/>
      <c r="JJ241" s="44"/>
      <c r="JK241" s="44"/>
      <c r="JL241" s="44"/>
      <c r="JM241" s="44"/>
      <c r="JN241" s="44"/>
      <c r="JO241" s="44"/>
      <c r="JP241" s="44"/>
      <c r="JQ241" s="44"/>
      <c r="JR241" s="44"/>
      <c r="JS241" s="44"/>
    </row>
    <row r="242" spans="8:279" x14ac:dyDescent="0.2"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81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  <c r="AH242" s="44"/>
      <c r="AI242" s="44"/>
      <c r="AJ242" s="44"/>
      <c r="AK242" s="44"/>
      <c r="AL242" s="44"/>
      <c r="AM242" s="44"/>
      <c r="AN242" s="44"/>
      <c r="AO242" s="44"/>
      <c r="AP242" s="44"/>
      <c r="AQ242" s="44"/>
      <c r="AR242" s="44"/>
      <c r="AS242" s="44"/>
      <c r="AT242" s="44"/>
      <c r="AU242" s="44"/>
      <c r="AV242" s="44"/>
      <c r="AW242" s="44"/>
      <c r="AX242" s="44"/>
      <c r="AY242" s="44"/>
      <c r="AZ242" s="44"/>
      <c r="BA242" s="44"/>
      <c r="BB242" s="44"/>
      <c r="BC242" s="44"/>
      <c r="BD242" s="44"/>
      <c r="BE242" s="44"/>
      <c r="BF242" s="44"/>
      <c r="BG242" s="44"/>
      <c r="BH242" s="44"/>
      <c r="BI242" s="44"/>
      <c r="BJ242" s="44"/>
      <c r="BK242" s="44"/>
      <c r="BL242" s="44"/>
      <c r="BM242" s="44"/>
      <c r="BN242" s="44"/>
      <c r="BO242" s="44"/>
      <c r="BP242" s="44"/>
      <c r="BQ242" s="44"/>
      <c r="BR242" s="44"/>
      <c r="BS242" s="44"/>
      <c r="BT242" s="44"/>
      <c r="BU242" s="44"/>
      <c r="BV242" s="44"/>
      <c r="BW242" s="44"/>
      <c r="BX242" s="44"/>
      <c r="BY242" s="44"/>
      <c r="BZ242" s="44"/>
      <c r="CA242" s="44"/>
      <c r="CB242" s="44"/>
      <c r="CC242" s="44"/>
      <c r="CD242" s="44"/>
      <c r="CE242" s="44"/>
      <c r="CF242" s="44"/>
      <c r="CG242" s="44"/>
      <c r="CH242" s="44"/>
      <c r="CI242" s="44"/>
      <c r="CJ242" s="44"/>
      <c r="CK242" s="44"/>
      <c r="CL242" s="44"/>
      <c r="CM242" s="44"/>
      <c r="CN242" s="44"/>
      <c r="CO242" s="44"/>
      <c r="CP242" s="44"/>
      <c r="CQ242" s="44"/>
      <c r="CR242" s="44"/>
      <c r="CS242" s="44"/>
      <c r="CT242" s="44"/>
      <c r="CU242" s="44"/>
      <c r="CV242" s="44"/>
      <c r="CW242" s="44"/>
      <c r="CX242" s="44"/>
      <c r="CY242" s="44"/>
      <c r="CZ242" s="44"/>
      <c r="DA242" s="44"/>
      <c r="DB242" s="44"/>
      <c r="DC242" s="44"/>
      <c r="DD242" s="44"/>
      <c r="DE242" s="44"/>
      <c r="DF242" s="44"/>
      <c r="DG242" s="44"/>
      <c r="DH242" s="44"/>
      <c r="DI242" s="44"/>
      <c r="DJ242" s="44"/>
      <c r="DK242" s="44"/>
      <c r="DL242" s="44"/>
      <c r="DM242" s="44"/>
      <c r="DN242" s="44"/>
      <c r="DO242" s="44"/>
      <c r="DP242" s="44"/>
      <c r="DQ242" s="44"/>
      <c r="DR242" s="44"/>
      <c r="DS242" s="44"/>
      <c r="DT242" s="44"/>
      <c r="DU242" s="44"/>
      <c r="DV242" s="44"/>
      <c r="DW242" s="44"/>
      <c r="DX242" s="44"/>
      <c r="DY242" s="44"/>
      <c r="DZ242" s="44"/>
      <c r="EA242" s="44"/>
      <c r="EB242" s="44"/>
      <c r="EC242" s="44"/>
      <c r="ED242" s="44"/>
      <c r="EE242" s="44"/>
      <c r="EF242" s="44"/>
      <c r="EG242" s="44"/>
      <c r="EH242" s="44"/>
      <c r="EI242" s="44"/>
      <c r="EJ242" s="44"/>
      <c r="EK242" s="44"/>
      <c r="EL242" s="44"/>
      <c r="EM242" s="44"/>
      <c r="EN242" s="44"/>
      <c r="EO242" s="44"/>
      <c r="EP242" s="44"/>
      <c r="EQ242" s="44"/>
      <c r="ER242" s="44"/>
      <c r="ES242" s="44"/>
      <c r="ET242" s="44"/>
      <c r="EU242" s="44"/>
      <c r="EV242" s="44"/>
      <c r="EW242" s="44"/>
      <c r="EX242" s="44"/>
      <c r="EY242" s="44"/>
      <c r="EZ242" s="44"/>
      <c r="FA242" s="44"/>
      <c r="FB242" s="44"/>
      <c r="FC242" s="44"/>
      <c r="FD242" s="44"/>
      <c r="FE242" s="44"/>
      <c r="FF242" s="44"/>
      <c r="FG242" s="44"/>
      <c r="FH242" s="44"/>
      <c r="FI242" s="44"/>
      <c r="FJ242" s="44"/>
      <c r="FK242" s="44"/>
      <c r="FL242" s="44"/>
      <c r="FM242" s="44"/>
      <c r="FN242" s="44"/>
      <c r="FO242" s="44"/>
      <c r="FP242" s="44"/>
      <c r="FQ242" s="44"/>
      <c r="FR242" s="44"/>
      <c r="FS242" s="44"/>
      <c r="FT242" s="44"/>
      <c r="FU242" s="44"/>
      <c r="FV242" s="44"/>
      <c r="FW242" s="44"/>
      <c r="FX242" s="44"/>
      <c r="FY242" s="44"/>
      <c r="FZ242" s="44"/>
      <c r="GA242" s="44"/>
      <c r="GB242" s="44"/>
      <c r="GC242" s="44"/>
      <c r="GD242" s="44"/>
      <c r="GE242" s="44"/>
      <c r="GF242" s="44"/>
      <c r="GG242" s="44"/>
      <c r="GH242" s="44"/>
      <c r="GI242" s="44"/>
      <c r="GJ242" s="44"/>
      <c r="GK242" s="44"/>
      <c r="GL242" s="44"/>
      <c r="GM242" s="44"/>
      <c r="GN242" s="44"/>
      <c r="GO242" s="44"/>
      <c r="GP242" s="44"/>
      <c r="GQ242" s="44"/>
      <c r="GR242" s="44"/>
      <c r="GS242" s="44"/>
      <c r="GT242" s="44"/>
      <c r="GU242" s="44"/>
      <c r="GV242" s="44"/>
      <c r="GW242" s="44"/>
      <c r="GX242" s="44"/>
      <c r="GY242" s="44"/>
      <c r="GZ242" s="44"/>
      <c r="HA242" s="44"/>
      <c r="HB242" s="44"/>
      <c r="HC242" s="44"/>
      <c r="HD242" s="44"/>
      <c r="HE242" s="44"/>
      <c r="HF242" s="44"/>
      <c r="HG242" s="44"/>
      <c r="HH242" s="44"/>
      <c r="HI242" s="44"/>
      <c r="HJ242" s="44"/>
      <c r="HK242" s="44"/>
      <c r="HL242" s="44"/>
      <c r="HM242" s="44"/>
      <c r="HN242" s="44"/>
      <c r="HO242" s="44"/>
      <c r="HP242" s="44"/>
      <c r="HQ242" s="44"/>
      <c r="HR242" s="44"/>
      <c r="HS242" s="44"/>
      <c r="HT242" s="44"/>
      <c r="HU242" s="44"/>
      <c r="HV242" s="44"/>
      <c r="HW242" s="44"/>
      <c r="HX242" s="44"/>
      <c r="HY242" s="46"/>
      <c r="HZ242" s="44"/>
      <c r="IA242" s="44"/>
      <c r="IB242" s="44"/>
      <c r="IC242" s="44"/>
      <c r="ID242" s="44"/>
      <c r="IE242" s="44"/>
      <c r="IF242" s="44"/>
      <c r="IG242" s="44"/>
      <c r="IH242" s="44"/>
      <c r="II242" s="44"/>
      <c r="IJ242" s="44"/>
      <c r="IK242" s="44"/>
      <c r="IL242" s="44"/>
      <c r="IM242" s="44"/>
      <c r="IN242" s="44"/>
      <c r="IO242" s="44"/>
      <c r="IP242" s="44"/>
      <c r="IQ242" s="44"/>
      <c r="IR242" s="44"/>
      <c r="IS242" s="44"/>
      <c r="IT242" s="44"/>
      <c r="IU242" s="44"/>
      <c r="IV242" s="44"/>
      <c r="IW242" s="44"/>
      <c r="IX242" s="44"/>
      <c r="IY242" s="44"/>
      <c r="IZ242" s="44"/>
      <c r="JA242" s="44"/>
      <c r="JB242" s="44"/>
      <c r="JC242" s="44"/>
      <c r="JD242" s="44"/>
      <c r="JE242" s="44"/>
      <c r="JF242" s="44"/>
      <c r="JG242" s="44"/>
      <c r="JH242" s="44"/>
      <c r="JI242" s="44"/>
      <c r="JJ242" s="44"/>
      <c r="JK242" s="44"/>
      <c r="JL242" s="44"/>
      <c r="JM242" s="44"/>
      <c r="JN242" s="44"/>
      <c r="JO242" s="44"/>
      <c r="JP242" s="44"/>
      <c r="JQ242" s="44"/>
      <c r="JR242" s="44"/>
      <c r="JS242" s="44"/>
    </row>
    <row r="243" spans="8:279" x14ac:dyDescent="0.2"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81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  <c r="AH243" s="44"/>
      <c r="AI243" s="44"/>
      <c r="AJ243" s="44"/>
      <c r="AK243" s="44"/>
      <c r="AL243" s="44"/>
      <c r="AM243" s="44"/>
      <c r="AN243" s="44"/>
      <c r="AO243" s="44"/>
      <c r="AP243" s="44"/>
      <c r="AQ243" s="44"/>
      <c r="AR243" s="44"/>
      <c r="AS243" s="44"/>
      <c r="AT243" s="44"/>
      <c r="AU243" s="44"/>
      <c r="AV243" s="44"/>
      <c r="AW243" s="44"/>
      <c r="AX243" s="44"/>
      <c r="AY243" s="44"/>
      <c r="AZ243" s="44"/>
      <c r="BA243" s="44"/>
      <c r="BB243" s="44"/>
      <c r="BC243" s="44"/>
      <c r="BD243" s="44"/>
      <c r="BE243" s="44"/>
      <c r="BF243" s="44"/>
      <c r="BG243" s="44"/>
      <c r="BH243" s="44"/>
      <c r="BI243" s="44"/>
      <c r="BJ243" s="44"/>
      <c r="BK243" s="44"/>
      <c r="BL243" s="44"/>
      <c r="BM243" s="44"/>
      <c r="BN243" s="44"/>
      <c r="BO243" s="44"/>
      <c r="BP243" s="44"/>
      <c r="BQ243" s="44"/>
      <c r="BR243" s="44"/>
      <c r="BS243" s="44"/>
      <c r="BT243" s="44"/>
      <c r="BU243" s="44"/>
      <c r="BV243" s="44"/>
      <c r="BW243" s="44"/>
      <c r="BX243" s="44"/>
      <c r="BY243" s="44"/>
      <c r="BZ243" s="44"/>
      <c r="CA243" s="44"/>
      <c r="CB243" s="44"/>
      <c r="CC243" s="44"/>
      <c r="CD243" s="44"/>
      <c r="CE243" s="44"/>
      <c r="CF243" s="44"/>
      <c r="CG243" s="44"/>
      <c r="CH243" s="44"/>
      <c r="CI243" s="44"/>
      <c r="CJ243" s="44"/>
      <c r="CK243" s="44"/>
      <c r="CL243" s="44"/>
      <c r="CM243" s="44"/>
      <c r="CN243" s="44"/>
      <c r="CO243" s="44"/>
      <c r="CP243" s="44"/>
      <c r="CQ243" s="44"/>
      <c r="CR243" s="44"/>
      <c r="CS243" s="44"/>
      <c r="CT243" s="44"/>
      <c r="CU243" s="44"/>
      <c r="CV243" s="44"/>
      <c r="CW243" s="44"/>
      <c r="CX243" s="44"/>
      <c r="CY243" s="44"/>
      <c r="CZ243" s="44"/>
      <c r="DA243" s="44"/>
      <c r="DB243" s="44"/>
      <c r="DC243" s="44"/>
      <c r="DD243" s="44"/>
      <c r="DE243" s="44"/>
      <c r="DF243" s="44"/>
      <c r="DG243" s="44"/>
      <c r="DH243" s="44"/>
      <c r="DI243" s="44"/>
      <c r="DJ243" s="44"/>
      <c r="DK243" s="44"/>
      <c r="DL243" s="44"/>
      <c r="DM243" s="44"/>
      <c r="DN243" s="44"/>
      <c r="DO243" s="44"/>
      <c r="DP243" s="44"/>
      <c r="DQ243" s="44"/>
      <c r="DR243" s="44"/>
      <c r="DS243" s="44"/>
      <c r="DT243" s="44"/>
      <c r="DU243" s="44"/>
      <c r="DV243" s="44"/>
      <c r="DW243" s="44"/>
      <c r="DX243" s="44"/>
      <c r="DY243" s="44"/>
      <c r="DZ243" s="44"/>
      <c r="EA243" s="44"/>
      <c r="EB243" s="44"/>
      <c r="EC243" s="44"/>
      <c r="ED243" s="44"/>
      <c r="EE243" s="44"/>
      <c r="EF243" s="44"/>
      <c r="EG243" s="44"/>
      <c r="EH243" s="44"/>
      <c r="EI243" s="44"/>
      <c r="EJ243" s="44"/>
      <c r="EK243" s="44"/>
      <c r="EL243" s="44"/>
      <c r="EM243" s="44"/>
      <c r="EN243" s="44"/>
      <c r="EO243" s="44"/>
      <c r="EP243" s="44"/>
      <c r="EQ243" s="44"/>
      <c r="ER243" s="44"/>
      <c r="ES243" s="44"/>
      <c r="ET243" s="44"/>
      <c r="EU243" s="44"/>
      <c r="EV243" s="44"/>
      <c r="EW243" s="44"/>
      <c r="EX243" s="44"/>
      <c r="EY243" s="44"/>
      <c r="EZ243" s="44"/>
      <c r="FA243" s="44"/>
      <c r="FB243" s="44"/>
      <c r="FC243" s="44"/>
      <c r="FD243" s="44"/>
      <c r="FE243" s="44"/>
      <c r="FF243" s="44"/>
      <c r="FG243" s="44"/>
      <c r="FH243" s="44"/>
      <c r="FI243" s="44"/>
      <c r="FJ243" s="44"/>
      <c r="FK243" s="44"/>
      <c r="FL243" s="44"/>
      <c r="FM243" s="44"/>
      <c r="FN243" s="44"/>
      <c r="FO243" s="44"/>
      <c r="FP243" s="44"/>
      <c r="FQ243" s="44"/>
      <c r="FR243" s="44"/>
      <c r="FS243" s="44"/>
      <c r="FT243" s="44"/>
      <c r="FU243" s="44"/>
      <c r="FV243" s="44"/>
      <c r="FW243" s="44"/>
      <c r="FX243" s="44"/>
      <c r="FY243" s="44"/>
      <c r="FZ243" s="44"/>
      <c r="GA243" s="44"/>
      <c r="GB243" s="44"/>
      <c r="GC243" s="44"/>
      <c r="GD243" s="44"/>
      <c r="GE243" s="44"/>
      <c r="GF243" s="44"/>
      <c r="GG243" s="44"/>
      <c r="GH243" s="44"/>
      <c r="GI243" s="44"/>
      <c r="GJ243" s="44"/>
      <c r="GK243" s="44"/>
      <c r="GL243" s="44"/>
      <c r="GM243" s="44"/>
      <c r="GN243" s="44"/>
      <c r="GO243" s="44"/>
      <c r="GP243" s="44"/>
      <c r="GQ243" s="44"/>
      <c r="GR243" s="44"/>
      <c r="GS243" s="44"/>
      <c r="GT243" s="44"/>
      <c r="GU243" s="44"/>
      <c r="GV243" s="44"/>
      <c r="GW243" s="44"/>
      <c r="GX243" s="44"/>
      <c r="GY243" s="44"/>
      <c r="GZ243" s="44"/>
      <c r="HA243" s="44"/>
      <c r="HB243" s="44"/>
      <c r="HC243" s="44"/>
      <c r="HD243" s="44"/>
      <c r="HE243" s="44"/>
      <c r="HF243" s="44"/>
      <c r="HG243" s="44"/>
      <c r="HH243" s="44"/>
      <c r="HI243" s="44"/>
      <c r="HJ243" s="44"/>
      <c r="HK243" s="44"/>
      <c r="HL243" s="44"/>
      <c r="HM243" s="44"/>
      <c r="HN243" s="44"/>
      <c r="HO243" s="44"/>
      <c r="HP243" s="44"/>
      <c r="HQ243" s="44"/>
      <c r="HR243" s="44"/>
      <c r="HS243" s="44"/>
      <c r="HT243" s="44"/>
      <c r="HU243" s="44"/>
      <c r="HV243" s="44"/>
      <c r="HW243" s="44"/>
      <c r="HX243" s="44"/>
      <c r="HY243" s="46"/>
      <c r="HZ243" s="44"/>
      <c r="IA243" s="44"/>
      <c r="IB243" s="44"/>
      <c r="IC243" s="44"/>
      <c r="ID243" s="44"/>
      <c r="IE243" s="44"/>
      <c r="IF243" s="44"/>
      <c r="IG243" s="44"/>
      <c r="IH243" s="44"/>
      <c r="II243" s="44"/>
      <c r="IJ243" s="44"/>
      <c r="IK243" s="44"/>
      <c r="IL243" s="44"/>
      <c r="IM243" s="44"/>
      <c r="IN243" s="44"/>
      <c r="IO243" s="44"/>
      <c r="IP243" s="44"/>
      <c r="IQ243" s="44"/>
      <c r="IR243" s="44"/>
      <c r="IS243" s="44"/>
      <c r="IT243" s="44"/>
      <c r="IU243" s="44"/>
      <c r="IV243" s="44"/>
      <c r="IW243" s="44"/>
      <c r="IX243" s="44"/>
      <c r="IY243" s="44"/>
      <c r="IZ243" s="44"/>
      <c r="JA243" s="44"/>
      <c r="JB243" s="44"/>
      <c r="JC243" s="44"/>
      <c r="JD243" s="44"/>
      <c r="JE243" s="44"/>
      <c r="JF243" s="44"/>
      <c r="JG243" s="44"/>
      <c r="JH243" s="44"/>
      <c r="JI243" s="44"/>
      <c r="JJ243" s="44"/>
      <c r="JK243" s="44"/>
      <c r="JL243" s="44"/>
      <c r="JM243" s="44"/>
      <c r="JN243" s="44"/>
      <c r="JO243" s="44"/>
      <c r="JP243" s="44"/>
      <c r="JQ243" s="44"/>
      <c r="JR243" s="44"/>
      <c r="JS243" s="44"/>
    </row>
    <row r="244" spans="8:279" x14ac:dyDescent="0.2"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81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  <c r="AH244" s="44"/>
      <c r="AI244" s="44"/>
      <c r="AJ244" s="44"/>
      <c r="AK244" s="44"/>
      <c r="AL244" s="44"/>
      <c r="AM244" s="44"/>
      <c r="AN244" s="44"/>
      <c r="AO244" s="44"/>
      <c r="AP244" s="44"/>
      <c r="AQ244" s="44"/>
      <c r="AR244" s="44"/>
      <c r="AS244" s="44"/>
      <c r="AT244" s="44"/>
      <c r="AU244" s="44"/>
      <c r="AV244" s="44"/>
      <c r="AW244" s="44"/>
      <c r="AX244" s="44"/>
      <c r="AY244" s="44"/>
      <c r="AZ244" s="44"/>
      <c r="BA244" s="44"/>
      <c r="BB244" s="44"/>
      <c r="BC244" s="44"/>
      <c r="BD244" s="44"/>
      <c r="BE244" s="44"/>
      <c r="BF244" s="44"/>
      <c r="BG244" s="44"/>
      <c r="BH244" s="44"/>
      <c r="BI244" s="44"/>
      <c r="BJ244" s="44"/>
      <c r="BK244" s="44"/>
      <c r="BL244" s="44"/>
      <c r="BM244" s="44"/>
      <c r="BN244" s="44"/>
      <c r="BO244" s="44"/>
      <c r="BP244" s="44"/>
      <c r="BQ244" s="44"/>
      <c r="BR244" s="44"/>
      <c r="BS244" s="44"/>
      <c r="BT244" s="44"/>
      <c r="BU244" s="44"/>
      <c r="BV244" s="44"/>
      <c r="BW244" s="44"/>
      <c r="BX244" s="44"/>
      <c r="BY244" s="44"/>
      <c r="BZ244" s="44"/>
      <c r="CA244" s="44"/>
      <c r="CB244" s="44"/>
      <c r="CC244" s="44"/>
      <c r="CD244" s="44"/>
      <c r="CE244" s="44"/>
      <c r="CF244" s="44"/>
      <c r="CG244" s="44"/>
      <c r="CH244" s="44"/>
      <c r="CI244" s="44"/>
      <c r="CJ244" s="44"/>
      <c r="CK244" s="44"/>
      <c r="CL244" s="44"/>
      <c r="CM244" s="44"/>
      <c r="CN244" s="44"/>
      <c r="CO244" s="44"/>
      <c r="CP244" s="44"/>
      <c r="CQ244" s="44"/>
      <c r="CR244" s="44"/>
      <c r="CS244" s="44"/>
      <c r="CT244" s="44"/>
      <c r="CU244" s="44"/>
      <c r="CV244" s="44"/>
      <c r="CW244" s="44"/>
      <c r="CX244" s="44"/>
      <c r="CY244" s="44"/>
      <c r="CZ244" s="44"/>
      <c r="DA244" s="44"/>
      <c r="DB244" s="44"/>
      <c r="DC244" s="44"/>
      <c r="DD244" s="44"/>
      <c r="DE244" s="44"/>
      <c r="DF244" s="44"/>
      <c r="DG244" s="44"/>
      <c r="DH244" s="44"/>
      <c r="DI244" s="44"/>
      <c r="DJ244" s="44"/>
      <c r="DK244" s="44"/>
      <c r="DL244" s="44"/>
      <c r="DM244" s="44"/>
      <c r="DN244" s="44"/>
      <c r="DO244" s="44"/>
      <c r="DP244" s="44"/>
      <c r="DQ244" s="44"/>
      <c r="DR244" s="44"/>
      <c r="DS244" s="44"/>
      <c r="DT244" s="44"/>
      <c r="DU244" s="44"/>
      <c r="DV244" s="44"/>
      <c r="DW244" s="44"/>
      <c r="DX244" s="44"/>
      <c r="DY244" s="44"/>
      <c r="DZ244" s="44"/>
      <c r="EA244" s="44"/>
      <c r="EB244" s="44"/>
      <c r="EC244" s="44"/>
      <c r="ED244" s="44"/>
      <c r="EE244" s="44"/>
      <c r="EF244" s="44"/>
      <c r="EG244" s="44"/>
      <c r="EH244" s="44"/>
      <c r="EI244" s="44"/>
      <c r="EJ244" s="44"/>
      <c r="EK244" s="44"/>
      <c r="EL244" s="44"/>
      <c r="EM244" s="44"/>
      <c r="EN244" s="44"/>
      <c r="EO244" s="44"/>
      <c r="EP244" s="44"/>
      <c r="EQ244" s="44"/>
      <c r="ER244" s="44"/>
      <c r="ES244" s="44"/>
      <c r="ET244" s="44"/>
      <c r="EU244" s="44"/>
      <c r="EV244" s="44"/>
      <c r="EW244" s="44"/>
      <c r="EX244" s="44"/>
      <c r="EY244" s="44"/>
      <c r="EZ244" s="44"/>
      <c r="FA244" s="44"/>
      <c r="FB244" s="44"/>
      <c r="FC244" s="44"/>
      <c r="FD244" s="44"/>
      <c r="FE244" s="44"/>
      <c r="FF244" s="44"/>
      <c r="FG244" s="44"/>
      <c r="FH244" s="44"/>
      <c r="FI244" s="44"/>
      <c r="FJ244" s="44"/>
      <c r="FK244" s="44"/>
      <c r="FL244" s="44"/>
      <c r="FM244" s="44"/>
      <c r="FN244" s="44"/>
      <c r="FO244" s="44"/>
      <c r="FP244" s="44"/>
      <c r="FQ244" s="44"/>
      <c r="FR244" s="44"/>
      <c r="FS244" s="44"/>
      <c r="FT244" s="44"/>
      <c r="FU244" s="44"/>
      <c r="FV244" s="44"/>
      <c r="FW244" s="44"/>
      <c r="FX244" s="44"/>
      <c r="FY244" s="44"/>
      <c r="FZ244" s="44"/>
      <c r="GA244" s="44"/>
      <c r="GB244" s="44"/>
      <c r="GC244" s="44"/>
      <c r="GD244" s="44"/>
      <c r="GE244" s="44"/>
      <c r="GF244" s="44"/>
      <c r="GG244" s="44"/>
      <c r="GH244" s="44"/>
      <c r="GI244" s="44"/>
      <c r="GJ244" s="44"/>
      <c r="GK244" s="44"/>
      <c r="GL244" s="44"/>
      <c r="GM244" s="44"/>
      <c r="GN244" s="44"/>
      <c r="GO244" s="44"/>
      <c r="GP244" s="44"/>
      <c r="GQ244" s="44"/>
      <c r="GR244" s="44"/>
      <c r="GS244" s="44"/>
      <c r="GT244" s="44"/>
      <c r="GU244" s="44"/>
      <c r="GV244" s="44"/>
      <c r="GW244" s="44"/>
      <c r="GX244" s="44"/>
      <c r="GY244" s="44"/>
      <c r="GZ244" s="44"/>
      <c r="HA244" s="44"/>
      <c r="HB244" s="44"/>
      <c r="HC244" s="44"/>
      <c r="HD244" s="44"/>
      <c r="HE244" s="44"/>
      <c r="HF244" s="44"/>
      <c r="HG244" s="44"/>
      <c r="HH244" s="44"/>
      <c r="HI244" s="44"/>
      <c r="HJ244" s="44"/>
      <c r="HK244" s="44"/>
      <c r="HL244" s="44"/>
      <c r="HM244" s="44"/>
      <c r="HN244" s="44"/>
      <c r="HO244" s="44"/>
      <c r="HP244" s="44"/>
      <c r="HQ244" s="44"/>
      <c r="HR244" s="44"/>
      <c r="HS244" s="44"/>
      <c r="HT244" s="44"/>
      <c r="HU244" s="44"/>
      <c r="HV244" s="44"/>
      <c r="HW244" s="44"/>
      <c r="HX244" s="44"/>
      <c r="HY244" s="46"/>
      <c r="HZ244" s="44"/>
      <c r="IA244" s="44"/>
      <c r="IB244" s="44"/>
      <c r="IC244" s="44"/>
      <c r="ID244" s="44"/>
      <c r="IE244" s="44"/>
      <c r="IF244" s="44"/>
      <c r="IG244" s="44"/>
      <c r="IH244" s="44"/>
      <c r="II244" s="44"/>
      <c r="IJ244" s="44"/>
      <c r="IK244" s="44"/>
      <c r="IL244" s="44"/>
      <c r="IM244" s="44"/>
      <c r="IN244" s="44"/>
      <c r="IO244" s="44"/>
      <c r="IP244" s="44"/>
      <c r="IQ244" s="44"/>
      <c r="IR244" s="44"/>
      <c r="IS244" s="44"/>
      <c r="IT244" s="44"/>
      <c r="IU244" s="44"/>
      <c r="IV244" s="44"/>
      <c r="IW244" s="44"/>
      <c r="IX244" s="44"/>
      <c r="IY244" s="44"/>
      <c r="IZ244" s="44"/>
      <c r="JA244" s="44"/>
      <c r="JB244" s="44"/>
      <c r="JC244" s="44"/>
      <c r="JD244" s="44"/>
      <c r="JE244" s="44"/>
      <c r="JF244" s="44"/>
      <c r="JG244" s="44"/>
      <c r="JH244" s="44"/>
      <c r="JI244" s="44"/>
      <c r="JJ244" s="44"/>
      <c r="JK244" s="44"/>
      <c r="JL244" s="44"/>
      <c r="JM244" s="44"/>
      <c r="JN244" s="44"/>
      <c r="JO244" s="44"/>
      <c r="JP244" s="44"/>
      <c r="JQ244" s="44"/>
      <c r="JR244" s="44"/>
      <c r="JS244" s="44"/>
    </row>
    <row r="245" spans="8:279" x14ac:dyDescent="0.2"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81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  <c r="AH245" s="44"/>
      <c r="AI245" s="44"/>
      <c r="AJ245" s="44"/>
      <c r="AK245" s="44"/>
      <c r="AL245" s="44"/>
      <c r="AM245" s="44"/>
      <c r="AN245" s="44"/>
      <c r="AO245" s="44"/>
      <c r="AP245" s="44"/>
      <c r="AQ245" s="44"/>
      <c r="AR245" s="44"/>
      <c r="AS245" s="44"/>
      <c r="AT245" s="44"/>
      <c r="AU245" s="44"/>
      <c r="AV245" s="44"/>
      <c r="AW245" s="44"/>
      <c r="AX245" s="44"/>
      <c r="AY245" s="44"/>
      <c r="AZ245" s="44"/>
      <c r="BA245" s="44"/>
      <c r="BB245" s="44"/>
      <c r="BC245" s="44"/>
      <c r="BD245" s="44"/>
      <c r="BE245" s="44"/>
      <c r="BF245" s="44"/>
      <c r="BG245" s="44"/>
      <c r="BH245" s="44"/>
      <c r="BI245" s="44"/>
      <c r="BJ245" s="44"/>
      <c r="BK245" s="44"/>
      <c r="BL245" s="44"/>
      <c r="BM245" s="44"/>
      <c r="BN245" s="44"/>
      <c r="BO245" s="44"/>
      <c r="BP245" s="44"/>
      <c r="BQ245" s="44"/>
      <c r="BR245" s="44"/>
      <c r="BS245" s="44"/>
      <c r="BT245" s="44"/>
      <c r="BU245" s="44"/>
      <c r="BV245" s="44"/>
      <c r="BW245" s="44"/>
      <c r="BX245" s="44"/>
      <c r="BY245" s="44"/>
      <c r="BZ245" s="44"/>
      <c r="CA245" s="44"/>
      <c r="CB245" s="44"/>
      <c r="CC245" s="44"/>
      <c r="CD245" s="44"/>
      <c r="CE245" s="44"/>
      <c r="CF245" s="44"/>
      <c r="CG245" s="44"/>
      <c r="CH245" s="44"/>
      <c r="CI245" s="44"/>
      <c r="CJ245" s="44"/>
      <c r="CK245" s="44"/>
      <c r="CL245" s="44"/>
      <c r="CM245" s="44"/>
      <c r="CN245" s="44"/>
      <c r="CO245" s="44"/>
      <c r="CP245" s="44"/>
      <c r="CQ245" s="44"/>
      <c r="CR245" s="44"/>
      <c r="CS245" s="44"/>
      <c r="CT245" s="44"/>
      <c r="CU245" s="44"/>
      <c r="CV245" s="44"/>
      <c r="CW245" s="44"/>
      <c r="CX245" s="44"/>
      <c r="CY245" s="44"/>
      <c r="CZ245" s="44"/>
      <c r="DA245" s="44"/>
      <c r="DB245" s="44"/>
      <c r="DC245" s="44"/>
      <c r="DD245" s="44"/>
      <c r="DE245" s="44"/>
      <c r="DF245" s="44"/>
      <c r="DG245" s="44"/>
      <c r="DH245" s="44"/>
      <c r="DI245" s="44"/>
      <c r="DJ245" s="44"/>
      <c r="DK245" s="44"/>
      <c r="DL245" s="44"/>
      <c r="DM245" s="44"/>
      <c r="DN245" s="44"/>
      <c r="DO245" s="44"/>
      <c r="DP245" s="44"/>
      <c r="DQ245" s="44"/>
      <c r="DR245" s="44"/>
      <c r="DS245" s="44"/>
      <c r="DT245" s="44"/>
      <c r="DU245" s="44"/>
      <c r="DV245" s="44"/>
      <c r="DW245" s="44"/>
      <c r="DX245" s="44"/>
      <c r="DY245" s="44"/>
      <c r="DZ245" s="44"/>
      <c r="EA245" s="44"/>
      <c r="EB245" s="44"/>
      <c r="EC245" s="44"/>
      <c r="ED245" s="44"/>
      <c r="EE245" s="44"/>
      <c r="EF245" s="44"/>
      <c r="EG245" s="44"/>
      <c r="EH245" s="44"/>
      <c r="EI245" s="44"/>
      <c r="EJ245" s="44"/>
      <c r="EK245" s="44"/>
      <c r="EL245" s="44"/>
      <c r="EM245" s="44"/>
      <c r="EN245" s="44"/>
      <c r="EO245" s="44"/>
      <c r="EP245" s="44"/>
      <c r="EQ245" s="44"/>
      <c r="ER245" s="44"/>
      <c r="ES245" s="44"/>
      <c r="ET245" s="44"/>
      <c r="EU245" s="44"/>
      <c r="EV245" s="44"/>
      <c r="EW245" s="44"/>
      <c r="EX245" s="44"/>
      <c r="EY245" s="44"/>
      <c r="EZ245" s="44"/>
      <c r="FA245" s="44"/>
      <c r="FB245" s="44"/>
      <c r="FC245" s="44"/>
      <c r="FD245" s="44"/>
      <c r="FE245" s="44"/>
      <c r="FF245" s="44"/>
      <c r="FG245" s="44"/>
      <c r="FH245" s="44"/>
      <c r="FI245" s="44"/>
      <c r="FJ245" s="44"/>
      <c r="FK245" s="44"/>
      <c r="FL245" s="44"/>
      <c r="FM245" s="44"/>
      <c r="FN245" s="44"/>
      <c r="FO245" s="44"/>
      <c r="FP245" s="44"/>
      <c r="FQ245" s="44"/>
      <c r="FR245" s="44"/>
      <c r="FS245" s="44"/>
      <c r="FT245" s="44"/>
      <c r="FU245" s="44"/>
      <c r="FV245" s="44"/>
      <c r="FW245" s="44"/>
      <c r="FX245" s="44"/>
      <c r="FY245" s="44"/>
      <c r="FZ245" s="44"/>
      <c r="GA245" s="44"/>
      <c r="GB245" s="44"/>
      <c r="GC245" s="44"/>
      <c r="GD245" s="44"/>
      <c r="GE245" s="44"/>
      <c r="GF245" s="44"/>
      <c r="GG245" s="44"/>
      <c r="GH245" s="44"/>
      <c r="GI245" s="44"/>
      <c r="GJ245" s="44"/>
      <c r="GK245" s="44"/>
      <c r="GL245" s="44"/>
      <c r="GM245" s="44"/>
      <c r="GN245" s="44"/>
      <c r="GO245" s="44"/>
      <c r="GP245" s="44"/>
      <c r="GQ245" s="44"/>
      <c r="GR245" s="44"/>
      <c r="GS245" s="44"/>
      <c r="GT245" s="44"/>
      <c r="GU245" s="44"/>
      <c r="GV245" s="44"/>
      <c r="GW245" s="44"/>
      <c r="GX245" s="44"/>
      <c r="GY245" s="44"/>
      <c r="GZ245" s="44"/>
      <c r="HA245" s="44"/>
      <c r="HB245" s="44"/>
      <c r="HC245" s="44"/>
      <c r="HD245" s="44"/>
      <c r="HE245" s="44"/>
      <c r="HF245" s="44"/>
      <c r="HG245" s="44"/>
      <c r="HH245" s="44"/>
      <c r="HI245" s="44"/>
      <c r="HJ245" s="44"/>
      <c r="HK245" s="44"/>
      <c r="HL245" s="44"/>
      <c r="HM245" s="44"/>
      <c r="HN245" s="44"/>
      <c r="HO245" s="44"/>
      <c r="HP245" s="44"/>
      <c r="HQ245" s="44"/>
      <c r="HR245" s="44"/>
      <c r="HS245" s="44"/>
      <c r="HT245" s="44"/>
      <c r="HU245" s="44"/>
      <c r="HV245" s="44"/>
      <c r="HW245" s="44"/>
      <c r="HX245" s="44"/>
      <c r="HY245" s="46"/>
      <c r="HZ245" s="44"/>
      <c r="IA245" s="44"/>
      <c r="IB245" s="44"/>
      <c r="IC245" s="44"/>
      <c r="ID245" s="44"/>
      <c r="IE245" s="44"/>
      <c r="IF245" s="44"/>
      <c r="IG245" s="44"/>
      <c r="IH245" s="44"/>
      <c r="II245" s="44"/>
      <c r="IJ245" s="44"/>
      <c r="IK245" s="44"/>
      <c r="IL245" s="44"/>
      <c r="IM245" s="44"/>
      <c r="IN245" s="44"/>
      <c r="IO245" s="44"/>
      <c r="IP245" s="44"/>
      <c r="IQ245" s="44"/>
      <c r="IR245" s="44"/>
      <c r="IS245" s="44"/>
      <c r="IT245" s="44"/>
      <c r="IU245" s="44"/>
      <c r="IV245" s="44"/>
      <c r="IW245" s="44"/>
      <c r="IX245" s="44"/>
      <c r="IY245" s="44"/>
      <c r="IZ245" s="44"/>
      <c r="JA245" s="44"/>
      <c r="JB245" s="44"/>
      <c r="JC245" s="44"/>
      <c r="JD245" s="44"/>
      <c r="JE245" s="44"/>
      <c r="JF245" s="44"/>
      <c r="JG245" s="44"/>
      <c r="JH245" s="44"/>
      <c r="JI245" s="44"/>
      <c r="JJ245" s="44"/>
      <c r="JK245" s="44"/>
      <c r="JL245" s="44"/>
      <c r="JM245" s="44"/>
      <c r="JN245" s="44"/>
      <c r="JO245" s="44"/>
      <c r="JP245" s="44"/>
      <c r="JQ245" s="44"/>
      <c r="JR245" s="44"/>
      <c r="JS245" s="44"/>
    </row>
    <row r="246" spans="8:279" x14ac:dyDescent="0.2"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81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  <c r="AG246" s="44"/>
      <c r="AH246" s="44"/>
      <c r="AI246" s="44"/>
      <c r="AJ246" s="44"/>
      <c r="AK246" s="44"/>
      <c r="AL246" s="44"/>
      <c r="AM246" s="44"/>
      <c r="AN246" s="44"/>
      <c r="AO246" s="44"/>
      <c r="AP246" s="44"/>
      <c r="AQ246" s="44"/>
      <c r="AR246" s="44"/>
      <c r="AS246" s="44"/>
      <c r="AT246" s="44"/>
      <c r="AU246" s="44"/>
      <c r="AV246" s="44"/>
      <c r="AW246" s="44"/>
      <c r="AX246" s="44"/>
      <c r="AY246" s="44"/>
      <c r="AZ246" s="44"/>
      <c r="BA246" s="44"/>
      <c r="BB246" s="44"/>
      <c r="BC246" s="44"/>
      <c r="BD246" s="44"/>
      <c r="BE246" s="44"/>
      <c r="BF246" s="44"/>
      <c r="BG246" s="44"/>
      <c r="BH246" s="44"/>
      <c r="BI246" s="44"/>
      <c r="BJ246" s="44"/>
      <c r="BK246" s="44"/>
      <c r="BL246" s="44"/>
      <c r="BM246" s="44"/>
      <c r="BN246" s="44"/>
      <c r="BO246" s="44"/>
      <c r="BP246" s="44"/>
      <c r="BQ246" s="44"/>
      <c r="BR246" s="44"/>
      <c r="BS246" s="44"/>
      <c r="BT246" s="44"/>
      <c r="BU246" s="44"/>
      <c r="BV246" s="44"/>
      <c r="BW246" s="44"/>
      <c r="BX246" s="44"/>
      <c r="BY246" s="44"/>
      <c r="BZ246" s="44"/>
      <c r="CA246" s="44"/>
      <c r="CB246" s="44"/>
      <c r="CC246" s="44"/>
      <c r="CD246" s="44"/>
      <c r="CE246" s="44"/>
      <c r="CF246" s="44"/>
      <c r="CG246" s="44"/>
      <c r="CH246" s="44"/>
      <c r="CI246" s="44"/>
      <c r="CJ246" s="44"/>
      <c r="CK246" s="44"/>
      <c r="CL246" s="44"/>
      <c r="CM246" s="44"/>
      <c r="CN246" s="44"/>
      <c r="CO246" s="44"/>
      <c r="CP246" s="44"/>
      <c r="CQ246" s="44"/>
      <c r="CR246" s="44"/>
      <c r="CS246" s="44"/>
      <c r="CT246" s="44"/>
      <c r="CU246" s="44"/>
      <c r="CV246" s="44"/>
      <c r="CW246" s="44"/>
      <c r="CX246" s="44"/>
      <c r="CY246" s="44"/>
      <c r="CZ246" s="44"/>
      <c r="DA246" s="44"/>
      <c r="DB246" s="44"/>
      <c r="DC246" s="44"/>
      <c r="DD246" s="44"/>
      <c r="DE246" s="44"/>
      <c r="DF246" s="44"/>
      <c r="DG246" s="44"/>
      <c r="DH246" s="44"/>
      <c r="DI246" s="44"/>
      <c r="DJ246" s="44"/>
      <c r="DK246" s="44"/>
      <c r="DL246" s="44"/>
      <c r="DM246" s="44"/>
      <c r="DN246" s="44"/>
      <c r="DO246" s="44"/>
      <c r="DP246" s="44"/>
      <c r="DQ246" s="44"/>
      <c r="DR246" s="44"/>
      <c r="DS246" s="44"/>
      <c r="DT246" s="44"/>
      <c r="DU246" s="44"/>
      <c r="DV246" s="44"/>
      <c r="DW246" s="44"/>
      <c r="DX246" s="44"/>
      <c r="DY246" s="44"/>
      <c r="DZ246" s="44"/>
      <c r="EA246" s="44"/>
      <c r="EB246" s="44"/>
      <c r="EC246" s="44"/>
      <c r="ED246" s="44"/>
      <c r="EE246" s="44"/>
      <c r="EF246" s="44"/>
      <c r="EG246" s="44"/>
      <c r="EH246" s="44"/>
      <c r="EI246" s="44"/>
      <c r="EJ246" s="44"/>
      <c r="EK246" s="44"/>
      <c r="EL246" s="44"/>
      <c r="EM246" s="44"/>
      <c r="EN246" s="44"/>
      <c r="EO246" s="44"/>
      <c r="EP246" s="44"/>
      <c r="EQ246" s="44"/>
      <c r="ER246" s="44"/>
      <c r="ES246" s="44"/>
      <c r="ET246" s="44"/>
      <c r="EU246" s="44"/>
      <c r="EV246" s="44"/>
      <c r="EW246" s="44"/>
      <c r="EX246" s="44"/>
      <c r="EY246" s="44"/>
      <c r="EZ246" s="44"/>
      <c r="FA246" s="44"/>
      <c r="FB246" s="44"/>
      <c r="FC246" s="44"/>
      <c r="FD246" s="44"/>
      <c r="FE246" s="44"/>
      <c r="FF246" s="44"/>
      <c r="FG246" s="44"/>
      <c r="FH246" s="44"/>
      <c r="FI246" s="44"/>
      <c r="FJ246" s="44"/>
      <c r="FK246" s="44"/>
      <c r="FL246" s="44"/>
      <c r="FM246" s="44"/>
      <c r="FN246" s="44"/>
      <c r="FO246" s="44"/>
      <c r="FP246" s="44"/>
      <c r="FQ246" s="44"/>
      <c r="FR246" s="44"/>
      <c r="FS246" s="44"/>
      <c r="FT246" s="44"/>
      <c r="FU246" s="44"/>
      <c r="FV246" s="44"/>
      <c r="FW246" s="44"/>
      <c r="FX246" s="44"/>
      <c r="FY246" s="44"/>
      <c r="FZ246" s="44"/>
      <c r="GA246" s="44"/>
      <c r="GB246" s="44"/>
      <c r="GC246" s="44"/>
      <c r="GD246" s="44"/>
      <c r="GE246" s="44"/>
      <c r="GF246" s="44"/>
      <c r="GG246" s="44"/>
      <c r="GH246" s="44"/>
      <c r="GI246" s="44"/>
      <c r="GJ246" s="44"/>
      <c r="GK246" s="44"/>
      <c r="GL246" s="44"/>
      <c r="GM246" s="44"/>
      <c r="GN246" s="44"/>
      <c r="GO246" s="44"/>
      <c r="GP246" s="44"/>
      <c r="GQ246" s="44"/>
      <c r="GR246" s="44"/>
      <c r="GS246" s="44"/>
      <c r="GT246" s="44"/>
      <c r="GU246" s="44"/>
      <c r="GV246" s="44"/>
      <c r="GW246" s="44"/>
      <c r="GX246" s="44"/>
      <c r="GY246" s="44"/>
      <c r="GZ246" s="44"/>
      <c r="HA246" s="44"/>
      <c r="HB246" s="44"/>
      <c r="HC246" s="44"/>
      <c r="HD246" s="44"/>
      <c r="HE246" s="44"/>
      <c r="HF246" s="44"/>
      <c r="HG246" s="44"/>
      <c r="HH246" s="44"/>
      <c r="HI246" s="44"/>
      <c r="HJ246" s="44"/>
      <c r="HK246" s="44"/>
      <c r="HL246" s="44"/>
      <c r="HM246" s="44"/>
      <c r="HN246" s="44"/>
      <c r="HO246" s="44"/>
      <c r="HP246" s="44"/>
      <c r="HQ246" s="44"/>
      <c r="HR246" s="44"/>
      <c r="HS246" s="44"/>
      <c r="HT246" s="44"/>
      <c r="HU246" s="44"/>
      <c r="HV246" s="44"/>
      <c r="HW246" s="44"/>
      <c r="HX246" s="44"/>
      <c r="HY246" s="46"/>
      <c r="HZ246" s="44"/>
      <c r="IA246" s="44"/>
      <c r="IB246" s="44"/>
      <c r="IC246" s="44"/>
      <c r="ID246" s="44"/>
      <c r="IE246" s="44"/>
      <c r="IF246" s="44"/>
      <c r="IG246" s="44"/>
      <c r="IH246" s="44"/>
      <c r="II246" s="44"/>
      <c r="IJ246" s="44"/>
      <c r="IK246" s="44"/>
      <c r="IL246" s="44"/>
      <c r="IM246" s="44"/>
      <c r="IN246" s="44"/>
      <c r="IO246" s="44"/>
      <c r="IP246" s="44"/>
      <c r="IQ246" s="44"/>
      <c r="IR246" s="44"/>
      <c r="IS246" s="44"/>
      <c r="IT246" s="44"/>
      <c r="IU246" s="44"/>
      <c r="IV246" s="44"/>
      <c r="IW246" s="44"/>
      <c r="IX246" s="44"/>
      <c r="IY246" s="44"/>
      <c r="IZ246" s="44"/>
      <c r="JA246" s="44"/>
      <c r="JB246" s="44"/>
      <c r="JC246" s="44"/>
      <c r="JD246" s="44"/>
      <c r="JE246" s="44"/>
      <c r="JF246" s="44"/>
      <c r="JG246" s="44"/>
      <c r="JH246" s="44"/>
      <c r="JI246" s="44"/>
      <c r="JJ246" s="44"/>
      <c r="JK246" s="44"/>
      <c r="JL246" s="44"/>
      <c r="JM246" s="44"/>
      <c r="JN246" s="44"/>
      <c r="JO246" s="44"/>
      <c r="JP246" s="44"/>
      <c r="JQ246" s="44"/>
      <c r="JR246" s="44"/>
      <c r="JS246" s="44"/>
    </row>
    <row r="247" spans="8:279" x14ac:dyDescent="0.2"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81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  <c r="AH247" s="44"/>
      <c r="AI247" s="44"/>
      <c r="AJ247" s="44"/>
      <c r="AK247" s="44"/>
      <c r="AL247" s="44"/>
      <c r="AM247" s="44"/>
      <c r="AN247" s="44"/>
      <c r="AO247" s="44"/>
      <c r="AP247" s="44"/>
      <c r="AQ247" s="44"/>
      <c r="AR247" s="44"/>
      <c r="AS247" s="44"/>
      <c r="AT247" s="44"/>
      <c r="AU247" s="44"/>
      <c r="AV247" s="44"/>
      <c r="AW247" s="44"/>
      <c r="AX247" s="44"/>
      <c r="AY247" s="44"/>
      <c r="AZ247" s="44"/>
      <c r="BA247" s="44"/>
      <c r="BB247" s="44"/>
      <c r="BC247" s="44"/>
      <c r="BD247" s="44"/>
      <c r="BE247" s="44"/>
      <c r="BF247" s="44"/>
      <c r="BG247" s="44"/>
      <c r="BH247" s="44"/>
      <c r="BI247" s="44"/>
      <c r="BJ247" s="44"/>
      <c r="BK247" s="44"/>
      <c r="BL247" s="44"/>
      <c r="BM247" s="44"/>
      <c r="BN247" s="44"/>
      <c r="BO247" s="44"/>
      <c r="BP247" s="44"/>
      <c r="BQ247" s="44"/>
      <c r="BR247" s="44"/>
      <c r="BS247" s="44"/>
      <c r="BT247" s="44"/>
      <c r="BU247" s="44"/>
      <c r="BV247" s="44"/>
      <c r="BW247" s="44"/>
      <c r="BX247" s="44"/>
      <c r="BY247" s="44"/>
      <c r="BZ247" s="44"/>
      <c r="CA247" s="44"/>
      <c r="CB247" s="44"/>
      <c r="CC247" s="44"/>
      <c r="CD247" s="44"/>
      <c r="CE247" s="44"/>
      <c r="CF247" s="44"/>
      <c r="CG247" s="44"/>
      <c r="CH247" s="44"/>
      <c r="CI247" s="44"/>
      <c r="CJ247" s="44"/>
      <c r="CK247" s="44"/>
      <c r="CL247" s="44"/>
      <c r="CM247" s="44"/>
      <c r="CN247" s="44"/>
      <c r="CO247" s="44"/>
      <c r="CP247" s="44"/>
      <c r="CQ247" s="44"/>
      <c r="CR247" s="44"/>
      <c r="CS247" s="44"/>
      <c r="CT247" s="44"/>
      <c r="CU247" s="44"/>
      <c r="CV247" s="44"/>
      <c r="CW247" s="44"/>
      <c r="CX247" s="44"/>
      <c r="CY247" s="44"/>
      <c r="CZ247" s="44"/>
      <c r="DA247" s="44"/>
      <c r="DB247" s="44"/>
      <c r="DC247" s="44"/>
      <c r="DD247" s="44"/>
      <c r="DE247" s="44"/>
      <c r="DF247" s="44"/>
      <c r="DG247" s="44"/>
      <c r="DH247" s="44"/>
      <c r="DI247" s="44"/>
      <c r="DJ247" s="44"/>
      <c r="DK247" s="44"/>
      <c r="DL247" s="44"/>
      <c r="DM247" s="44"/>
      <c r="DN247" s="44"/>
      <c r="DO247" s="44"/>
      <c r="DP247" s="44"/>
      <c r="DQ247" s="44"/>
      <c r="DR247" s="44"/>
      <c r="DS247" s="44"/>
      <c r="DT247" s="44"/>
      <c r="DU247" s="44"/>
      <c r="DV247" s="44"/>
      <c r="DW247" s="44"/>
      <c r="DX247" s="44"/>
      <c r="DY247" s="44"/>
      <c r="DZ247" s="44"/>
      <c r="EA247" s="44"/>
      <c r="EB247" s="44"/>
      <c r="EC247" s="44"/>
      <c r="ED247" s="44"/>
      <c r="EE247" s="44"/>
      <c r="EF247" s="44"/>
      <c r="EG247" s="44"/>
      <c r="EH247" s="44"/>
      <c r="EI247" s="44"/>
      <c r="EJ247" s="44"/>
      <c r="EK247" s="44"/>
      <c r="EL247" s="44"/>
      <c r="EM247" s="44"/>
      <c r="EN247" s="44"/>
      <c r="EO247" s="44"/>
      <c r="EP247" s="44"/>
      <c r="EQ247" s="44"/>
      <c r="ER247" s="44"/>
      <c r="ES247" s="44"/>
      <c r="ET247" s="44"/>
      <c r="EU247" s="44"/>
      <c r="EV247" s="44"/>
      <c r="EW247" s="44"/>
      <c r="EX247" s="44"/>
      <c r="EY247" s="44"/>
      <c r="EZ247" s="44"/>
      <c r="FA247" s="44"/>
      <c r="FB247" s="44"/>
      <c r="FC247" s="44"/>
      <c r="FD247" s="44"/>
      <c r="FE247" s="44"/>
      <c r="FF247" s="44"/>
      <c r="FG247" s="44"/>
      <c r="FH247" s="44"/>
      <c r="FI247" s="44"/>
      <c r="FJ247" s="44"/>
      <c r="FK247" s="44"/>
      <c r="FL247" s="44"/>
      <c r="FM247" s="44"/>
      <c r="FN247" s="44"/>
      <c r="FO247" s="44"/>
      <c r="FP247" s="44"/>
      <c r="FQ247" s="44"/>
      <c r="FR247" s="44"/>
      <c r="FS247" s="44"/>
      <c r="FT247" s="44"/>
      <c r="FU247" s="44"/>
      <c r="FV247" s="44"/>
      <c r="FW247" s="44"/>
      <c r="FX247" s="44"/>
      <c r="FY247" s="44"/>
      <c r="FZ247" s="44"/>
      <c r="GA247" s="44"/>
      <c r="GB247" s="44"/>
      <c r="GC247" s="44"/>
      <c r="GD247" s="44"/>
      <c r="GE247" s="44"/>
      <c r="GF247" s="44"/>
      <c r="GG247" s="44"/>
      <c r="GH247" s="44"/>
      <c r="GI247" s="44"/>
      <c r="GJ247" s="44"/>
      <c r="GK247" s="44"/>
      <c r="GL247" s="44"/>
      <c r="GM247" s="44"/>
      <c r="GN247" s="44"/>
      <c r="GO247" s="44"/>
      <c r="GP247" s="44"/>
      <c r="GQ247" s="44"/>
      <c r="GR247" s="44"/>
      <c r="GS247" s="44"/>
      <c r="GT247" s="44"/>
      <c r="GU247" s="44"/>
      <c r="GV247" s="44"/>
      <c r="GW247" s="44"/>
      <c r="GX247" s="44"/>
      <c r="GY247" s="44"/>
      <c r="GZ247" s="44"/>
      <c r="HA247" s="44"/>
      <c r="HB247" s="44"/>
      <c r="HC247" s="44"/>
      <c r="HD247" s="44"/>
      <c r="HE247" s="44"/>
      <c r="HF247" s="44"/>
      <c r="HG247" s="44"/>
      <c r="HH247" s="44"/>
      <c r="HI247" s="44"/>
      <c r="HJ247" s="44"/>
      <c r="HK247" s="44"/>
      <c r="HL247" s="44"/>
      <c r="HM247" s="44"/>
      <c r="HN247" s="44"/>
      <c r="HO247" s="44"/>
      <c r="HP247" s="44"/>
      <c r="HQ247" s="44"/>
      <c r="HR247" s="44"/>
      <c r="HS247" s="44"/>
      <c r="HT247" s="44"/>
      <c r="HU247" s="44"/>
      <c r="HV247" s="44"/>
      <c r="HW247" s="44"/>
      <c r="HX247" s="44"/>
      <c r="HY247" s="46"/>
      <c r="HZ247" s="44"/>
      <c r="IA247" s="44"/>
      <c r="IB247" s="44"/>
      <c r="IC247" s="44"/>
      <c r="ID247" s="44"/>
      <c r="IE247" s="44"/>
      <c r="IF247" s="44"/>
      <c r="IG247" s="44"/>
      <c r="IH247" s="44"/>
      <c r="II247" s="44"/>
      <c r="IJ247" s="44"/>
      <c r="IK247" s="44"/>
      <c r="IL247" s="44"/>
      <c r="IM247" s="44"/>
      <c r="IN247" s="44"/>
      <c r="IO247" s="44"/>
      <c r="IP247" s="44"/>
      <c r="IQ247" s="44"/>
      <c r="IR247" s="44"/>
      <c r="IS247" s="44"/>
      <c r="IT247" s="44"/>
      <c r="IU247" s="44"/>
      <c r="IV247" s="44"/>
      <c r="IW247" s="44"/>
      <c r="IX247" s="44"/>
      <c r="IY247" s="44"/>
      <c r="IZ247" s="44"/>
      <c r="JA247" s="44"/>
      <c r="JB247" s="44"/>
      <c r="JC247" s="44"/>
      <c r="JD247" s="44"/>
      <c r="JE247" s="44"/>
      <c r="JF247" s="44"/>
      <c r="JG247" s="44"/>
      <c r="JH247" s="44"/>
      <c r="JI247" s="44"/>
      <c r="JJ247" s="44"/>
      <c r="JK247" s="44"/>
      <c r="JL247" s="44"/>
      <c r="JM247" s="44"/>
      <c r="JN247" s="44"/>
      <c r="JO247" s="44"/>
      <c r="JP247" s="44"/>
      <c r="JQ247" s="44"/>
      <c r="JR247" s="44"/>
      <c r="JS247" s="44"/>
    </row>
    <row r="248" spans="8:279" x14ac:dyDescent="0.2"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81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  <c r="AH248" s="44"/>
      <c r="AI248" s="44"/>
      <c r="AJ248" s="44"/>
      <c r="AK248" s="44"/>
      <c r="AL248" s="44"/>
      <c r="AM248" s="44"/>
      <c r="AN248" s="44"/>
      <c r="AO248" s="44"/>
      <c r="AP248" s="44"/>
      <c r="AQ248" s="44"/>
      <c r="AR248" s="44"/>
      <c r="AS248" s="44"/>
      <c r="AT248" s="44"/>
      <c r="AU248" s="44"/>
      <c r="AV248" s="44"/>
      <c r="AW248" s="44"/>
      <c r="AX248" s="44"/>
      <c r="AY248" s="44"/>
      <c r="AZ248" s="44"/>
      <c r="BA248" s="44"/>
      <c r="BB248" s="44"/>
      <c r="BC248" s="44"/>
      <c r="BD248" s="44"/>
      <c r="BE248" s="44"/>
      <c r="BF248" s="44"/>
      <c r="BG248" s="44"/>
      <c r="BH248" s="44"/>
      <c r="BI248" s="44"/>
      <c r="BJ248" s="44"/>
      <c r="BK248" s="44"/>
      <c r="BL248" s="44"/>
      <c r="BM248" s="44"/>
      <c r="BN248" s="44"/>
      <c r="BO248" s="44"/>
      <c r="BP248" s="44"/>
      <c r="BQ248" s="44"/>
      <c r="BR248" s="44"/>
      <c r="BS248" s="44"/>
      <c r="BT248" s="44"/>
      <c r="BU248" s="44"/>
      <c r="BV248" s="44"/>
      <c r="BW248" s="44"/>
      <c r="BX248" s="44"/>
      <c r="BY248" s="44"/>
      <c r="BZ248" s="44"/>
      <c r="CA248" s="44"/>
      <c r="CB248" s="44"/>
      <c r="CC248" s="44"/>
      <c r="CD248" s="44"/>
      <c r="CE248" s="44"/>
      <c r="CF248" s="44"/>
      <c r="CG248" s="44"/>
      <c r="CH248" s="44"/>
      <c r="CI248" s="44"/>
      <c r="CJ248" s="44"/>
      <c r="CK248" s="44"/>
      <c r="CL248" s="44"/>
      <c r="CM248" s="44"/>
      <c r="CN248" s="44"/>
      <c r="CO248" s="44"/>
      <c r="CP248" s="44"/>
      <c r="CQ248" s="44"/>
      <c r="CR248" s="44"/>
      <c r="CS248" s="44"/>
      <c r="CT248" s="44"/>
      <c r="CU248" s="44"/>
      <c r="CV248" s="44"/>
      <c r="CW248" s="44"/>
      <c r="CX248" s="44"/>
      <c r="CY248" s="44"/>
      <c r="CZ248" s="44"/>
      <c r="DA248" s="44"/>
      <c r="DB248" s="44"/>
      <c r="DC248" s="44"/>
      <c r="DD248" s="44"/>
      <c r="DE248" s="44"/>
      <c r="DF248" s="44"/>
      <c r="DG248" s="44"/>
      <c r="DH248" s="44"/>
      <c r="DI248" s="44"/>
      <c r="DJ248" s="44"/>
      <c r="DK248" s="44"/>
      <c r="DL248" s="44"/>
      <c r="DM248" s="44"/>
      <c r="DN248" s="44"/>
      <c r="DO248" s="44"/>
      <c r="DP248" s="44"/>
      <c r="DQ248" s="44"/>
      <c r="DR248" s="44"/>
      <c r="DS248" s="44"/>
      <c r="DT248" s="44"/>
      <c r="DU248" s="44"/>
      <c r="DV248" s="44"/>
      <c r="DW248" s="44"/>
      <c r="DX248" s="44"/>
      <c r="DY248" s="44"/>
      <c r="DZ248" s="44"/>
      <c r="EA248" s="44"/>
      <c r="EB248" s="44"/>
      <c r="EC248" s="44"/>
      <c r="ED248" s="44"/>
      <c r="EE248" s="44"/>
      <c r="EF248" s="44"/>
      <c r="EG248" s="44"/>
      <c r="EH248" s="44"/>
      <c r="EI248" s="44"/>
      <c r="EJ248" s="44"/>
      <c r="EK248" s="44"/>
      <c r="EL248" s="44"/>
      <c r="EM248" s="44"/>
      <c r="EN248" s="44"/>
      <c r="EO248" s="44"/>
      <c r="EP248" s="44"/>
      <c r="EQ248" s="44"/>
      <c r="ER248" s="44"/>
      <c r="ES248" s="44"/>
      <c r="ET248" s="44"/>
      <c r="EU248" s="44"/>
      <c r="EV248" s="44"/>
      <c r="EW248" s="44"/>
      <c r="EX248" s="44"/>
      <c r="EY248" s="44"/>
      <c r="EZ248" s="44"/>
      <c r="FA248" s="44"/>
      <c r="FB248" s="44"/>
      <c r="FC248" s="44"/>
      <c r="FD248" s="44"/>
      <c r="FE248" s="44"/>
      <c r="FF248" s="44"/>
      <c r="FG248" s="44"/>
      <c r="FH248" s="44"/>
      <c r="FI248" s="44"/>
      <c r="FJ248" s="44"/>
      <c r="FK248" s="44"/>
      <c r="FL248" s="44"/>
      <c r="FM248" s="44"/>
      <c r="FN248" s="44"/>
      <c r="FO248" s="44"/>
      <c r="FP248" s="44"/>
      <c r="FQ248" s="44"/>
      <c r="FR248" s="44"/>
      <c r="FS248" s="44"/>
      <c r="FT248" s="44"/>
      <c r="FU248" s="44"/>
      <c r="FV248" s="44"/>
      <c r="FW248" s="44"/>
      <c r="FX248" s="44"/>
      <c r="FY248" s="44"/>
      <c r="FZ248" s="44"/>
      <c r="GA248" s="44"/>
      <c r="GB248" s="44"/>
      <c r="GC248" s="44"/>
      <c r="GD248" s="44"/>
      <c r="GE248" s="44"/>
      <c r="GF248" s="44"/>
      <c r="GG248" s="44"/>
      <c r="GH248" s="44"/>
      <c r="GI248" s="44"/>
      <c r="GJ248" s="44"/>
      <c r="GK248" s="44"/>
      <c r="GL248" s="44"/>
      <c r="GM248" s="44"/>
      <c r="GN248" s="44"/>
      <c r="GO248" s="44"/>
      <c r="GP248" s="44"/>
      <c r="GQ248" s="44"/>
      <c r="GR248" s="44"/>
      <c r="GS248" s="44"/>
      <c r="GT248" s="44"/>
      <c r="GU248" s="44"/>
      <c r="GV248" s="44"/>
      <c r="GW248" s="44"/>
      <c r="GX248" s="44"/>
      <c r="GY248" s="44"/>
      <c r="GZ248" s="44"/>
      <c r="HA248" s="44"/>
      <c r="HB248" s="44"/>
      <c r="HC248" s="44"/>
      <c r="HD248" s="44"/>
      <c r="HE248" s="44"/>
      <c r="HF248" s="44"/>
      <c r="HG248" s="44"/>
      <c r="HH248" s="44"/>
      <c r="HI248" s="44"/>
      <c r="HJ248" s="44"/>
      <c r="HK248" s="44"/>
      <c r="HL248" s="44"/>
      <c r="HM248" s="44"/>
      <c r="HN248" s="44"/>
      <c r="HO248" s="44"/>
      <c r="HP248" s="44"/>
      <c r="HQ248" s="44"/>
      <c r="HR248" s="44"/>
      <c r="HS248" s="44"/>
      <c r="HT248" s="44"/>
      <c r="HU248" s="44"/>
      <c r="HV248" s="44"/>
      <c r="HW248" s="44"/>
      <c r="HX248" s="44"/>
      <c r="HY248" s="46"/>
      <c r="HZ248" s="44"/>
      <c r="IA248" s="44"/>
      <c r="IB248" s="44"/>
      <c r="IC248" s="44"/>
      <c r="ID248" s="44"/>
      <c r="IE248" s="44"/>
      <c r="IF248" s="44"/>
      <c r="IG248" s="44"/>
      <c r="IH248" s="44"/>
      <c r="II248" s="44"/>
      <c r="IJ248" s="44"/>
      <c r="IK248" s="44"/>
      <c r="IL248" s="44"/>
      <c r="IM248" s="44"/>
      <c r="IN248" s="44"/>
      <c r="IO248" s="44"/>
      <c r="IP248" s="44"/>
      <c r="IQ248" s="44"/>
      <c r="IR248" s="44"/>
      <c r="IS248" s="44"/>
      <c r="IT248" s="44"/>
      <c r="IU248" s="44"/>
      <c r="IV248" s="44"/>
      <c r="IW248" s="44"/>
      <c r="IX248" s="44"/>
      <c r="IY248" s="44"/>
      <c r="IZ248" s="44"/>
      <c r="JA248" s="44"/>
      <c r="JB248" s="44"/>
      <c r="JC248" s="44"/>
      <c r="JD248" s="44"/>
      <c r="JE248" s="44"/>
      <c r="JF248" s="44"/>
      <c r="JG248" s="44"/>
      <c r="JH248" s="44"/>
      <c r="JI248" s="44"/>
      <c r="JJ248" s="44"/>
      <c r="JK248" s="44"/>
      <c r="JL248" s="44"/>
      <c r="JM248" s="44"/>
      <c r="JN248" s="44"/>
      <c r="JO248" s="44"/>
      <c r="JP248" s="44"/>
      <c r="JQ248" s="44"/>
      <c r="JR248" s="44"/>
      <c r="JS248" s="44"/>
    </row>
    <row r="249" spans="8:279" x14ac:dyDescent="0.2"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81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  <c r="AH249" s="44"/>
      <c r="AI249" s="44"/>
      <c r="AJ249" s="44"/>
      <c r="AK249" s="44"/>
      <c r="AL249" s="44"/>
      <c r="AM249" s="44"/>
      <c r="AN249" s="44"/>
      <c r="AO249" s="44"/>
      <c r="AP249" s="44"/>
      <c r="AQ249" s="44"/>
      <c r="AR249" s="44"/>
      <c r="AS249" s="44"/>
      <c r="AT249" s="44"/>
      <c r="AU249" s="44"/>
      <c r="AV249" s="44"/>
      <c r="AW249" s="44"/>
      <c r="AX249" s="44"/>
      <c r="AY249" s="44"/>
      <c r="AZ249" s="44"/>
      <c r="BA249" s="44"/>
      <c r="BB249" s="44"/>
      <c r="BC249" s="44"/>
      <c r="BD249" s="44"/>
      <c r="BE249" s="44"/>
      <c r="BF249" s="44"/>
      <c r="BG249" s="44"/>
      <c r="BH249" s="44"/>
      <c r="BI249" s="44"/>
      <c r="BJ249" s="44"/>
      <c r="BK249" s="44"/>
      <c r="BL249" s="44"/>
      <c r="BM249" s="44"/>
      <c r="BN249" s="44"/>
      <c r="BO249" s="44"/>
      <c r="BP249" s="44"/>
      <c r="BQ249" s="44"/>
      <c r="BR249" s="44"/>
      <c r="BS249" s="44"/>
      <c r="BT249" s="44"/>
      <c r="BU249" s="44"/>
      <c r="BV249" s="44"/>
      <c r="BW249" s="44"/>
      <c r="BX249" s="44"/>
      <c r="BY249" s="44"/>
      <c r="BZ249" s="44"/>
      <c r="CA249" s="44"/>
      <c r="CB249" s="44"/>
      <c r="CC249" s="44"/>
      <c r="CD249" s="44"/>
      <c r="CE249" s="44"/>
      <c r="CF249" s="44"/>
      <c r="CG249" s="44"/>
      <c r="CH249" s="44"/>
      <c r="CI249" s="44"/>
      <c r="CJ249" s="44"/>
      <c r="CK249" s="44"/>
      <c r="CL249" s="44"/>
      <c r="CM249" s="44"/>
      <c r="CN249" s="44"/>
      <c r="CO249" s="44"/>
      <c r="CP249" s="44"/>
      <c r="CQ249" s="44"/>
      <c r="CR249" s="44"/>
      <c r="CS249" s="44"/>
      <c r="CT249" s="44"/>
      <c r="CU249" s="44"/>
      <c r="CV249" s="44"/>
      <c r="CW249" s="44"/>
      <c r="CX249" s="44"/>
      <c r="CY249" s="44"/>
      <c r="CZ249" s="44"/>
      <c r="DA249" s="44"/>
      <c r="DB249" s="44"/>
      <c r="DC249" s="44"/>
      <c r="DD249" s="44"/>
      <c r="DE249" s="44"/>
      <c r="DF249" s="44"/>
      <c r="DG249" s="44"/>
      <c r="DH249" s="44"/>
      <c r="DI249" s="44"/>
      <c r="DJ249" s="44"/>
      <c r="DK249" s="44"/>
      <c r="DL249" s="44"/>
      <c r="DM249" s="44"/>
      <c r="DN249" s="44"/>
      <c r="DO249" s="44"/>
      <c r="DP249" s="44"/>
      <c r="DQ249" s="44"/>
      <c r="DR249" s="44"/>
      <c r="DS249" s="44"/>
      <c r="DT249" s="44"/>
      <c r="DU249" s="44"/>
      <c r="DV249" s="44"/>
      <c r="DW249" s="44"/>
      <c r="DX249" s="44"/>
      <c r="DY249" s="44"/>
      <c r="DZ249" s="44"/>
      <c r="EA249" s="44"/>
      <c r="EB249" s="44"/>
      <c r="EC249" s="44"/>
      <c r="ED249" s="44"/>
      <c r="EE249" s="44"/>
      <c r="EF249" s="44"/>
      <c r="EG249" s="44"/>
      <c r="EH249" s="44"/>
      <c r="EI249" s="44"/>
      <c r="EJ249" s="44"/>
      <c r="EK249" s="44"/>
      <c r="EL249" s="44"/>
      <c r="EM249" s="44"/>
      <c r="EN249" s="44"/>
      <c r="EO249" s="44"/>
      <c r="EP249" s="44"/>
      <c r="EQ249" s="44"/>
      <c r="ER249" s="44"/>
      <c r="ES249" s="44"/>
      <c r="ET249" s="44"/>
      <c r="EU249" s="44"/>
      <c r="EV249" s="44"/>
      <c r="EW249" s="44"/>
      <c r="EX249" s="44"/>
      <c r="EY249" s="44"/>
      <c r="EZ249" s="44"/>
      <c r="FA249" s="44"/>
      <c r="FB249" s="44"/>
      <c r="FC249" s="44"/>
      <c r="FD249" s="44"/>
      <c r="FE249" s="44"/>
      <c r="FF249" s="44"/>
      <c r="FG249" s="44"/>
      <c r="FH249" s="44"/>
      <c r="FI249" s="44"/>
      <c r="FJ249" s="44"/>
      <c r="FK249" s="44"/>
      <c r="FL249" s="44"/>
      <c r="FM249" s="44"/>
      <c r="FN249" s="44"/>
      <c r="FO249" s="44"/>
      <c r="FP249" s="44"/>
      <c r="FQ249" s="44"/>
      <c r="FR249" s="44"/>
      <c r="FS249" s="44"/>
      <c r="FT249" s="44"/>
      <c r="FU249" s="44"/>
      <c r="FV249" s="44"/>
      <c r="FW249" s="44"/>
      <c r="FX249" s="44"/>
      <c r="FY249" s="44"/>
      <c r="FZ249" s="44"/>
      <c r="GA249" s="44"/>
      <c r="GB249" s="44"/>
      <c r="GC249" s="44"/>
      <c r="GD249" s="44"/>
      <c r="GE249" s="44"/>
      <c r="GF249" s="44"/>
      <c r="GG249" s="44"/>
      <c r="GH249" s="44"/>
      <c r="GI249" s="44"/>
      <c r="GJ249" s="44"/>
      <c r="GK249" s="44"/>
      <c r="GL249" s="44"/>
      <c r="GM249" s="44"/>
      <c r="GN249" s="44"/>
      <c r="GO249" s="44"/>
      <c r="GP249" s="44"/>
      <c r="GQ249" s="44"/>
      <c r="GR249" s="44"/>
      <c r="GS249" s="44"/>
      <c r="GT249" s="44"/>
      <c r="GU249" s="44"/>
      <c r="GV249" s="44"/>
      <c r="GW249" s="44"/>
      <c r="GX249" s="44"/>
      <c r="GY249" s="44"/>
      <c r="GZ249" s="44"/>
      <c r="HA249" s="44"/>
      <c r="HB249" s="44"/>
      <c r="HC249" s="44"/>
      <c r="HD249" s="44"/>
      <c r="HE249" s="44"/>
      <c r="HF249" s="44"/>
      <c r="HG249" s="44"/>
      <c r="HH249" s="44"/>
      <c r="HI249" s="44"/>
      <c r="HJ249" s="44"/>
      <c r="HK249" s="44"/>
      <c r="HL249" s="44"/>
      <c r="HM249" s="44"/>
      <c r="HN249" s="44"/>
      <c r="HO249" s="44"/>
      <c r="HP249" s="44"/>
      <c r="HQ249" s="44"/>
      <c r="HR249" s="44"/>
      <c r="HS249" s="44"/>
      <c r="HT249" s="44"/>
      <c r="HU249" s="44"/>
      <c r="HV249" s="44"/>
      <c r="HW249" s="44"/>
      <c r="HX249" s="44"/>
      <c r="HY249" s="46"/>
      <c r="HZ249" s="44"/>
      <c r="IA249" s="44"/>
      <c r="IB249" s="44"/>
      <c r="IC249" s="44"/>
      <c r="ID249" s="44"/>
      <c r="IE249" s="44"/>
      <c r="IF249" s="44"/>
      <c r="IG249" s="44"/>
      <c r="IH249" s="44"/>
      <c r="II249" s="44"/>
      <c r="IJ249" s="44"/>
      <c r="IK249" s="44"/>
      <c r="IL249" s="44"/>
      <c r="IM249" s="44"/>
      <c r="IN249" s="44"/>
      <c r="IO249" s="44"/>
      <c r="IP249" s="44"/>
      <c r="IQ249" s="44"/>
      <c r="IR249" s="44"/>
      <c r="IS249" s="44"/>
      <c r="IT249" s="44"/>
      <c r="IU249" s="44"/>
      <c r="IV249" s="44"/>
      <c r="IW249" s="44"/>
      <c r="IX249" s="44"/>
      <c r="IY249" s="44"/>
      <c r="IZ249" s="44"/>
      <c r="JA249" s="44"/>
      <c r="JB249" s="44"/>
      <c r="JC249" s="44"/>
      <c r="JD249" s="44"/>
      <c r="JE249" s="44"/>
      <c r="JF249" s="44"/>
      <c r="JG249" s="44"/>
      <c r="JH249" s="44"/>
      <c r="JI249" s="44"/>
      <c r="JJ249" s="44"/>
      <c r="JK249" s="44"/>
      <c r="JL249" s="44"/>
      <c r="JM249" s="44"/>
      <c r="JN249" s="44"/>
      <c r="JO249" s="44"/>
      <c r="JP249" s="44"/>
      <c r="JQ249" s="44"/>
      <c r="JR249" s="44"/>
      <c r="JS249" s="44"/>
    </row>
    <row r="250" spans="8:279" x14ac:dyDescent="0.2"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81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  <c r="AH250" s="44"/>
      <c r="AI250" s="44"/>
      <c r="AJ250" s="44"/>
      <c r="AK250" s="44"/>
      <c r="AL250" s="44"/>
      <c r="AM250" s="44"/>
      <c r="AN250" s="44"/>
      <c r="AO250" s="44"/>
      <c r="AP250" s="44"/>
      <c r="AQ250" s="44"/>
      <c r="AR250" s="44"/>
      <c r="AS250" s="44"/>
      <c r="AT250" s="44"/>
      <c r="AU250" s="44"/>
      <c r="AV250" s="44"/>
      <c r="AW250" s="44"/>
      <c r="AX250" s="44"/>
      <c r="AY250" s="44"/>
      <c r="AZ250" s="44"/>
      <c r="BA250" s="44"/>
      <c r="BB250" s="44"/>
      <c r="BC250" s="44"/>
      <c r="BD250" s="44"/>
      <c r="BE250" s="44"/>
      <c r="BF250" s="44"/>
      <c r="BG250" s="44"/>
      <c r="BH250" s="44"/>
      <c r="BI250" s="44"/>
      <c r="BJ250" s="44"/>
      <c r="BK250" s="44"/>
      <c r="BL250" s="44"/>
      <c r="BM250" s="44"/>
      <c r="BN250" s="44"/>
      <c r="BO250" s="44"/>
      <c r="BP250" s="44"/>
      <c r="BQ250" s="44"/>
      <c r="BR250" s="44"/>
      <c r="BS250" s="44"/>
      <c r="BT250" s="44"/>
      <c r="BU250" s="44"/>
      <c r="BV250" s="44"/>
      <c r="BW250" s="44"/>
      <c r="BX250" s="44"/>
      <c r="BY250" s="44"/>
      <c r="BZ250" s="44"/>
      <c r="CA250" s="44"/>
      <c r="CB250" s="44"/>
      <c r="CC250" s="44"/>
      <c r="CD250" s="44"/>
      <c r="CE250" s="44"/>
      <c r="CF250" s="44"/>
      <c r="CG250" s="44"/>
      <c r="CH250" s="44"/>
      <c r="CI250" s="44"/>
      <c r="CJ250" s="44"/>
      <c r="CK250" s="44"/>
      <c r="CL250" s="44"/>
      <c r="CM250" s="44"/>
      <c r="CN250" s="44"/>
      <c r="CO250" s="44"/>
      <c r="CP250" s="44"/>
      <c r="CQ250" s="44"/>
      <c r="CR250" s="44"/>
      <c r="CS250" s="44"/>
      <c r="CT250" s="44"/>
      <c r="CU250" s="44"/>
      <c r="CV250" s="44"/>
      <c r="CW250" s="44"/>
      <c r="CX250" s="44"/>
      <c r="CY250" s="44"/>
      <c r="CZ250" s="44"/>
      <c r="DA250" s="44"/>
      <c r="DB250" s="44"/>
      <c r="DC250" s="44"/>
      <c r="DD250" s="44"/>
      <c r="DE250" s="44"/>
      <c r="DF250" s="44"/>
      <c r="DG250" s="44"/>
      <c r="DH250" s="44"/>
      <c r="DI250" s="44"/>
      <c r="DJ250" s="44"/>
      <c r="DK250" s="44"/>
      <c r="DL250" s="44"/>
      <c r="DM250" s="44"/>
      <c r="DN250" s="44"/>
      <c r="DO250" s="44"/>
      <c r="DP250" s="44"/>
      <c r="DQ250" s="44"/>
      <c r="DR250" s="44"/>
      <c r="DS250" s="44"/>
      <c r="DT250" s="44"/>
      <c r="DU250" s="44"/>
      <c r="DV250" s="44"/>
      <c r="DW250" s="44"/>
      <c r="DX250" s="44"/>
      <c r="DY250" s="44"/>
      <c r="DZ250" s="44"/>
      <c r="EA250" s="44"/>
      <c r="EB250" s="44"/>
      <c r="EC250" s="44"/>
      <c r="ED250" s="44"/>
      <c r="EE250" s="44"/>
      <c r="EF250" s="44"/>
      <c r="EG250" s="44"/>
      <c r="EH250" s="44"/>
      <c r="EI250" s="44"/>
      <c r="EJ250" s="44"/>
      <c r="EK250" s="44"/>
      <c r="EL250" s="44"/>
      <c r="EM250" s="44"/>
      <c r="EN250" s="44"/>
      <c r="EO250" s="44"/>
      <c r="EP250" s="44"/>
      <c r="EQ250" s="44"/>
      <c r="ER250" s="44"/>
      <c r="ES250" s="44"/>
      <c r="ET250" s="44"/>
      <c r="EU250" s="44"/>
      <c r="EV250" s="44"/>
      <c r="EW250" s="44"/>
      <c r="EX250" s="44"/>
      <c r="EY250" s="44"/>
      <c r="EZ250" s="44"/>
      <c r="FA250" s="44"/>
      <c r="FB250" s="44"/>
      <c r="FC250" s="44"/>
      <c r="FD250" s="44"/>
      <c r="FE250" s="44"/>
      <c r="FF250" s="44"/>
      <c r="FG250" s="44"/>
      <c r="FH250" s="44"/>
      <c r="FI250" s="44"/>
      <c r="FJ250" s="44"/>
      <c r="FK250" s="44"/>
      <c r="FL250" s="44"/>
      <c r="FM250" s="44"/>
      <c r="FN250" s="44"/>
      <c r="FO250" s="44"/>
      <c r="FP250" s="44"/>
      <c r="FQ250" s="44"/>
      <c r="FR250" s="44"/>
      <c r="FS250" s="44"/>
      <c r="FT250" s="44"/>
      <c r="FU250" s="44"/>
      <c r="FV250" s="44"/>
      <c r="FW250" s="44"/>
      <c r="FX250" s="44"/>
      <c r="FY250" s="44"/>
      <c r="FZ250" s="44"/>
      <c r="GA250" s="44"/>
      <c r="GB250" s="44"/>
      <c r="GC250" s="44"/>
      <c r="GD250" s="44"/>
      <c r="GE250" s="44"/>
      <c r="GF250" s="44"/>
      <c r="GG250" s="44"/>
      <c r="GH250" s="44"/>
      <c r="GI250" s="44"/>
      <c r="GJ250" s="44"/>
      <c r="GK250" s="44"/>
      <c r="GL250" s="44"/>
      <c r="GM250" s="44"/>
      <c r="GN250" s="44"/>
      <c r="GO250" s="44"/>
      <c r="GP250" s="44"/>
      <c r="GQ250" s="44"/>
      <c r="GR250" s="44"/>
      <c r="GS250" s="44"/>
      <c r="GT250" s="44"/>
      <c r="GU250" s="44"/>
      <c r="GV250" s="44"/>
      <c r="GW250" s="44"/>
      <c r="GX250" s="44"/>
      <c r="GY250" s="44"/>
      <c r="GZ250" s="44"/>
      <c r="HA250" s="44"/>
      <c r="HB250" s="44"/>
      <c r="HC250" s="44"/>
      <c r="HD250" s="44"/>
      <c r="HE250" s="44"/>
      <c r="HF250" s="44"/>
      <c r="HG250" s="44"/>
      <c r="HH250" s="44"/>
      <c r="HI250" s="44"/>
      <c r="HJ250" s="44"/>
      <c r="HK250" s="44"/>
      <c r="HL250" s="44"/>
      <c r="HM250" s="44"/>
      <c r="HN250" s="44"/>
      <c r="HO250" s="44"/>
      <c r="HP250" s="44"/>
      <c r="HQ250" s="44"/>
      <c r="HR250" s="44"/>
      <c r="HS250" s="44"/>
      <c r="HT250" s="44"/>
      <c r="HU250" s="44"/>
      <c r="HV250" s="44"/>
      <c r="HW250" s="44"/>
      <c r="HX250" s="44"/>
      <c r="HY250" s="46"/>
      <c r="HZ250" s="44"/>
      <c r="IA250" s="44"/>
      <c r="IB250" s="44"/>
      <c r="IC250" s="44"/>
      <c r="ID250" s="44"/>
      <c r="IE250" s="44"/>
      <c r="IF250" s="44"/>
      <c r="IG250" s="44"/>
      <c r="IH250" s="44"/>
      <c r="II250" s="44"/>
      <c r="IJ250" s="44"/>
      <c r="IK250" s="44"/>
      <c r="IL250" s="44"/>
      <c r="IM250" s="44"/>
      <c r="IN250" s="44"/>
      <c r="IO250" s="44"/>
      <c r="IP250" s="44"/>
      <c r="IQ250" s="44"/>
      <c r="IR250" s="44"/>
      <c r="IS250" s="44"/>
      <c r="IT250" s="44"/>
      <c r="IU250" s="44"/>
      <c r="IV250" s="44"/>
      <c r="IW250" s="44"/>
      <c r="IX250" s="44"/>
      <c r="IY250" s="44"/>
      <c r="IZ250" s="44"/>
      <c r="JA250" s="44"/>
      <c r="JB250" s="44"/>
      <c r="JC250" s="44"/>
      <c r="JD250" s="44"/>
      <c r="JE250" s="44"/>
      <c r="JF250" s="44"/>
      <c r="JG250" s="44"/>
      <c r="JH250" s="44"/>
      <c r="JI250" s="44"/>
      <c r="JJ250" s="44"/>
      <c r="JK250" s="44"/>
      <c r="JL250" s="44"/>
      <c r="JM250" s="44"/>
      <c r="JN250" s="44"/>
      <c r="JO250" s="44"/>
      <c r="JP250" s="44"/>
      <c r="JQ250" s="44"/>
      <c r="JR250" s="44"/>
      <c r="JS250" s="44"/>
    </row>
    <row r="251" spans="8:279" x14ac:dyDescent="0.2"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81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  <c r="AH251" s="44"/>
      <c r="AI251" s="44"/>
      <c r="AJ251" s="44"/>
      <c r="AK251" s="44"/>
      <c r="AL251" s="44"/>
      <c r="AM251" s="44"/>
      <c r="AN251" s="44"/>
      <c r="AO251" s="44"/>
      <c r="AP251" s="44"/>
      <c r="AQ251" s="44"/>
      <c r="AR251" s="44"/>
      <c r="AS251" s="44"/>
      <c r="AT251" s="44"/>
      <c r="AU251" s="44"/>
      <c r="AV251" s="44"/>
      <c r="AW251" s="44"/>
      <c r="AX251" s="44"/>
      <c r="AY251" s="44"/>
      <c r="AZ251" s="44"/>
      <c r="BA251" s="44"/>
      <c r="BB251" s="44"/>
      <c r="BC251" s="44"/>
      <c r="BD251" s="44"/>
      <c r="BE251" s="44"/>
      <c r="BF251" s="44"/>
      <c r="BG251" s="44"/>
      <c r="BH251" s="44"/>
      <c r="BI251" s="44"/>
      <c r="BJ251" s="44"/>
      <c r="BK251" s="44"/>
      <c r="BL251" s="44"/>
      <c r="BM251" s="44"/>
      <c r="BN251" s="44"/>
      <c r="BO251" s="44"/>
      <c r="BP251" s="44"/>
      <c r="BQ251" s="44"/>
      <c r="BR251" s="44"/>
      <c r="BS251" s="44"/>
      <c r="BT251" s="44"/>
      <c r="BU251" s="44"/>
      <c r="BV251" s="44"/>
      <c r="BW251" s="44"/>
      <c r="BX251" s="44"/>
      <c r="BY251" s="44"/>
      <c r="BZ251" s="44"/>
      <c r="CA251" s="44"/>
      <c r="CB251" s="44"/>
      <c r="CC251" s="44"/>
      <c r="CD251" s="44"/>
      <c r="CE251" s="44"/>
      <c r="CF251" s="44"/>
      <c r="CG251" s="44"/>
      <c r="CH251" s="44"/>
      <c r="CI251" s="44"/>
      <c r="CJ251" s="44"/>
      <c r="CK251" s="44"/>
      <c r="CL251" s="44"/>
      <c r="CM251" s="44"/>
      <c r="CN251" s="44"/>
      <c r="CO251" s="44"/>
      <c r="CP251" s="44"/>
      <c r="CQ251" s="44"/>
      <c r="CR251" s="44"/>
      <c r="CS251" s="44"/>
      <c r="CT251" s="44"/>
      <c r="CU251" s="44"/>
      <c r="CV251" s="44"/>
      <c r="CW251" s="44"/>
      <c r="CX251" s="44"/>
      <c r="CY251" s="44"/>
      <c r="CZ251" s="44"/>
      <c r="DA251" s="44"/>
      <c r="DB251" s="44"/>
      <c r="DC251" s="44"/>
      <c r="DD251" s="44"/>
      <c r="DE251" s="44"/>
      <c r="DF251" s="44"/>
      <c r="DG251" s="44"/>
      <c r="DH251" s="44"/>
      <c r="DI251" s="44"/>
      <c r="DJ251" s="44"/>
      <c r="DK251" s="44"/>
      <c r="DL251" s="44"/>
      <c r="DM251" s="44"/>
      <c r="DN251" s="44"/>
      <c r="DO251" s="44"/>
      <c r="DP251" s="44"/>
      <c r="DQ251" s="44"/>
      <c r="DR251" s="44"/>
      <c r="DS251" s="44"/>
      <c r="DT251" s="44"/>
      <c r="DU251" s="44"/>
      <c r="DV251" s="44"/>
      <c r="DW251" s="44"/>
      <c r="DX251" s="44"/>
      <c r="DY251" s="44"/>
      <c r="DZ251" s="44"/>
      <c r="EA251" s="44"/>
      <c r="EB251" s="44"/>
      <c r="EC251" s="44"/>
      <c r="ED251" s="44"/>
      <c r="EE251" s="44"/>
      <c r="EF251" s="44"/>
      <c r="EG251" s="44"/>
      <c r="EH251" s="44"/>
      <c r="EI251" s="44"/>
      <c r="EJ251" s="44"/>
      <c r="EK251" s="44"/>
      <c r="EL251" s="44"/>
      <c r="EM251" s="44"/>
      <c r="EN251" s="44"/>
      <c r="EO251" s="44"/>
      <c r="EP251" s="44"/>
      <c r="EQ251" s="44"/>
      <c r="ER251" s="44"/>
      <c r="ES251" s="44"/>
      <c r="ET251" s="44"/>
      <c r="EU251" s="44"/>
      <c r="EV251" s="44"/>
      <c r="EW251" s="44"/>
      <c r="EX251" s="44"/>
      <c r="EY251" s="44"/>
      <c r="EZ251" s="44"/>
      <c r="FA251" s="44"/>
      <c r="FB251" s="44"/>
      <c r="FC251" s="44"/>
      <c r="FD251" s="44"/>
      <c r="FE251" s="44"/>
      <c r="FF251" s="44"/>
      <c r="FG251" s="44"/>
      <c r="FH251" s="44"/>
      <c r="FI251" s="44"/>
      <c r="FJ251" s="44"/>
      <c r="FK251" s="44"/>
      <c r="FL251" s="44"/>
      <c r="FM251" s="44"/>
      <c r="FN251" s="44"/>
      <c r="FO251" s="44"/>
      <c r="FP251" s="44"/>
      <c r="FQ251" s="44"/>
      <c r="FR251" s="44"/>
      <c r="FS251" s="44"/>
      <c r="FT251" s="44"/>
      <c r="FU251" s="44"/>
      <c r="FV251" s="44"/>
      <c r="FW251" s="44"/>
      <c r="FX251" s="44"/>
      <c r="FY251" s="44"/>
      <c r="FZ251" s="44"/>
      <c r="GA251" s="44"/>
      <c r="GB251" s="44"/>
      <c r="GC251" s="44"/>
      <c r="GD251" s="44"/>
      <c r="GE251" s="44"/>
      <c r="GF251" s="44"/>
      <c r="GG251" s="44"/>
      <c r="GH251" s="44"/>
      <c r="GI251" s="44"/>
      <c r="GJ251" s="44"/>
      <c r="GK251" s="44"/>
      <c r="GL251" s="44"/>
      <c r="GM251" s="44"/>
      <c r="GN251" s="44"/>
      <c r="GO251" s="44"/>
      <c r="GP251" s="44"/>
      <c r="GQ251" s="44"/>
      <c r="GR251" s="44"/>
      <c r="GS251" s="44"/>
      <c r="GT251" s="44"/>
      <c r="GU251" s="44"/>
      <c r="GV251" s="44"/>
      <c r="GW251" s="44"/>
      <c r="GX251" s="44"/>
      <c r="GY251" s="44"/>
      <c r="GZ251" s="44"/>
      <c r="HA251" s="44"/>
      <c r="HB251" s="44"/>
      <c r="HC251" s="44"/>
      <c r="HD251" s="44"/>
      <c r="HE251" s="44"/>
      <c r="HF251" s="44"/>
      <c r="HG251" s="44"/>
      <c r="HH251" s="44"/>
      <c r="HI251" s="44"/>
      <c r="HJ251" s="44"/>
      <c r="HK251" s="44"/>
      <c r="HL251" s="44"/>
      <c r="HM251" s="44"/>
      <c r="HN251" s="44"/>
      <c r="HO251" s="44"/>
      <c r="HP251" s="44"/>
      <c r="HQ251" s="44"/>
      <c r="HR251" s="44"/>
      <c r="HS251" s="44"/>
      <c r="HT251" s="44"/>
      <c r="HU251" s="44"/>
      <c r="HV251" s="44"/>
      <c r="HW251" s="44"/>
      <c r="HX251" s="44"/>
      <c r="HY251" s="46"/>
      <c r="HZ251" s="44"/>
      <c r="IA251" s="44"/>
      <c r="IB251" s="44"/>
      <c r="IC251" s="44"/>
      <c r="ID251" s="44"/>
      <c r="IE251" s="44"/>
      <c r="IF251" s="44"/>
      <c r="IG251" s="44"/>
      <c r="IH251" s="44"/>
      <c r="II251" s="44"/>
      <c r="IJ251" s="44"/>
      <c r="IK251" s="44"/>
      <c r="IL251" s="44"/>
      <c r="IM251" s="44"/>
      <c r="IN251" s="44"/>
      <c r="IO251" s="44"/>
      <c r="IP251" s="44"/>
      <c r="IQ251" s="44"/>
      <c r="IR251" s="44"/>
      <c r="IS251" s="44"/>
      <c r="IT251" s="44"/>
      <c r="IU251" s="44"/>
      <c r="IV251" s="44"/>
      <c r="IW251" s="44"/>
      <c r="IX251" s="44"/>
      <c r="IY251" s="44"/>
      <c r="IZ251" s="44"/>
      <c r="JA251" s="44"/>
      <c r="JB251" s="44"/>
      <c r="JC251" s="44"/>
      <c r="JD251" s="44"/>
      <c r="JE251" s="44"/>
      <c r="JF251" s="44"/>
      <c r="JG251" s="44"/>
      <c r="JH251" s="44"/>
      <c r="JI251" s="44"/>
      <c r="JJ251" s="44"/>
      <c r="JK251" s="44"/>
      <c r="JL251" s="44"/>
      <c r="JM251" s="44"/>
      <c r="JN251" s="44"/>
      <c r="JO251" s="44"/>
      <c r="JP251" s="44"/>
      <c r="JQ251" s="44"/>
      <c r="JR251" s="44"/>
      <c r="JS251" s="44"/>
    </row>
    <row r="252" spans="8:279" x14ac:dyDescent="0.2"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81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  <c r="AH252" s="44"/>
      <c r="AI252" s="44"/>
      <c r="AJ252" s="44"/>
      <c r="AK252" s="44"/>
      <c r="AL252" s="44"/>
      <c r="AM252" s="44"/>
      <c r="AN252" s="44"/>
      <c r="AO252" s="44"/>
      <c r="AP252" s="44"/>
      <c r="AQ252" s="44"/>
      <c r="AR252" s="44"/>
      <c r="AS252" s="44"/>
      <c r="AT252" s="44"/>
      <c r="AU252" s="44"/>
      <c r="AV252" s="44"/>
      <c r="AW252" s="44"/>
      <c r="AX252" s="44"/>
      <c r="AY252" s="44"/>
      <c r="AZ252" s="44"/>
      <c r="BA252" s="44"/>
      <c r="BB252" s="44"/>
      <c r="BC252" s="44"/>
      <c r="BD252" s="44"/>
      <c r="BE252" s="44"/>
      <c r="BF252" s="44"/>
      <c r="BG252" s="44"/>
      <c r="BH252" s="44"/>
      <c r="BI252" s="44"/>
      <c r="BJ252" s="44"/>
      <c r="BK252" s="44"/>
      <c r="BL252" s="44"/>
      <c r="BM252" s="44"/>
      <c r="BN252" s="44"/>
      <c r="BO252" s="44"/>
      <c r="BP252" s="44"/>
      <c r="BQ252" s="44"/>
      <c r="BR252" s="44"/>
      <c r="BS252" s="44"/>
      <c r="BT252" s="44"/>
      <c r="BU252" s="44"/>
      <c r="BV252" s="44"/>
      <c r="BW252" s="44"/>
      <c r="BX252" s="44"/>
      <c r="BY252" s="44"/>
      <c r="BZ252" s="44"/>
      <c r="CA252" s="44"/>
      <c r="CB252" s="44"/>
      <c r="CC252" s="44"/>
      <c r="CD252" s="44"/>
      <c r="CE252" s="44"/>
      <c r="CF252" s="44"/>
      <c r="CG252" s="44"/>
      <c r="CH252" s="44"/>
      <c r="CI252" s="44"/>
      <c r="CJ252" s="44"/>
      <c r="CK252" s="44"/>
      <c r="CL252" s="44"/>
      <c r="CM252" s="44"/>
      <c r="CN252" s="44"/>
      <c r="CO252" s="44"/>
      <c r="CP252" s="44"/>
      <c r="CQ252" s="44"/>
      <c r="CR252" s="44"/>
      <c r="CS252" s="44"/>
      <c r="CT252" s="44"/>
      <c r="CU252" s="44"/>
      <c r="CV252" s="44"/>
      <c r="CW252" s="44"/>
      <c r="CX252" s="44"/>
      <c r="CY252" s="44"/>
      <c r="CZ252" s="44"/>
      <c r="DA252" s="44"/>
      <c r="DB252" s="44"/>
      <c r="DC252" s="44"/>
      <c r="DD252" s="44"/>
      <c r="DE252" s="44"/>
      <c r="DF252" s="44"/>
      <c r="DG252" s="44"/>
      <c r="DH252" s="44"/>
      <c r="DI252" s="44"/>
      <c r="DJ252" s="44"/>
      <c r="DK252" s="44"/>
      <c r="DL252" s="44"/>
      <c r="DM252" s="44"/>
      <c r="DN252" s="44"/>
      <c r="DO252" s="44"/>
      <c r="DP252" s="44"/>
      <c r="DQ252" s="44"/>
      <c r="DR252" s="44"/>
      <c r="DS252" s="44"/>
      <c r="DT252" s="44"/>
      <c r="DU252" s="44"/>
      <c r="DV252" s="44"/>
      <c r="DW252" s="44"/>
      <c r="DX252" s="44"/>
      <c r="DY252" s="44"/>
      <c r="DZ252" s="44"/>
      <c r="EA252" s="44"/>
      <c r="EB252" s="44"/>
      <c r="EC252" s="44"/>
      <c r="ED252" s="44"/>
      <c r="EE252" s="44"/>
      <c r="EF252" s="44"/>
      <c r="EG252" s="44"/>
      <c r="EH252" s="44"/>
      <c r="EI252" s="44"/>
      <c r="EJ252" s="44"/>
      <c r="EK252" s="44"/>
      <c r="EL252" s="44"/>
      <c r="EM252" s="44"/>
      <c r="EN252" s="44"/>
      <c r="EO252" s="44"/>
      <c r="EP252" s="44"/>
      <c r="EQ252" s="44"/>
      <c r="ER252" s="44"/>
      <c r="ES252" s="44"/>
      <c r="ET252" s="44"/>
      <c r="EU252" s="44"/>
      <c r="EV252" s="44"/>
      <c r="EW252" s="44"/>
      <c r="EX252" s="44"/>
      <c r="EY252" s="44"/>
      <c r="EZ252" s="44"/>
      <c r="FA252" s="44"/>
      <c r="FB252" s="44"/>
      <c r="FC252" s="44"/>
      <c r="FD252" s="44"/>
      <c r="FE252" s="44"/>
      <c r="FF252" s="44"/>
      <c r="FG252" s="44"/>
      <c r="FH252" s="44"/>
      <c r="FI252" s="44"/>
      <c r="FJ252" s="44"/>
      <c r="FK252" s="44"/>
      <c r="FL252" s="44"/>
      <c r="FM252" s="44"/>
      <c r="FN252" s="44"/>
      <c r="FO252" s="44"/>
      <c r="FP252" s="44"/>
      <c r="FQ252" s="44"/>
      <c r="FR252" s="44"/>
      <c r="FS252" s="44"/>
      <c r="FT252" s="44"/>
      <c r="FU252" s="44"/>
      <c r="FV252" s="44"/>
      <c r="FW252" s="44"/>
      <c r="FX252" s="44"/>
      <c r="FY252" s="44"/>
      <c r="FZ252" s="44"/>
      <c r="GA252" s="44"/>
      <c r="GB252" s="44"/>
      <c r="GC252" s="44"/>
      <c r="GD252" s="44"/>
      <c r="GE252" s="44"/>
      <c r="GF252" s="44"/>
      <c r="GG252" s="44"/>
      <c r="GH252" s="44"/>
      <c r="GI252" s="44"/>
      <c r="GJ252" s="44"/>
      <c r="GK252" s="44"/>
      <c r="GL252" s="44"/>
      <c r="GM252" s="44"/>
      <c r="GN252" s="44"/>
      <c r="GO252" s="44"/>
      <c r="GP252" s="44"/>
      <c r="GQ252" s="44"/>
      <c r="GR252" s="44"/>
      <c r="GS252" s="44"/>
      <c r="GT252" s="44"/>
      <c r="GU252" s="44"/>
      <c r="GV252" s="44"/>
      <c r="GW252" s="44"/>
      <c r="GX252" s="44"/>
      <c r="GY252" s="44"/>
      <c r="GZ252" s="44"/>
      <c r="HA252" s="44"/>
      <c r="HB252" s="44"/>
      <c r="HC252" s="44"/>
      <c r="HD252" s="44"/>
      <c r="HE252" s="44"/>
      <c r="HF252" s="44"/>
      <c r="HG252" s="44"/>
      <c r="HH252" s="44"/>
      <c r="HI252" s="44"/>
      <c r="HJ252" s="44"/>
      <c r="HK252" s="44"/>
      <c r="HL252" s="44"/>
      <c r="HM252" s="44"/>
      <c r="HN252" s="44"/>
      <c r="HO252" s="44"/>
      <c r="HP252" s="44"/>
      <c r="HQ252" s="44"/>
      <c r="HR252" s="44"/>
      <c r="HS252" s="44"/>
      <c r="HT252" s="44"/>
      <c r="HU252" s="44"/>
      <c r="HV252" s="44"/>
      <c r="HW252" s="44"/>
      <c r="HX252" s="44"/>
      <c r="HY252" s="46"/>
      <c r="HZ252" s="44"/>
      <c r="IA252" s="44"/>
      <c r="IB252" s="44"/>
      <c r="IC252" s="44"/>
      <c r="ID252" s="44"/>
      <c r="IE252" s="44"/>
      <c r="IF252" s="44"/>
      <c r="IG252" s="44"/>
      <c r="IH252" s="44"/>
      <c r="II252" s="44"/>
      <c r="IJ252" s="44"/>
      <c r="IK252" s="44"/>
      <c r="IL252" s="44"/>
      <c r="IM252" s="44"/>
      <c r="IN252" s="44"/>
      <c r="IO252" s="44"/>
      <c r="IP252" s="44"/>
      <c r="IQ252" s="44"/>
      <c r="IR252" s="44"/>
      <c r="IS252" s="44"/>
      <c r="IT252" s="44"/>
      <c r="IU252" s="44"/>
      <c r="IV252" s="44"/>
      <c r="IW252" s="44"/>
      <c r="IX252" s="44"/>
      <c r="IY252" s="44"/>
      <c r="IZ252" s="44"/>
      <c r="JA252" s="44"/>
      <c r="JB252" s="44"/>
      <c r="JC252" s="44"/>
      <c r="JD252" s="44"/>
      <c r="JE252" s="44"/>
      <c r="JF252" s="44"/>
      <c r="JG252" s="44"/>
      <c r="JH252" s="44"/>
      <c r="JI252" s="44"/>
      <c r="JJ252" s="44"/>
      <c r="JK252" s="44"/>
      <c r="JL252" s="44"/>
      <c r="JM252" s="44"/>
      <c r="JN252" s="44"/>
      <c r="JO252" s="44"/>
      <c r="JP252" s="44"/>
      <c r="JQ252" s="44"/>
      <c r="JR252" s="44"/>
      <c r="JS252" s="44"/>
    </row>
    <row r="253" spans="8:279" x14ac:dyDescent="0.2"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81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  <c r="AH253" s="44"/>
      <c r="AI253" s="44"/>
      <c r="AJ253" s="44"/>
      <c r="AK253" s="44"/>
      <c r="AL253" s="44"/>
      <c r="AM253" s="44"/>
      <c r="AN253" s="44"/>
      <c r="AO253" s="44"/>
      <c r="AP253" s="44"/>
      <c r="AQ253" s="44"/>
      <c r="AR253" s="44"/>
      <c r="AS253" s="44"/>
      <c r="AT253" s="44"/>
      <c r="AU253" s="44"/>
      <c r="AV253" s="44"/>
      <c r="AW253" s="44"/>
      <c r="AX253" s="44"/>
      <c r="AY253" s="44"/>
      <c r="AZ253" s="44"/>
      <c r="BA253" s="44"/>
      <c r="BB253" s="44"/>
      <c r="BC253" s="44"/>
      <c r="BD253" s="44"/>
      <c r="BE253" s="44"/>
      <c r="BF253" s="44"/>
      <c r="BG253" s="44"/>
      <c r="BH253" s="44"/>
      <c r="BI253" s="44"/>
      <c r="BJ253" s="44"/>
      <c r="BK253" s="44"/>
      <c r="BL253" s="44"/>
      <c r="BM253" s="44"/>
      <c r="BN253" s="44"/>
      <c r="BO253" s="44"/>
      <c r="BP253" s="44"/>
      <c r="BQ253" s="44"/>
      <c r="BR253" s="44"/>
      <c r="BS253" s="44"/>
      <c r="BT253" s="44"/>
      <c r="BU253" s="44"/>
      <c r="BV253" s="44"/>
      <c r="BW253" s="44"/>
      <c r="BX253" s="44"/>
      <c r="BY253" s="44"/>
      <c r="BZ253" s="44"/>
      <c r="CA253" s="44"/>
      <c r="CB253" s="44"/>
      <c r="CC253" s="44"/>
      <c r="CD253" s="44"/>
      <c r="CE253" s="44"/>
      <c r="CF253" s="44"/>
      <c r="CG253" s="44"/>
      <c r="CH253" s="44"/>
      <c r="CI253" s="44"/>
      <c r="CJ253" s="44"/>
      <c r="CK253" s="44"/>
      <c r="CL253" s="44"/>
      <c r="CM253" s="44"/>
      <c r="CN253" s="44"/>
      <c r="CO253" s="44"/>
      <c r="CP253" s="44"/>
      <c r="CQ253" s="44"/>
      <c r="CR253" s="44"/>
      <c r="CS253" s="44"/>
      <c r="CT253" s="44"/>
      <c r="CU253" s="44"/>
      <c r="CV253" s="44"/>
      <c r="CW253" s="44"/>
      <c r="CX253" s="44"/>
      <c r="CY253" s="44"/>
      <c r="CZ253" s="44"/>
      <c r="DA253" s="44"/>
      <c r="DB253" s="44"/>
      <c r="DC253" s="44"/>
      <c r="DD253" s="44"/>
      <c r="DE253" s="44"/>
      <c r="DF253" s="44"/>
      <c r="DG253" s="44"/>
      <c r="DH253" s="44"/>
      <c r="DI253" s="44"/>
      <c r="DJ253" s="44"/>
      <c r="DK253" s="44"/>
      <c r="DL253" s="44"/>
      <c r="DM253" s="44"/>
      <c r="DN253" s="44"/>
      <c r="DO253" s="44"/>
      <c r="DP253" s="44"/>
      <c r="DQ253" s="44"/>
      <c r="DR253" s="44"/>
      <c r="DS253" s="44"/>
      <c r="DT253" s="44"/>
      <c r="DU253" s="44"/>
      <c r="DV253" s="44"/>
      <c r="DW253" s="44"/>
      <c r="DX253" s="44"/>
      <c r="DY253" s="44"/>
      <c r="DZ253" s="44"/>
      <c r="EA253" s="44"/>
      <c r="EB253" s="44"/>
      <c r="EC253" s="44"/>
      <c r="ED253" s="44"/>
      <c r="EE253" s="44"/>
      <c r="EF253" s="44"/>
      <c r="EG253" s="44"/>
      <c r="EH253" s="44"/>
      <c r="EI253" s="44"/>
      <c r="EJ253" s="44"/>
      <c r="EK253" s="44"/>
      <c r="EL253" s="44"/>
      <c r="EM253" s="44"/>
      <c r="EN253" s="44"/>
      <c r="EO253" s="44"/>
      <c r="EP253" s="44"/>
      <c r="EQ253" s="44"/>
      <c r="ER253" s="44"/>
      <c r="ES253" s="44"/>
      <c r="ET253" s="44"/>
      <c r="EU253" s="44"/>
      <c r="EV253" s="44"/>
      <c r="EW253" s="44"/>
      <c r="EX253" s="44"/>
      <c r="EY253" s="44"/>
      <c r="EZ253" s="44"/>
      <c r="FA253" s="44"/>
      <c r="FB253" s="44"/>
      <c r="FC253" s="44"/>
      <c r="FD253" s="44"/>
      <c r="FE253" s="44"/>
      <c r="FF253" s="44"/>
      <c r="FG253" s="44"/>
      <c r="FH253" s="44"/>
      <c r="FI253" s="44"/>
      <c r="FJ253" s="44"/>
      <c r="FK253" s="44"/>
      <c r="FL253" s="44"/>
      <c r="FM253" s="44"/>
      <c r="FN253" s="44"/>
      <c r="FO253" s="44"/>
      <c r="FP253" s="44"/>
      <c r="FQ253" s="44"/>
      <c r="FR253" s="44"/>
      <c r="FS253" s="44"/>
      <c r="FT253" s="44"/>
      <c r="FU253" s="44"/>
      <c r="FV253" s="44"/>
      <c r="FW253" s="44"/>
      <c r="FX253" s="44"/>
      <c r="FY253" s="44"/>
      <c r="FZ253" s="44"/>
      <c r="GA253" s="44"/>
      <c r="GB253" s="44"/>
      <c r="GC253" s="44"/>
      <c r="GD253" s="44"/>
      <c r="GE253" s="44"/>
      <c r="GF253" s="44"/>
      <c r="GG253" s="44"/>
      <c r="GH253" s="44"/>
      <c r="GI253" s="44"/>
      <c r="GJ253" s="44"/>
      <c r="GK253" s="44"/>
      <c r="GL253" s="44"/>
      <c r="GM253" s="44"/>
      <c r="GN253" s="44"/>
      <c r="GO253" s="44"/>
      <c r="GP253" s="44"/>
      <c r="GQ253" s="44"/>
      <c r="GR253" s="44"/>
      <c r="GS253" s="44"/>
      <c r="GT253" s="44"/>
      <c r="GU253" s="44"/>
      <c r="GV253" s="44"/>
      <c r="GW253" s="44"/>
      <c r="GX253" s="44"/>
      <c r="GY253" s="44"/>
      <c r="GZ253" s="44"/>
      <c r="HA253" s="44"/>
      <c r="HB253" s="44"/>
      <c r="HC253" s="44"/>
      <c r="HD253" s="44"/>
      <c r="HE253" s="44"/>
      <c r="HF253" s="44"/>
      <c r="HG253" s="44"/>
      <c r="HH253" s="44"/>
      <c r="HI253" s="44"/>
      <c r="HJ253" s="44"/>
      <c r="HK253" s="44"/>
      <c r="HL253" s="44"/>
      <c r="HM253" s="44"/>
      <c r="HN253" s="44"/>
      <c r="HO253" s="44"/>
      <c r="HP253" s="44"/>
      <c r="HQ253" s="44"/>
      <c r="HR253" s="44"/>
      <c r="HS253" s="44"/>
      <c r="HT253" s="44"/>
      <c r="HU253" s="44"/>
      <c r="HV253" s="44"/>
      <c r="HW253" s="44"/>
      <c r="HX253" s="44"/>
      <c r="HY253" s="46"/>
      <c r="HZ253" s="44"/>
      <c r="IA253" s="44"/>
      <c r="IB253" s="44"/>
      <c r="IC253" s="44"/>
      <c r="ID253" s="44"/>
      <c r="IE253" s="44"/>
      <c r="IF253" s="44"/>
      <c r="IG253" s="44"/>
      <c r="IH253" s="44"/>
      <c r="II253" s="44"/>
      <c r="IJ253" s="44"/>
      <c r="IK253" s="44"/>
      <c r="IL253" s="44"/>
      <c r="IM253" s="44"/>
      <c r="IN253" s="44"/>
      <c r="IO253" s="44"/>
      <c r="IP253" s="44"/>
      <c r="IQ253" s="44"/>
      <c r="IR253" s="44"/>
      <c r="IS253" s="44"/>
      <c r="IT253" s="44"/>
      <c r="IU253" s="44"/>
      <c r="IV253" s="44"/>
      <c r="IW253" s="44"/>
      <c r="IX253" s="44"/>
      <c r="IY253" s="44"/>
      <c r="IZ253" s="44"/>
      <c r="JA253" s="44"/>
      <c r="JB253" s="44"/>
      <c r="JC253" s="44"/>
      <c r="JD253" s="44"/>
      <c r="JE253" s="44"/>
      <c r="JF253" s="44"/>
      <c r="JG253" s="44"/>
      <c r="JH253" s="44"/>
      <c r="JI253" s="44"/>
      <c r="JJ253" s="44"/>
      <c r="JK253" s="44"/>
      <c r="JL253" s="44"/>
      <c r="JM253" s="44"/>
      <c r="JN253" s="44"/>
      <c r="JO253" s="44"/>
      <c r="JP253" s="44"/>
      <c r="JQ253" s="44"/>
      <c r="JR253" s="44"/>
      <c r="JS253" s="44"/>
    </row>
    <row r="254" spans="8:279" x14ac:dyDescent="0.2"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81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  <c r="AH254" s="44"/>
      <c r="AI254" s="44"/>
      <c r="AJ254" s="44"/>
      <c r="AK254" s="44"/>
      <c r="AL254" s="44"/>
      <c r="AM254" s="44"/>
      <c r="AN254" s="44"/>
      <c r="AO254" s="44"/>
      <c r="AP254" s="44"/>
      <c r="AQ254" s="44"/>
      <c r="AR254" s="44"/>
      <c r="AS254" s="44"/>
      <c r="AT254" s="44"/>
      <c r="AU254" s="44"/>
      <c r="AV254" s="44"/>
      <c r="AW254" s="44"/>
      <c r="AX254" s="44"/>
      <c r="AY254" s="44"/>
      <c r="AZ254" s="44"/>
      <c r="BA254" s="44"/>
      <c r="BB254" s="44"/>
      <c r="BC254" s="44"/>
      <c r="BD254" s="44"/>
      <c r="BE254" s="44"/>
      <c r="BF254" s="44"/>
      <c r="BG254" s="44"/>
      <c r="BH254" s="44"/>
      <c r="BI254" s="44"/>
      <c r="BJ254" s="44"/>
      <c r="BK254" s="44"/>
      <c r="BL254" s="44"/>
      <c r="BM254" s="44"/>
      <c r="BN254" s="44"/>
      <c r="BO254" s="44"/>
      <c r="BP254" s="44"/>
      <c r="BQ254" s="44"/>
      <c r="BR254" s="44"/>
      <c r="BS254" s="44"/>
      <c r="BT254" s="44"/>
      <c r="BU254" s="44"/>
      <c r="BV254" s="44"/>
      <c r="BW254" s="44"/>
      <c r="BX254" s="44"/>
      <c r="BY254" s="44"/>
      <c r="BZ254" s="44"/>
      <c r="CA254" s="44"/>
      <c r="CB254" s="44"/>
      <c r="CC254" s="44"/>
      <c r="CD254" s="44"/>
      <c r="CE254" s="44"/>
      <c r="CF254" s="44"/>
      <c r="CG254" s="44"/>
      <c r="CH254" s="44"/>
      <c r="CI254" s="44"/>
      <c r="CJ254" s="44"/>
      <c r="CK254" s="44"/>
      <c r="CL254" s="44"/>
      <c r="CM254" s="44"/>
      <c r="CN254" s="44"/>
      <c r="CO254" s="44"/>
      <c r="CP254" s="44"/>
      <c r="CQ254" s="44"/>
      <c r="CR254" s="44"/>
      <c r="CS254" s="44"/>
      <c r="CT254" s="44"/>
      <c r="CU254" s="44"/>
      <c r="CV254" s="44"/>
      <c r="CW254" s="44"/>
      <c r="CX254" s="44"/>
      <c r="CY254" s="44"/>
      <c r="CZ254" s="44"/>
      <c r="DA254" s="44"/>
      <c r="DB254" s="44"/>
      <c r="DC254" s="44"/>
      <c r="DD254" s="44"/>
      <c r="DE254" s="44"/>
      <c r="DF254" s="44"/>
      <c r="DG254" s="44"/>
      <c r="DH254" s="44"/>
      <c r="DI254" s="44"/>
      <c r="DJ254" s="44"/>
      <c r="DK254" s="44"/>
      <c r="DL254" s="44"/>
      <c r="DM254" s="44"/>
      <c r="DN254" s="44"/>
      <c r="DO254" s="44"/>
      <c r="DP254" s="44"/>
      <c r="DQ254" s="44"/>
      <c r="DR254" s="44"/>
      <c r="DS254" s="44"/>
      <c r="DT254" s="44"/>
      <c r="DU254" s="44"/>
      <c r="DV254" s="44"/>
      <c r="DW254" s="44"/>
      <c r="DX254" s="44"/>
      <c r="DY254" s="44"/>
      <c r="DZ254" s="44"/>
      <c r="EA254" s="44"/>
      <c r="EB254" s="44"/>
      <c r="EC254" s="44"/>
      <c r="ED254" s="44"/>
      <c r="EE254" s="44"/>
      <c r="EF254" s="44"/>
      <c r="EG254" s="44"/>
      <c r="EH254" s="44"/>
      <c r="EI254" s="44"/>
      <c r="EJ254" s="44"/>
      <c r="EK254" s="44"/>
      <c r="EL254" s="44"/>
      <c r="EM254" s="44"/>
      <c r="EN254" s="44"/>
      <c r="EO254" s="44"/>
      <c r="EP254" s="44"/>
      <c r="EQ254" s="44"/>
      <c r="ER254" s="44"/>
      <c r="ES254" s="44"/>
      <c r="ET254" s="44"/>
      <c r="EU254" s="44"/>
      <c r="EV254" s="44"/>
      <c r="EW254" s="44"/>
      <c r="EX254" s="44"/>
      <c r="EY254" s="44"/>
      <c r="EZ254" s="44"/>
      <c r="FA254" s="44"/>
      <c r="FB254" s="44"/>
      <c r="FC254" s="44"/>
      <c r="FD254" s="44"/>
      <c r="FE254" s="44"/>
      <c r="FF254" s="44"/>
      <c r="FG254" s="44"/>
      <c r="FH254" s="44"/>
      <c r="FI254" s="44"/>
      <c r="FJ254" s="44"/>
      <c r="FK254" s="44"/>
      <c r="FL254" s="44"/>
      <c r="FM254" s="44"/>
      <c r="FN254" s="44"/>
      <c r="FO254" s="44"/>
      <c r="FP254" s="44"/>
      <c r="FQ254" s="44"/>
      <c r="FR254" s="44"/>
      <c r="FS254" s="44"/>
      <c r="FT254" s="44"/>
      <c r="FU254" s="44"/>
      <c r="FV254" s="44"/>
      <c r="FW254" s="44"/>
      <c r="FX254" s="44"/>
      <c r="FY254" s="44"/>
      <c r="FZ254" s="44"/>
      <c r="GA254" s="44"/>
      <c r="GB254" s="44"/>
      <c r="GC254" s="44"/>
      <c r="GD254" s="44"/>
      <c r="GE254" s="44"/>
      <c r="GF254" s="44"/>
      <c r="GG254" s="44"/>
      <c r="GH254" s="44"/>
      <c r="GI254" s="44"/>
      <c r="GJ254" s="44"/>
      <c r="GK254" s="44"/>
      <c r="GL254" s="44"/>
      <c r="GM254" s="44"/>
      <c r="GN254" s="44"/>
      <c r="GO254" s="44"/>
      <c r="GP254" s="44"/>
      <c r="GQ254" s="44"/>
      <c r="GR254" s="44"/>
      <c r="GS254" s="44"/>
      <c r="GT254" s="44"/>
      <c r="GU254" s="44"/>
      <c r="GV254" s="44"/>
      <c r="GW254" s="44"/>
      <c r="GX254" s="44"/>
      <c r="GY254" s="44"/>
      <c r="GZ254" s="44"/>
      <c r="HA254" s="44"/>
      <c r="HB254" s="44"/>
      <c r="HC254" s="44"/>
      <c r="HD254" s="44"/>
      <c r="HE254" s="44"/>
      <c r="HF254" s="44"/>
      <c r="HG254" s="44"/>
      <c r="HH254" s="44"/>
      <c r="HI254" s="44"/>
      <c r="HJ254" s="44"/>
      <c r="HK254" s="44"/>
      <c r="HL254" s="44"/>
      <c r="HM254" s="44"/>
      <c r="HN254" s="44"/>
      <c r="HO254" s="44"/>
      <c r="HP254" s="44"/>
      <c r="HQ254" s="44"/>
      <c r="HR254" s="44"/>
      <c r="HS254" s="44"/>
      <c r="HT254" s="44"/>
      <c r="HU254" s="44"/>
      <c r="HV254" s="44"/>
      <c r="HW254" s="44"/>
      <c r="HX254" s="44"/>
      <c r="HY254" s="46"/>
      <c r="HZ254" s="44"/>
      <c r="IA254" s="44"/>
      <c r="IB254" s="44"/>
      <c r="IC254" s="44"/>
      <c r="ID254" s="44"/>
      <c r="IE254" s="44"/>
      <c r="IF254" s="44"/>
      <c r="IG254" s="44"/>
      <c r="IH254" s="44"/>
      <c r="II254" s="44"/>
      <c r="IJ254" s="44"/>
      <c r="IK254" s="44"/>
      <c r="IL254" s="44"/>
      <c r="IM254" s="44"/>
      <c r="IN254" s="44"/>
      <c r="IO254" s="44"/>
      <c r="IP254" s="44"/>
      <c r="IQ254" s="44"/>
      <c r="IR254" s="44"/>
      <c r="IS254" s="44"/>
      <c r="IT254" s="44"/>
      <c r="IU254" s="44"/>
      <c r="IV254" s="44"/>
      <c r="IW254" s="44"/>
      <c r="IX254" s="44"/>
      <c r="IY254" s="44"/>
      <c r="IZ254" s="44"/>
      <c r="JA254" s="44"/>
      <c r="JB254" s="44"/>
      <c r="JC254" s="44"/>
      <c r="JD254" s="44"/>
      <c r="JE254" s="44"/>
      <c r="JF254" s="44"/>
      <c r="JG254" s="44"/>
      <c r="JH254" s="44"/>
      <c r="JI254" s="44"/>
      <c r="JJ254" s="44"/>
      <c r="JK254" s="44"/>
      <c r="JL254" s="44"/>
      <c r="JM254" s="44"/>
      <c r="JN254" s="44"/>
      <c r="JO254" s="44"/>
      <c r="JP254" s="44"/>
      <c r="JQ254" s="44"/>
      <c r="JR254" s="44"/>
      <c r="JS254" s="44"/>
    </row>
    <row r="255" spans="8:279" x14ac:dyDescent="0.2"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81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  <c r="AG255" s="44"/>
      <c r="AH255" s="44"/>
      <c r="AI255" s="44"/>
      <c r="AJ255" s="44"/>
      <c r="AK255" s="44"/>
      <c r="AL255" s="44"/>
      <c r="AM255" s="44"/>
      <c r="AN255" s="44"/>
      <c r="AO255" s="44"/>
      <c r="AP255" s="44"/>
      <c r="AQ255" s="44"/>
      <c r="AR255" s="44"/>
      <c r="AS255" s="44"/>
      <c r="AT255" s="44"/>
      <c r="AU255" s="44"/>
      <c r="AV255" s="44"/>
      <c r="AW255" s="44"/>
      <c r="AX255" s="44"/>
      <c r="AY255" s="44"/>
      <c r="AZ255" s="44"/>
      <c r="BA255" s="44"/>
      <c r="BB255" s="44"/>
      <c r="BC255" s="44"/>
      <c r="BD255" s="44"/>
      <c r="BE255" s="44"/>
      <c r="BF255" s="44"/>
      <c r="BG255" s="44"/>
      <c r="BH255" s="44"/>
      <c r="BI255" s="44"/>
      <c r="BJ255" s="44"/>
      <c r="BK255" s="44"/>
      <c r="BL255" s="44"/>
      <c r="BM255" s="44"/>
      <c r="BN255" s="44"/>
      <c r="BO255" s="44"/>
      <c r="BP255" s="44"/>
      <c r="BQ255" s="44"/>
      <c r="BR255" s="44"/>
      <c r="BS255" s="44"/>
      <c r="BT255" s="44"/>
      <c r="BU255" s="44"/>
      <c r="BV255" s="44"/>
      <c r="BW255" s="44"/>
      <c r="BX255" s="44"/>
      <c r="BY255" s="44"/>
      <c r="BZ255" s="44"/>
      <c r="CA255" s="44"/>
      <c r="CB255" s="44"/>
      <c r="CC255" s="44"/>
      <c r="CD255" s="44"/>
      <c r="CE255" s="44"/>
      <c r="CF255" s="44"/>
      <c r="CG255" s="44"/>
      <c r="CH255" s="44"/>
      <c r="CI255" s="44"/>
      <c r="CJ255" s="44"/>
      <c r="CK255" s="44"/>
      <c r="CL255" s="44"/>
      <c r="CM255" s="44"/>
      <c r="CN255" s="44"/>
      <c r="CO255" s="44"/>
      <c r="CP255" s="44"/>
      <c r="CQ255" s="44"/>
      <c r="CR255" s="44"/>
      <c r="CS255" s="44"/>
      <c r="CT255" s="44"/>
      <c r="CU255" s="44"/>
      <c r="CV255" s="44"/>
      <c r="CW255" s="44"/>
      <c r="CX255" s="44"/>
      <c r="CY255" s="44"/>
      <c r="CZ255" s="44"/>
      <c r="DA255" s="44"/>
      <c r="DB255" s="44"/>
      <c r="DC255" s="44"/>
      <c r="DD255" s="44"/>
      <c r="DE255" s="44"/>
      <c r="DF255" s="44"/>
      <c r="DG255" s="44"/>
      <c r="DH255" s="44"/>
      <c r="DI255" s="44"/>
      <c r="DJ255" s="44"/>
      <c r="DK255" s="44"/>
      <c r="DL255" s="44"/>
      <c r="DM255" s="44"/>
      <c r="DN255" s="44"/>
      <c r="DO255" s="44"/>
      <c r="DP255" s="44"/>
      <c r="DQ255" s="44"/>
      <c r="DR255" s="44"/>
      <c r="DS255" s="44"/>
      <c r="DT255" s="44"/>
      <c r="DU255" s="44"/>
      <c r="DV255" s="44"/>
      <c r="DW255" s="44"/>
      <c r="DX255" s="44"/>
      <c r="DY255" s="44"/>
      <c r="DZ255" s="44"/>
      <c r="EA255" s="44"/>
      <c r="EB255" s="44"/>
      <c r="EC255" s="44"/>
      <c r="ED255" s="44"/>
      <c r="EE255" s="44"/>
      <c r="EF255" s="44"/>
      <c r="EG255" s="44"/>
      <c r="EH255" s="44"/>
      <c r="EI255" s="44"/>
      <c r="EJ255" s="44"/>
      <c r="EK255" s="44"/>
      <c r="EL255" s="44"/>
      <c r="EM255" s="44"/>
      <c r="EN255" s="44"/>
      <c r="EO255" s="44"/>
      <c r="EP255" s="44"/>
      <c r="EQ255" s="44"/>
      <c r="ER255" s="44"/>
      <c r="ES255" s="44"/>
      <c r="ET255" s="44"/>
      <c r="EU255" s="44"/>
      <c r="EV255" s="44"/>
      <c r="EW255" s="44"/>
      <c r="EX255" s="44"/>
      <c r="EY255" s="44"/>
      <c r="EZ255" s="44"/>
      <c r="FA255" s="44"/>
      <c r="FB255" s="44"/>
      <c r="FC255" s="44"/>
      <c r="FD255" s="44"/>
      <c r="FE255" s="44"/>
      <c r="FF255" s="44"/>
      <c r="FG255" s="44"/>
      <c r="FH255" s="44"/>
      <c r="FI255" s="44"/>
      <c r="FJ255" s="44"/>
      <c r="FK255" s="44"/>
      <c r="FL255" s="44"/>
      <c r="FM255" s="44"/>
      <c r="FN255" s="44"/>
      <c r="FO255" s="44"/>
      <c r="FP255" s="44"/>
      <c r="FQ255" s="44"/>
      <c r="FR255" s="44"/>
      <c r="FS255" s="44"/>
      <c r="FT255" s="44"/>
      <c r="FU255" s="44"/>
      <c r="FV255" s="44"/>
      <c r="FW255" s="44"/>
      <c r="FX255" s="44"/>
      <c r="FY255" s="44"/>
      <c r="FZ255" s="44"/>
      <c r="GA255" s="44"/>
      <c r="GB255" s="44"/>
      <c r="GC255" s="44"/>
      <c r="GD255" s="44"/>
      <c r="GE255" s="44"/>
      <c r="GF255" s="44"/>
      <c r="GG255" s="44"/>
      <c r="GH255" s="44"/>
      <c r="GI255" s="44"/>
      <c r="GJ255" s="44"/>
      <c r="GK255" s="44"/>
      <c r="GL255" s="44"/>
      <c r="GM255" s="44"/>
      <c r="GN255" s="44"/>
      <c r="GO255" s="44"/>
      <c r="GP255" s="44"/>
      <c r="GQ255" s="44"/>
      <c r="GR255" s="44"/>
      <c r="GS255" s="44"/>
      <c r="GT255" s="44"/>
      <c r="GU255" s="44"/>
      <c r="GV255" s="44"/>
      <c r="GW255" s="44"/>
      <c r="GX255" s="44"/>
      <c r="GY255" s="44"/>
      <c r="GZ255" s="44"/>
      <c r="HA255" s="44"/>
      <c r="HB255" s="44"/>
      <c r="HC255" s="44"/>
      <c r="HD255" s="44"/>
      <c r="HE255" s="44"/>
      <c r="HF255" s="44"/>
      <c r="HG255" s="44"/>
      <c r="HH255" s="44"/>
      <c r="HI255" s="44"/>
      <c r="HJ255" s="44"/>
      <c r="HK255" s="44"/>
      <c r="HL255" s="44"/>
      <c r="HM255" s="44"/>
      <c r="HN255" s="44"/>
      <c r="HO255" s="44"/>
      <c r="HP255" s="44"/>
      <c r="HQ255" s="44"/>
      <c r="HR255" s="44"/>
      <c r="HS255" s="44"/>
      <c r="HT255" s="44"/>
      <c r="HU255" s="44"/>
      <c r="HV255" s="44"/>
      <c r="HW255" s="44"/>
      <c r="HX255" s="44"/>
      <c r="HY255" s="46"/>
      <c r="HZ255" s="44"/>
      <c r="IA255" s="44"/>
      <c r="IB255" s="44"/>
      <c r="IC255" s="44"/>
      <c r="ID255" s="44"/>
      <c r="IE255" s="44"/>
      <c r="IF255" s="44"/>
      <c r="IG255" s="44"/>
      <c r="IH255" s="44"/>
      <c r="II255" s="44"/>
      <c r="IJ255" s="44"/>
      <c r="IK255" s="44"/>
      <c r="IL255" s="44"/>
      <c r="IM255" s="44"/>
      <c r="IN255" s="44"/>
      <c r="IO255" s="44"/>
      <c r="IP255" s="44"/>
      <c r="IQ255" s="44"/>
      <c r="IR255" s="44"/>
      <c r="IS255" s="44"/>
      <c r="IT255" s="44"/>
      <c r="IU255" s="44"/>
      <c r="IV255" s="44"/>
      <c r="IW255" s="44"/>
      <c r="IX255" s="44"/>
      <c r="IY255" s="44"/>
      <c r="IZ255" s="44"/>
      <c r="JA255" s="44"/>
      <c r="JB255" s="44"/>
      <c r="JC255" s="44"/>
      <c r="JD255" s="44"/>
      <c r="JE255" s="44"/>
      <c r="JF255" s="44"/>
      <c r="JG255" s="44"/>
      <c r="JH255" s="44"/>
      <c r="JI255" s="44"/>
      <c r="JJ255" s="44"/>
      <c r="JK255" s="44"/>
      <c r="JL255" s="44"/>
      <c r="JM255" s="44"/>
      <c r="JN255" s="44"/>
      <c r="JO255" s="44"/>
      <c r="JP255" s="44"/>
      <c r="JQ255" s="44"/>
      <c r="JR255" s="44"/>
      <c r="JS255" s="44"/>
    </row>
    <row r="256" spans="8:279" x14ac:dyDescent="0.2"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81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  <c r="AH256" s="44"/>
      <c r="AI256" s="44"/>
      <c r="AJ256" s="44"/>
      <c r="AK256" s="44"/>
      <c r="AL256" s="44"/>
      <c r="AM256" s="44"/>
      <c r="AN256" s="44"/>
      <c r="AO256" s="44"/>
      <c r="AP256" s="44"/>
      <c r="AQ256" s="44"/>
      <c r="AR256" s="44"/>
      <c r="AS256" s="44"/>
      <c r="AT256" s="44"/>
      <c r="AU256" s="44"/>
      <c r="AV256" s="44"/>
      <c r="AW256" s="44"/>
      <c r="AX256" s="44"/>
      <c r="AY256" s="44"/>
      <c r="AZ256" s="44"/>
      <c r="BA256" s="44"/>
      <c r="BB256" s="44"/>
      <c r="BC256" s="44"/>
      <c r="BD256" s="44"/>
      <c r="BE256" s="44"/>
      <c r="BF256" s="44"/>
      <c r="BG256" s="44"/>
      <c r="BH256" s="44"/>
      <c r="BI256" s="44"/>
      <c r="BJ256" s="44"/>
      <c r="BK256" s="44"/>
      <c r="BL256" s="44"/>
      <c r="BM256" s="44"/>
      <c r="BN256" s="44"/>
      <c r="BO256" s="44"/>
      <c r="BP256" s="44"/>
      <c r="BQ256" s="44"/>
      <c r="BR256" s="44"/>
      <c r="BS256" s="44"/>
      <c r="BT256" s="44"/>
      <c r="BU256" s="44"/>
      <c r="BV256" s="44"/>
      <c r="BW256" s="44"/>
      <c r="BX256" s="44"/>
      <c r="BY256" s="44"/>
      <c r="BZ256" s="44"/>
      <c r="CA256" s="44"/>
      <c r="CB256" s="44"/>
      <c r="CC256" s="44"/>
      <c r="CD256" s="44"/>
      <c r="CE256" s="44"/>
      <c r="CF256" s="44"/>
      <c r="CG256" s="44"/>
      <c r="CH256" s="44"/>
      <c r="CI256" s="44"/>
      <c r="CJ256" s="44"/>
      <c r="CK256" s="44"/>
      <c r="CL256" s="44"/>
      <c r="CM256" s="44"/>
      <c r="CN256" s="44"/>
      <c r="CO256" s="44"/>
      <c r="CP256" s="44"/>
      <c r="CQ256" s="44"/>
      <c r="CR256" s="44"/>
      <c r="CS256" s="44"/>
      <c r="CT256" s="44"/>
      <c r="CU256" s="44"/>
      <c r="CV256" s="44"/>
      <c r="CW256" s="44"/>
      <c r="CX256" s="44"/>
      <c r="CY256" s="44"/>
      <c r="CZ256" s="44"/>
      <c r="DA256" s="44"/>
      <c r="DB256" s="44"/>
      <c r="DC256" s="44"/>
      <c r="DD256" s="44"/>
      <c r="DE256" s="44"/>
      <c r="DF256" s="44"/>
      <c r="DG256" s="44"/>
      <c r="DH256" s="44"/>
      <c r="DI256" s="44"/>
      <c r="DJ256" s="44"/>
      <c r="DK256" s="44"/>
      <c r="DL256" s="44"/>
      <c r="DM256" s="44"/>
      <c r="DN256" s="44"/>
      <c r="DO256" s="44"/>
      <c r="DP256" s="44"/>
      <c r="DQ256" s="44"/>
      <c r="DR256" s="44"/>
      <c r="DS256" s="44"/>
      <c r="DT256" s="44"/>
      <c r="DU256" s="44"/>
      <c r="DV256" s="44"/>
      <c r="DW256" s="44"/>
      <c r="DX256" s="44"/>
      <c r="DY256" s="44"/>
      <c r="DZ256" s="44"/>
      <c r="EA256" s="44"/>
      <c r="EB256" s="44"/>
      <c r="EC256" s="44"/>
      <c r="ED256" s="44"/>
      <c r="EE256" s="44"/>
      <c r="EF256" s="44"/>
      <c r="EG256" s="44"/>
      <c r="EH256" s="44"/>
      <c r="EI256" s="44"/>
      <c r="EJ256" s="44"/>
      <c r="EK256" s="44"/>
      <c r="EL256" s="44"/>
      <c r="EM256" s="44"/>
      <c r="EN256" s="44"/>
      <c r="EO256" s="44"/>
      <c r="EP256" s="44"/>
      <c r="EQ256" s="44"/>
      <c r="ER256" s="44"/>
      <c r="ES256" s="44"/>
      <c r="ET256" s="44"/>
      <c r="EU256" s="44"/>
      <c r="EV256" s="44"/>
      <c r="EW256" s="44"/>
      <c r="EX256" s="44"/>
      <c r="EY256" s="44"/>
      <c r="EZ256" s="44"/>
      <c r="FA256" s="44"/>
      <c r="FB256" s="44"/>
      <c r="FC256" s="44"/>
      <c r="FD256" s="44"/>
      <c r="FE256" s="44"/>
      <c r="FF256" s="44"/>
      <c r="FG256" s="44"/>
      <c r="FH256" s="44"/>
      <c r="FI256" s="44"/>
      <c r="FJ256" s="44"/>
      <c r="FK256" s="44"/>
      <c r="FL256" s="44"/>
      <c r="FM256" s="44"/>
      <c r="FN256" s="44"/>
      <c r="FO256" s="44"/>
      <c r="FP256" s="44"/>
      <c r="FQ256" s="44"/>
      <c r="FR256" s="44"/>
      <c r="FS256" s="44"/>
      <c r="FT256" s="44"/>
      <c r="FU256" s="44"/>
      <c r="FV256" s="44"/>
      <c r="FW256" s="44"/>
      <c r="FX256" s="44"/>
      <c r="FY256" s="44"/>
      <c r="FZ256" s="44"/>
      <c r="GA256" s="44"/>
      <c r="GB256" s="44"/>
      <c r="GC256" s="44"/>
      <c r="GD256" s="44"/>
      <c r="GE256" s="44"/>
      <c r="GF256" s="44"/>
      <c r="GG256" s="44"/>
      <c r="GH256" s="44"/>
      <c r="GI256" s="44"/>
      <c r="GJ256" s="44"/>
      <c r="GK256" s="44"/>
      <c r="GL256" s="44"/>
      <c r="GM256" s="44"/>
      <c r="GN256" s="44"/>
      <c r="GO256" s="44"/>
      <c r="GP256" s="44"/>
      <c r="GQ256" s="44"/>
      <c r="GR256" s="44"/>
      <c r="GS256" s="44"/>
      <c r="GT256" s="44"/>
      <c r="GU256" s="44"/>
      <c r="GV256" s="44"/>
      <c r="GW256" s="44"/>
      <c r="GX256" s="44"/>
      <c r="GY256" s="44"/>
      <c r="GZ256" s="44"/>
      <c r="HA256" s="44"/>
      <c r="HB256" s="44"/>
      <c r="HC256" s="44"/>
      <c r="HD256" s="44"/>
      <c r="HE256" s="44"/>
      <c r="HF256" s="44"/>
      <c r="HG256" s="44"/>
      <c r="HH256" s="44"/>
      <c r="HI256" s="44"/>
      <c r="HJ256" s="44"/>
      <c r="HK256" s="44"/>
      <c r="HL256" s="44"/>
      <c r="HM256" s="44"/>
      <c r="HN256" s="44"/>
      <c r="HO256" s="44"/>
      <c r="HP256" s="44"/>
      <c r="HQ256" s="44"/>
      <c r="HR256" s="44"/>
      <c r="HS256" s="44"/>
      <c r="HT256" s="44"/>
      <c r="HU256" s="44"/>
      <c r="HV256" s="44"/>
      <c r="HW256" s="44"/>
      <c r="HX256" s="44"/>
      <c r="HY256" s="46"/>
      <c r="HZ256" s="44"/>
      <c r="IA256" s="44"/>
      <c r="IB256" s="44"/>
      <c r="IC256" s="44"/>
      <c r="ID256" s="44"/>
      <c r="IE256" s="44"/>
      <c r="IF256" s="44"/>
      <c r="IG256" s="44"/>
      <c r="IH256" s="44"/>
      <c r="II256" s="44"/>
      <c r="IJ256" s="44"/>
      <c r="IK256" s="44"/>
      <c r="IL256" s="44"/>
      <c r="IM256" s="44"/>
      <c r="IN256" s="44"/>
      <c r="IO256" s="44"/>
      <c r="IP256" s="44"/>
      <c r="IQ256" s="44"/>
      <c r="IR256" s="44"/>
      <c r="IS256" s="44"/>
      <c r="IT256" s="44"/>
      <c r="IU256" s="44"/>
      <c r="IV256" s="44"/>
      <c r="IW256" s="44"/>
      <c r="IX256" s="44"/>
      <c r="IY256" s="44"/>
      <c r="IZ256" s="44"/>
      <c r="JA256" s="44"/>
      <c r="JB256" s="44"/>
      <c r="JC256" s="44"/>
      <c r="JD256" s="44"/>
      <c r="JE256" s="44"/>
      <c r="JF256" s="44"/>
      <c r="JG256" s="44"/>
      <c r="JH256" s="44"/>
      <c r="JI256" s="44"/>
      <c r="JJ256" s="44"/>
      <c r="JK256" s="44"/>
      <c r="JL256" s="44"/>
      <c r="JM256" s="44"/>
      <c r="JN256" s="44"/>
      <c r="JO256" s="44"/>
      <c r="JP256" s="44"/>
      <c r="JQ256" s="44"/>
      <c r="JR256" s="44"/>
      <c r="JS256" s="44"/>
    </row>
    <row r="257" spans="8:279" x14ac:dyDescent="0.2"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81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4"/>
      <c r="AH257" s="44"/>
      <c r="AI257" s="44"/>
      <c r="AJ257" s="44"/>
      <c r="AK257" s="44"/>
      <c r="AL257" s="44"/>
      <c r="AM257" s="44"/>
      <c r="AN257" s="44"/>
      <c r="AO257" s="44"/>
      <c r="AP257" s="44"/>
      <c r="AQ257" s="44"/>
      <c r="AR257" s="44"/>
      <c r="AS257" s="44"/>
      <c r="AT257" s="44"/>
      <c r="AU257" s="44"/>
      <c r="AV257" s="44"/>
      <c r="AW257" s="44"/>
      <c r="AX257" s="44"/>
      <c r="AY257" s="44"/>
      <c r="AZ257" s="44"/>
      <c r="BA257" s="44"/>
      <c r="BB257" s="44"/>
      <c r="BC257" s="44"/>
      <c r="BD257" s="44"/>
      <c r="BE257" s="44"/>
      <c r="BF257" s="44"/>
      <c r="BG257" s="44"/>
      <c r="BH257" s="44"/>
      <c r="BI257" s="44"/>
      <c r="BJ257" s="44"/>
      <c r="BK257" s="44"/>
      <c r="BL257" s="44"/>
      <c r="BM257" s="44"/>
      <c r="BN257" s="44"/>
      <c r="BO257" s="44"/>
      <c r="BP257" s="44"/>
      <c r="BQ257" s="44"/>
      <c r="BR257" s="44"/>
      <c r="BS257" s="44"/>
      <c r="BT257" s="44"/>
      <c r="BU257" s="44"/>
      <c r="BV257" s="44"/>
      <c r="BW257" s="44"/>
      <c r="BX257" s="44"/>
      <c r="BY257" s="44"/>
      <c r="BZ257" s="44"/>
      <c r="CA257" s="44"/>
      <c r="CB257" s="44"/>
      <c r="CC257" s="44"/>
      <c r="CD257" s="44"/>
      <c r="CE257" s="44"/>
      <c r="CF257" s="44"/>
      <c r="CG257" s="44"/>
      <c r="CH257" s="44"/>
      <c r="CI257" s="44"/>
      <c r="CJ257" s="44"/>
      <c r="CK257" s="44"/>
      <c r="CL257" s="44"/>
      <c r="CM257" s="44"/>
      <c r="CN257" s="44"/>
      <c r="CO257" s="44"/>
      <c r="CP257" s="44"/>
      <c r="CQ257" s="44"/>
      <c r="CR257" s="44"/>
      <c r="CS257" s="44"/>
      <c r="CT257" s="44"/>
      <c r="CU257" s="44"/>
      <c r="CV257" s="44"/>
      <c r="CW257" s="44"/>
      <c r="CX257" s="44"/>
      <c r="CY257" s="44"/>
      <c r="CZ257" s="44"/>
      <c r="DA257" s="44"/>
      <c r="DB257" s="44"/>
      <c r="DC257" s="44"/>
      <c r="DD257" s="44"/>
      <c r="DE257" s="44"/>
      <c r="DF257" s="44"/>
      <c r="DG257" s="44"/>
      <c r="DH257" s="44"/>
      <c r="DI257" s="44"/>
      <c r="DJ257" s="44"/>
      <c r="DK257" s="44"/>
      <c r="DL257" s="44"/>
      <c r="DM257" s="44"/>
      <c r="DN257" s="44"/>
      <c r="DO257" s="44"/>
      <c r="DP257" s="44"/>
      <c r="DQ257" s="44"/>
      <c r="DR257" s="44"/>
      <c r="DS257" s="44"/>
      <c r="DT257" s="44"/>
      <c r="DU257" s="44"/>
      <c r="DV257" s="44"/>
      <c r="DW257" s="44"/>
      <c r="DX257" s="44"/>
      <c r="DY257" s="44"/>
      <c r="DZ257" s="44"/>
      <c r="EA257" s="44"/>
      <c r="EB257" s="44"/>
      <c r="EC257" s="44"/>
      <c r="ED257" s="44"/>
      <c r="EE257" s="44"/>
      <c r="EF257" s="44"/>
      <c r="EG257" s="44"/>
      <c r="EH257" s="44"/>
      <c r="EI257" s="44"/>
      <c r="EJ257" s="44"/>
      <c r="EK257" s="44"/>
      <c r="EL257" s="44"/>
      <c r="EM257" s="44"/>
      <c r="EN257" s="44"/>
      <c r="EO257" s="44"/>
      <c r="EP257" s="44"/>
      <c r="EQ257" s="44"/>
      <c r="ER257" s="44"/>
      <c r="ES257" s="44"/>
      <c r="ET257" s="44"/>
      <c r="EU257" s="44"/>
      <c r="EV257" s="44"/>
      <c r="EW257" s="44"/>
      <c r="EX257" s="44"/>
      <c r="EY257" s="44"/>
      <c r="EZ257" s="44"/>
      <c r="FA257" s="44"/>
      <c r="FB257" s="44"/>
      <c r="FC257" s="44"/>
      <c r="FD257" s="44"/>
      <c r="FE257" s="44"/>
      <c r="FF257" s="44"/>
      <c r="FG257" s="44"/>
      <c r="FH257" s="44"/>
      <c r="FI257" s="44"/>
      <c r="FJ257" s="44"/>
      <c r="FK257" s="44"/>
      <c r="FL257" s="44"/>
      <c r="FM257" s="44"/>
      <c r="FN257" s="44"/>
      <c r="FO257" s="44"/>
      <c r="FP257" s="44"/>
      <c r="FQ257" s="44"/>
      <c r="FR257" s="44"/>
      <c r="FS257" s="44"/>
      <c r="FT257" s="44"/>
      <c r="FU257" s="44"/>
      <c r="FV257" s="44"/>
      <c r="FW257" s="44"/>
      <c r="FX257" s="44"/>
      <c r="FY257" s="44"/>
      <c r="FZ257" s="44"/>
      <c r="GA257" s="44"/>
      <c r="GB257" s="44"/>
      <c r="GC257" s="44"/>
      <c r="GD257" s="44"/>
      <c r="GE257" s="44"/>
      <c r="GF257" s="44"/>
      <c r="GG257" s="44"/>
      <c r="GH257" s="44"/>
      <c r="GI257" s="44"/>
      <c r="GJ257" s="44"/>
      <c r="GK257" s="44"/>
      <c r="GL257" s="44"/>
      <c r="GM257" s="44"/>
      <c r="GN257" s="44"/>
      <c r="GO257" s="44"/>
      <c r="GP257" s="44"/>
      <c r="GQ257" s="44"/>
      <c r="GR257" s="44"/>
      <c r="GS257" s="44"/>
      <c r="GT257" s="44"/>
      <c r="GU257" s="44"/>
      <c r="GV257" s="44"/>
      <c r="GW257" s="44"/>
      <c r="GX257" s="44"/>
      <c r="GY257" s="44"/>
      <c r="GZ257" s="44"/>
      <c r="HA257" s="44"/>
      <c r="HB257" s="44"/>
      <c r="HC257" s="44"/>
      <c r="HD257" s="44"/>
      <c r="HE257" s="44"/>
      <c r="HF257" s="44"/>
      <c r="HG257" s="44"/>
      <c r="HH257" s="44"/>
      <c r="HI257" s="44"/>
      <c r="HJ257" s="44"/>
      <c r="HK257" s="44"/>
      <c r="HL257" s="44"/>
      <c r="HM257" s="44"/>
      <c r="HN257" s="44"/>
      <c r="HO257" s="44"/>
      <c r="HP257" s="44"/>
      <c r="HQ257" s="44"/>
      <c r="HR257" s="44"/>
      <c r="HS257" s="44"/>
      <c r="HT257" s="44"/>
      <c r="HU257" s="44"/>
      <c r="HV257" s="44"/>
      <c r="HW257" s="44"/>
      <c r="HX257" s="44"/>
      <c r="HY257" s="46"/>
      <c r="HZ257" s="44"/>
      <c r="IA257" s="44"/>
      <c r="IB257" s="44"/>
      <c r="IC257" s="44"/>
      <c r="ID257" s="44"/>
      <c r="IE257" s="44"/>
      <c r="IF257" s="44"/>
      <c r="IG257" s="44"/>
      <c r="IH257" s="44"/>
      <c r="II257" s="44"/>
      <c r="IJ257" s="44"/>
      <c r="IK257" s="44"/>
      <c r="IL257" s="44"/>
      <c r="IM257" s="44"/>
      <c r="IN257" s="44"/>
      <c r="IO257" s="44"/>
      <c r="IP257" s="44"/>
      <c r="IQ257" s="44"/>
      <c r="IR257" s="44"/>
      <c r="IS257" s="44"/>
      <c r="IT257" s="44"/>
      <c r="IU257" s="44"/>
      <c r="IV257" s="44"/>
      <c r="IW257" s="44"/>
      <c r="IX257" s="44"/>
      <c r="IY257" s="44"/>
      <c r="IZ257" s="44"/>
      <c r="JA257" s="44"/>
      <c r="JB257" s="44"/>
      <c r="JC257" s="44"/>
      <c r="JD257" s="44"/>
      <c r="JE257" s="44"/>
      <c r="JF257" s="44"/>
      <c r="JG257" s="44"/>
      <c r="JH257" s="44"/>
      <c r="JI257" s="44"/>
      <c r="JJ257" s="44"/>
      <c r="JK257" s="44"/>
      <c r="JL257" s="44"/>
      <c r="JM257" s="44"/>
      <c r="JN257" s="44"/>
      <c r="JO257" s="44"/>
      <c r="JP257" s="44"/>
      <c r="JQ257" s="44"/>
      <c r="JR257" s="44"/>
      <c r="JS257" s="44"/>
    </row>
    <row r="258" spans="8:279" x14ac:dyDescent="0.2"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81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  <c r="AH258" s="44"/>
      <c r="AI258" s="44"/>
      <c r="AJ258" s="44"/>
      <c r="AK258" s="44"/>
      <c r="AL258" s="44"/>
      <c r="AM258" s="44"/>
      <c r="AN258" s="44"/>
      <c r="AO258" s="44"/>
      <c r="AP258" s="44"/>
      <c r="AQ258" s="44"/>
      <c r="AR258" s="44"/>
      <c r="AS258" s="44"/>
      <c r="AT258" s="44"/>
      <c r="AU258" s="44"/>
      <c r="AV258" s="44"/>
      <c r="AW258" s="44"/>
      <c r="AX258" s="44"/>
      <c r="AY258" s="44"/>
      <c r="AZ258" s="44"/>
      <c r="BA258" s="44"/>
      <c r="BB258" s="44"/>
      <c r="BC258" s="44"/>
      <c r="BD258" s="44"/>
      <c r="BE258" s="44"/>
      <c r="BF258" s="44"/>
      <c r="BG258" s="44"/>
      <c r="BH258" s="44"/>
      <c r="BI258" s="44"/>
      <c r="BJ258" s="44"/>
      <c r="BK258" s="44"/>
      <c r="BL258" s="44"/>
      <c r="BM258" s="44"/>
      <c r="BN258" s="44"/>
      <c r="BO258" s="44"/>
      <c r="BP258" s="44"/>
      <c r="BQ258" s="44"/>
      <c r="BR258" s="44"/>
      <c r="BS258" s="44"/>
      <c r="BT258" s="44"/>
      <c r="BU258" s="44"/>
      <c r="BV258" s="44"/>
      <c r="BW258" s="44"/>
      <c r="BX258" s="44"/>
      <c r="BY258" s="44"/>
      <c r="BZ258" s="44"/>
      <c r="CA258" s="44"/>
      <c r="CB258" s="44"/>
      <c r="CC258" s="44"/>
      <c r="CD258" s="44"/>
      <c r="CE258" s="44"/>
      <c r="CF258" s="44"/>
      <c r="CG258" s="44"/>
      <c r="CH258" s="44"/>
      <c r="CI258" s="44"/>
      <c r="CJ258" s="44"/>
      <c r="CK258" s="44"/>
      <c r="CL258" s="44"/>
      <c r="CM258" s="44"/>
      <c r="CN258" s="44"/>
      <c r="CO258" s="44"/>
      <c r="CP258" s="44"/>
      <c r="CQ258" s="44"/>
      <c r="CR258" s="44"/>
      <c r="CS258" s="44"/>
      <c r="CT258" s="44"/>
      <c r="CU258" s="44"/>
      <c r="CV258" s="44"/>
      <c r="CW258" s="44"/>
      <c r="CX258" s="44"/>
      <c r="CY258" s="44"/>
      <c r="CZ258" s="44"/>
      <c r="DA258" s="44"/>
      <c r="DB258" s="44"/>
      <c r="DC258" s="44"/>
      <c r="DD258" s="44"/>
      <c r="DE258" s="44"/>
      <c r="DF258" s="44"/>
      <c r="DG258" s="44"/>
      <c r="DH258" s="44"/>
      <c r="DI258" s="44"/>
      <c r="DJ258" s="44"/>
      <c r="DK258" s="44"/>
      <c r="DL258" s="44"/>
      <c r="DM258" s="44"/>
      <c r="DN258" s="44"/>
      <c r="DO258" s="44"/>
      <c r="DP258" s="44"/>
      <c r="DQ258" s="44"/>
      <c r="DR258" s="44"/>
      <c r="DS258" s="44"/>
      <c r="DT258" s="44"/>
      <c r="DU258" s="44"/>
      <c r="DV258" s="44"/>
      <c r="DW258" s="44"/>
      <c r="DX258" s="44"/>
      <c r="DY258" s="44"/>
      <c r="DZ258" s="44"/>
      <c r="EA258" s="44"/>
      <c r="EB258" s="44"/>
      <c r="EC258" s="44"/>
      <c r="ED258" s="44"/>
      <c r="EE258" s="44"/>
      <c r="EF258" s="44"/>
      <c r="EG258" s="44"/>
      <c r="EH258" s="44"/>
      <c r="EI258" s="44"/>
      <c r="EJ258" s="44"/>
      <c r="EK258" s="44"/>
      <c r="EL258" s="44"/>
      <c r="EM258" s="44"/>
      <c r="EN258" s="44"/>
      <c r="EO258" s="44"/>
      <c r="EP258" s="44"/>
      <c r="EQ258" s="44"/>
      <c r="ER258" s="44"/>
      <c r="ES258" s="44"/>
      <c r="ET258" s="44"/>
      <c r="EU258" s="44"/>
      <c r="EV258" s="44"/>
      <c r="EW258" s="44"/>
      <c r="EX258" s="44"/>
      <c r="EY258" s="44"/>
      <c r="EZ258" s="44"/>
      <c r="FA258" s="44"/>
      <c r="FB258" s="44"/>
      <c r="FC258" s="44"/>
      <c r="FD258" s="44"/>
      <c r="FE258" s="44"/>
      <c r="FF258" s="44"/>
      <c r="FG258" s="44"/>
      <c r="FH258" s="44"/>
      <c r="FI258" s="44"/>
      <c r="FJ258" s="44"/>
      <c r="FK258" s="44"/>
      <c r="FL258" s="44"/>
      <c r="FM258" s="44"/>
      <c r="FN258" s="44"/>
      <c r="FO258" s="44"/>
      <c r="FP258" s="44"/>
      <c r="FQ258" s="44"/>
      <c r="FR258" s="44"/>
      <c r="FS258" s="44"/>
      <c r="FT258" s="44"/>
      <c r="FU258" s="44"/>
      <c r="FV258" s="44"/>
      <c r="FW258" s="44"/>
      <c r="FX258" s="44"/>
      <c r="FY258" s="44"/>
      <c r="FZ258" s="44"/>
      <c r="GA258" s="44"/>
      <c r="GB258" s="44"/>
      <c r="GC258" s="44"/>
      <c r="GD258" s="44"/>
      <c r="GE258" s="44"/>
      <c r="GF258" s="44"/>
      <c r="GG258" s="44"/>
      <c r="GH258" s="44"/>
      <c r="GI258" s="44"/>
      <c r="GJ258" s="44"/>
      <c r="GK258" s="44"/>
      <c r="GL258" s="44"/>
      <c r="GM258" s="44"/>
      <c r="GN258" s="44"/>
      <c r="GO258" s="44"/>
      <c r="GP258" s="44"/>
      <c r="GQ258" s="44"/>
      <c r="GR258" s="44"/>
      <c r="GS258" s="44"/>
      <c r="GT258" s="44"/>
      <c r="GU258" s="44"/>
      <c r="GV258" s="44"/>
      <c r="GW258" s="44"/>
      <c r="GX258" s="44"/>
      <c r="GY258" s="44"/>
      <c r="GZ258" s="44"/>
      <c r="HA258" s="44"/>
      <c r="HB258" s="44"/>
      <c r="HC258" s="44"/>
      <c r="HD258" s="44"/>
      <c r="HE258" s="44"/>
      <c r="HF258" s="44"/>
      <c r="HG258" s="44"/>
      <c r="HH258" s="44"/>
      <c r="HI258" s="44"/>
      <c r="HJ258" s="44"/>
      <c r="HK258" s="44"/>
      <c r="HL258" s="44"/>
      <c r="HM258" s="44"/>
      <c r="HN258" s="44"/>
      <c r="HO258" s="44"/>
      <c r="HP258" s="44"/>
      <c r="HQ258" s="44"/>
      <c r="HR258" s="44"/>
      <c r="HS258" s="44"/>
      <c r="HT258" s="44"/>
      <c r="HU258" s="44"/>
      <c r="HV258" s="44"/>
      <c r="HW258" s="44"/>
      <c r="HX258" s="44"/>
      <c r="HY258" s="46"/>
      <c r="HZ258" s="44"/>
      <c r="IA258" s="44"/>
      <c r="IB258" s="44"/>
      <c r="IC258" s="44"/>
      <c r="ID258" s="44"/>
      <c r="IE258" s="44"/>
      <c r="IF258" s="44"/>
      <c r="IG258" s="44"/>
      <c r="IH258" s="44"/>
      <c r="II258" s="44"/>
      <c r="IJ258" s="44"/>
      <c r="IK258" s="44"/>
      <c r="IL258" s="44"/>
      <c r="IM258" s="44"/>
      <c r="IN258" s="44"/>
      <c r="IO258" s="44"/>
      <c r="IP258" s="44"/>
      <c r="IQ258" s="44"/>
      <c r="IR258" s="44"/>
      <c r="IS258" s="44"/>
      <c r="IT258" s="44"/>
      <c r="IU258" s="44"/>
      <c r="IV258" s="44"/>
      <c r="IW258" s="44"/>
      <c r="IX258" s="44"/>
      <c r="IY258" s="44"/>
      <c r="IZ258" s="44"/>
      <c r="JA258" s="44"/>
      <c r="JB258" s="44"/>
      <c r="JC258" s="44"/>
      <c r="JD258" s="44"/>
      <c r="JE258" s="44"/>
      <c r="JF258" s="44"/>
      <c r="JG258" s="44"/>
      <c r="JH258" s="44"/>
      <c r="JI258" s="44"/>
      <c r="JJ258" s="44"/>
      <c r="JK258" s="44"/>
      <c r="JL258" s="44"/>
      <c r="JM258" s="44"/>
      <c r="JN258" s="44"/>
      <c r="JO258" s="44"/>
      <c r="JP258" s="44"/>
      <c r="JQ258" s="44"/>
      <c r="JR258" s="44"/>
      <c r="JS258" s="44"/>
    </row>
    <row r="259" spans="8:279" x14ac:dyDescent="0.2"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81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  <c r="AG259" s="44"/>
      <c r="AH259" s="44"/>
      <c r="AI259" s="44"/>
      <c r="AJ259" s="44"/>
      <c r="AK259" s="44"/>
      <c r="AL259" s="44"/>
      <c r="AM259" s="44"/>
      <c r="AN259" s="44"/>
      <c r="AO259" s="44"/>
      <c r="AP259" s="44"/>
      <c r="AQ259" s="44"/>
      <c r="AR259" s="44"/>
      <c r="AS259" s="44"/>
      <c r="AT259" s="44"/>
      <c r="AU259" s="44"/>
      <c r="AV259" s="44"/>
      <c r="AW259" s="44"/>
      <c r="AX259" s="44"/>
      <c r="AY259" s="44"/>
      <c r="AZ259" s="44"/>
      <c r="BA259" s="44"/>
      <c r="BB259" s="44"/>
      <c r="BC259" s="44"/>
      <c r="BD259" s="44"/>
      <c r="BE259" s="44"/>
      <c r="BF259" s="44"/>
      <c r="BG259" s="44"/>
      <c r="BH259" s="44"/>
      <c r="BI259" s="44"/>
      <c r="BJ259" s="44"/>
      <c r="BK259" s="44"/>
      <c r="BL259" s="44"/>
      <c r="BM259" s="44"/>
      <c r="BN259" s="44"/>
      <c r="BO259" s="44"/>
      <c r="BP259" s="44"/>
      <c r="BQ259" s="44"/>
      <c r="BR259" s="44"/>
      <c r="BS259" s="44"/>
      <c r="BT259" s="44"/>
      <c r="BU259" s="44"/>
      <c r="BV259" s="44"/>
      <c r="BW259" s="44"/>
      <c r="BX259" s="44"/>
      <c r="BY259" s="44"/>
      <c r="BZ259" s="44"/>
      <c r="CA259" s="44"/>
      <c r="CB259" s="44"/>
      <c r="CC259" s="44"/>
      <c r="CD259" s="44"/>
      <c r="CE259" s="44"/>
      <c r="CF259" s="44"/>
      <c r="CG259" s="44"/>
      <c r="CH259" s="44"/>
      <c r="CI259" s="44"/>
      <c r="CJ259" s="44"/>
      <c r="CK259" s="44"/>
      <c r="CL259" s="44"/>
      <c r="CM259" s="44"/>
      <c r="CN259" s="44"/>
      <c r="CO259" s="44"/>
      <c r="CP259" s="44"/>
      <c r="CQ259" s="44"/>
      <c r="CR259" s="44"/>
      <c r="CS259" s="44"/>
      <c r="CT259" s="44"/>
      <c r="CU259" s="44"/>
      <c r="CV259" s="44"/>
      <c r="CW259" s="44"/>
      <c r="CX259" s="44"/>
      <c r="CY259" s="44"/>
      <c r="CZ259" s="44"/>
      <c r="DA259" s="44"/>
      <c r="DB259" s="44"/>
      <c r="DC259" s="44"/>
      <c r="DD259" s="44"/>
      <c r="DE259" s="44"/>
      <c r="DF259" s="44"/>
      <c r="DG259" s="44"/>
      <c r="DH259" s="44"/>
      <c r="DI259" s="44"/>
      <c r="DJ259" s="44"/>
      <c r="DK259" s="44"/>
      <c r="DL259" s="44"/>
      <c r="DM259" s="44"/>
      <c r="DN259" s="44"/>
      <c r="DO259" s="44"/>
      <c r="DP259" s="44"/>
      <c r="DQ259" s="44"/>
      <c r="DR259" s="44"/>
      <c r="DS259" s="44"/>
      <c r="DT259" s="44"/>
      <c r="DU259" s="44"/>
      <c r="DV259" s="44"/>
      <c r="DW259" s="44"/>
      <c r="DX259" s="44"/>
      <c r="DY259" s="44"/>
      <c r="DZ259" s="44"/>
      <c r="EA259" s="44"/>
      <c r="EB259" s="44"/>
      <c r="EC259" s="44"/>
      <c r="ED259" s="44"/>
      <c r="EE259" s="44"/>
      <c r="EF259" s="44"/>
      <c r="EG259" s="44"/>
      <c r="EH259" s="44"/>
      <c r="EI259" s="44"/>
      <c r="EJ259" s="44"/>
      <c r="EK259" s="44"/>
      <c r="EL259" s="44"/>
      <c r="EM259" s="44"/>
      <c r="EN259" s="44"/>
      <c r="EO259" s="44"/>
      <c r="EP259" s="44"/>
      <c r="EQ259" s="44"/>
      <c r="ER259" s="44"/>
      <c r="ES259" s="44"/>
      <c r="ET259" s="44"/>
      <c r="EU259" s="44"/>
      <c r="EV259" s="44"/>
      <c r="EW259" s="44"/>
      <c r="EX259" s="44"/>
      <c r="EY259" s="44"/>
      <c r="EZ259" s="44"/>
      <c r="FA259" s="44"/>
      <c r="FB259" s="44"/>
      <c r="FC259" s="44"/>
      <c r="FD259" s="44"/>
      <c r="FE259" s="44"/>
      <c r="FF259" s="44"/>
      <c r="FG259" s="44"/>
      <c r="FH259" s="44"/>
      <c r="FI259" s="44"/>
      <c r="FJ259" s="44"/>
      <c r="FK259" s="44"/>
      <c r="FL259" s="44"/>
      <c r="FM259" s="44"/>
      <c r="FN259" s="44"/>
      <c r="FO259" s="44"/>
      <c r="FP259" s="44"/>
      <c r="FQ259" s="44"/>
      <c r="FR259" s="44"/>
      <c r="FS259" s="44"/>
      <c r="FT259" s="44"/>
      <c r="FU259" s="44"/>
      <c r="FV259" s="44"/>
      <c r="FW259" s="44"/>
      <c r="FX259" s="44"/>
      <c r="FY259" s="44"/>
      <c r="FZ259" s="44"/>
      <c r="GA259" s="44"/>
      <c r="GB259" s="44"/>
      <c r="GC259" s="44"/>
      <c r="GD259" s="44"/>
      <c r="GE259" s="44"/>
      <c r="GF259" s="44"/>
      <c r="GG259" s="44"/>
      <c r="GH259" s="44"/>
      <c r="GI259" s="44"/>
      <c r="GJ259" s="44"/>
      <c r="GK259" s="44"/>
      <c r="GL259" s="44"/>
      <c r="GM259" s="44"/>
      <c r="GN259" s="44"/>
      <c r="GO259" s="44"/>
      <c r="GP259" s="44"/>
      <c r="GQ259" s="44"/>
      <c r="GR259" s="44"/>
      <c r="GS259" s="44"/>
      <c r="GT259" s="44"/>
      <c r="GU259" s="44"/>
      <c r="GV259" s="44"/>
      <c r="GW259" s="44"/>
      <c r="GX259" s="44"/>
      <c r="GY259" s="44"/>
      <c r="GZ259" s="44"/>
      <c r="HA259" s="44"/>
      <c r="HB259" s="44"/>
      <c r="HC259" s="44"/>
      <c r="HD259" s="44"/>
      <c r="HE259" s="44"/>
      <c r="HF259" s="44"/>
      <c r="HG259" s="44"/>
      <c r="HH259" s="44"/>
      <c r="HI259" s="44"/>
      <c r="HJ259" s="44"/>
      <c r="HK259" s="44"/>
      <c r="HL259" s="44"/>
      <c r="HM259" s="44"/>
      <c r="HN259" s="44"/>
      <c r="HO259" s="44"/>
      <c r="HP259" s="44"/>
      <c r="HQ259" s="44"/>
      <c r="HR259" s="44"/>
      <c r="HS259" s="44"/>
      <c r="HT259" s="44"/>
      <c r="HU259" s="44"/>
      <c r="HV259" s="44"/>
      <c r="HW259" s="44"/>
      <c r="HX259" s="44"/>
      <c r="HY259" s="46"/>
      <c r="HZ259" s="44"/>
      <c r="IA259" s="44"/>
      <c r="IB259" s="44"/>
      <c r="IC259" s="44"/>
      <c r="ID259" s="44"/>
      <c r="IE259" s="44"/>
      <c r="IF259" s="44"/>
      <c r="IG259" s="44"/>
      <c r="IH259" s="44"/>
      <c r="II259" s="44"/>
      <c r="IJ259" s="44"/>
      <c r="IK259" s="44"/>
      <c r="IL259" s="44"/>
      <c r="IM259" s="44"/>
      <c r="IN259" s="44"/>
      <c r="IO259" s="44"/>
      <c r="IP259" s="44"/>
      <c r="IQ259" s="44"/>
      <c r="IR259" s="44"/>
      <c r="IS259" s="44"/>
      <c r="IT259" s="44"/>
      <c r="IU259" s="44"/>
      <c r="IV259" s="44"/>
      <c r="IW259" s="44"/>
      <c r="IX259" s="44"/>
      <c r="IY259" s="44"/>
      <c r="IZ259" s="44"/>
      <c r="JA259" s="44"/>
      <c r="JB259" s="44"/>
      <c r="JC259" s="44"/>
      <c r="JD259" s="44"/>
      <c r="JE259" s="44"/>
      <c r="JF259" s="44"/>
      <c r="JG259" s="44"/>
      <c r="JH259" s="44"/>
      <c r="JI259" s="44"/>
      <c r="JJ259" s="44"/>
      <c r="JK259" s="44"/>
      <c r="JL259" s="44"/>
      <c r="JM259" s="44"/>
      <c r="JN259" s="44"/>
      <c r="JO259" s="44"/>
      <c r="JP259" s="44"/>
      <c r="JQ259" s="44"/>
      <c r="JR259" s="44"/>
      <c r="JS259" s="44"/>
    </row>
    <row r="260" spans="8:279" x14ac:dyDescent="0.2"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81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  <c r="AH260" s="44"/>
      <c r="AI260" s="44"/>
      <c r="AJ260" s="44"/>
      <c r="AK260" s="44"/>
      <c r="AL260" s="44"/>
      <c r="AM260" s="44"/>
      <c r="AN260" s="44"/>
      <c r="AO260" s="44"/>
      <c r="AP260" s="44"/>
      <c r="AQ260" s="44"/>
      <c r="AR260" s="44"/>
      <c r="AS260" s="44"/>
      <c r="AT260" s="44"/>
      <c r="AU260" s="44"/>
      <c r="AV260" s="44"/>
      <c r="AW260" s="44"/>
      <c r="AX260" s="44"/>
      <c r="AY260" s="44"/>
      <c r="AZ260" s="44"/>
      <c r="BA260" s="44"/>
      <c r="BB260" s="44"/>
      <c r="BC260" s="44"/>
      <c r="BD260" s="44"/>
      <c r="BE260" s="44"/>
      <c r="BF260" s="44"/>
      <c r="BG260" s="44"/>
      <c r="BH260" s="44"/>
      <c r="BI260" s="44"/>
      <c r="BJ260" s="44"/>
      <c r="BK260" s="44"/>
      <c r="BL260" s="44"/>
      <c r="BM260" s="44"/>
      <c r="BN260" s="44"/>
      <c r="BO260" s="44"/>
      <c r="BP260" s="44"/>
      <c r="BQ260" s="44"/>
      <c r="BR260" s="44"/>
      <c r="BS260" s="44"/>
      <c r="BT260" s="44"/>
      <c r="BU260" s="44"/>
      <c r="BV260" s="44"/>
      <c r="BW260" s="44"/>
      <c r="BX260" s="44"/>
      <c r="BY260" s="44"/>
      <c r="BZ260" s="44"/>
      <c r="CA260" s="44"/>
      <c r="CB260" s="44"/>
      <c r="CC260" s="44"/>
      <c r="CD260" s="44"/>
      <c r="CE260" s="44"/>
      <c r="CF260" s="44"/>
      <c r="CG260" s="44"/>
      <c r="CH260" s="44"/>
      <c r="CI260" s="44"/>
      <c r="CJ260" s="44"/>
      <c r="CK260" s="44"/>
      <c r="CL260" s="44"/>
      <c r="CM260" s="44"/>
      <c r="CN260" s="44"/>
      <c r="CO260" s="44"/>
      <c r="CP260" s="44"/>
      <c r="CQ260" s="44"/>
      <c r="CR260" s="44"/>
      <c r="CS260" s="44"/>
      <c r="CT260" s="44"/>
      <c r="CU260" s="44"/>
      <c r="CV260" s="44"/>
      <c r="CW260" s="44"/>
      <c r="CX260" s="44"/>
      <c r="CY260" s="44"/>
      <c r="CZ260" s="44"/>
      <c r="DA260" s="44"/>
      <c r="DB260" s="44"/>
      <c r="DC260" s="44"/>
      <c r="DD260" s="44"/>
      <c r="DE260" s="44"/>
      <c r="DF260" s="44"/>
      <c r="DG260" s="44"/>
      <c r="DH260" s="44"/>
      <c r="DI260" s="44"/>
      <c r="DJ260" s="44"/>
      <c r="DK260" s="44"/>
      <c r="DL260" s="44"/>
      <c r="DM260" s="44"/>
      <c r="DN260" s="44"/>
      <c r="DO260" s="44"/>
      <c r="DP260" s="44"/>
      <c r="DQ260" s="44"/>
      <c r="DR260" s="44"/>
      <c r="DS260" s="44"/>
      <c r="DT260" s="44"/>
      <c r="DU260" s="44"/>
      <c r="DV260" s="44"/>
      <c r="DW260" s="44"/>
      <c r="DX260" s="44"/>
      <c r="DY260" s="44"/>
      <c r="DZ260" s="44"/>
      <c r="EA260" s="44"/>
      <c r="EB260" s="44"/>
      <c r="EC260" s="44"/>
      <c r="ED260" s="44"/>
      <c r="EE260" s="44"/>
      <c r="EF260" s="44"/>
      <c r="EG260" s="44"/>
      <c r="EH260" s="44"/>
      <c r="EI260" s="44"/>
      <c r="EJ260" s="44"/>
      <c r="EK260" s="44"/>
      <c r="EL260" s="44"/>
      <c r="EM260" s="44"/>
      <c r="EN260" s="44"/>
      <c r="EO260" s="44"/>
      <c r="EP260" s="44"/>
      <c r="EQ260" s="44"/>
      <c r="ER260" s="44"/>
      <c r="ES260" s="44"/>
      <c r="ET260" s="44"/>
      <c r="EU260" s="44"/>
      <c r="EV260" s="44"/>
      <c r="EW260" s="44"/>
      <c r="EX260" s="44"/>
      <c r="EY260" s="44"/>
      <c r="EZ260" s="44"/>
      <c r="FA260" s="44"/>
      <c r="FB260" s="44"/>
      <c r="FC260" s="44"/>
      <c r="FD260" s="44"/>
      <c r="FE260" s="44"/>
      <c r="FF260" s="44"/>
      <c r="FG260" s="44"/>
      <c r="FH260" s="44"/>
      <c r="FI260" s="44"/>
      <c r="FJ260" s="44"/>
      <c r="FK260" s="44"/>
      <c r="FL260" s="44"/>
      <c r="FM260" s="44"/>
      <c r="FN260" s="44"/>
      <c r="FO260" s="44"/>
      <c r="FP260" s="44"/>
      <c r="FQ260" s="44"/>
      <c r="FR260" s="44"/>
      <c r="FS260" s="44"/>
      <c r="FT260" s="44"/>
      <c r="FU260" s="44"/>
      <c r="FV260" s="44"/>
      <c r="FW260" s="44"/>
      <c r="FX260" s="44"/>
      <c r="FY260" s="44"/>
      <c r="FZ260" s="44"/>
      <c r="GA260" s="44"/>
      <c r="GB260" s="44"/>
      <c r="GC260" s="44"/>
      <c r="GD260" s="44"/>
      <c r="GE260" s="44"/>
      <c r="GF260" s="44"/>
      <c r="GG260" s="44"/>
      <c r="GH260" s="44"/>
      <c r="GI260" s="44"/>
      <c r="GJ260" s="44"/>
      <c r="GK260" s="44"/>
      <c r="GL260" s="44"/>
      <c r="GM260" s="44"/>
      <c r="GN260" s="44"/>
      <c r="GO260" s="44"/>
      <c r="GP260" s="44"/>
      <c r="GQ260" s="44"/>
      <c r="GR260" s="44"/>
      <c r="GS260" s="44"/>
      <c r="GT260" s="44"/>
      <c r="GU260" s="44"/>
      <c r="GV260" s="44"/>
      <c r="GW260" s="44"/>
      <c r="GX260" s="44"/>
      <c r="GY260" s="44"/>
      <c r="GZ260" s="44"/>
      <c r="HA260" s="44"/>
      <c r="HB260" s="44"/>
      <c r="HC260" s="44"/>
      <c r="HD260" s="44"/>
      <c r="HE260" s="44"/>
      <c r="HF260" s="44"/>
      <c r="HG260" s="44"/>
      <c r="HH260" s="44"/>
      <c r="HI260" s="44"/>
      <c r="HJ260" s="44"/>
      <c r="HK260" s="44"/>
      <c r="HL260" s="44"/>
      <c r="HM260" s="44"/>
      <c r="HN260" s="44"/>
      <c r="HO260" s="44"/>
      <c r="HP260" s="44"/>
      <c r="HQ260" s="44"/>
      <c r="HR260" s="44"/>
      <c r="HS260" s="44"/>
      <c r="HT260" s="44"/>
      <c r="HU260" s="44"/>
      <c r="HV260" s="44"/>
      <c r="HW260" s="44"/>
      <c r="HX260" s="44"/>
      <c r="HY260" s="46"/>
      <c r="HZ260" s="44"/>
      <c r="IA260" s="44"/>
      <c r="IB260" s="44"/>
      <c r="IC260" s="44"/>
      <c r="ID260" s="44"/>
      <c r="IE260" s="44"/>
      <c r="IF260" s="44"/>
      <c r="IG260" s="44"/>
      <c r="IH260" s="44"/>
      <c r="II260" s="44"/>
      <c r="IJ260" s="44"/>
      <c r="IK260" s="44"/>
      <c r="IL260" s="44"/>
      <c r="IM260" s="44"/>
      <c r="IN260" s="44"/>
      <c r="IO260" s="44"/>
      <c r="IP260" s="44"/>
      <c r="IQ260" s="44"/>
      <c r="IR260" s="44"/>
      <c r="IS260" s="44"/>
      <c r="IT260" s="44"/>
      <c r="IU260" s="44"/>
      <c r="IV260" s="44"/>
      <c r="IW260" s="44"/>
      <c r="IX260" s="44"/>
      <c r="IY260" s="44"/>
      <c r="IZ260" s="44"/>
      <c r="JA260" s="44"/>
      <c r="JB260" s="44"/>
      <c r="JC260" s="44"/>
      <c r="JD260" s="44"/>
      <c r="JE260" s="44"/>
      <c r="JF260" s="44"/>
      <c r="JG260" s="44"/>
      <c r="JH260" s="44"/>
      <c r="JI260" s="44"/>
      <c r="JJ260" s="44"/>
      <c r="JK260" s="44"/>
      <c r="JL260" s="44"/>
      <c r="JM260" s="44"/>
      <c r="JN260" s="44"/>
      <c r="JO260" s="44"/>
      <c r="JP260" s="44"/>
      <c r="JQ260" s="44"/>
      <c r="JR260" s="44"/>
      <c r="JS260" s="44"/>
    </row>
    <row r="261" spans="8:279" x14ac:dyDescent="0.2"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81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  <c r="AH261" s="44"/>
      <c r="AI261" s="44"/>
      <c r="AJ261" s="44"/>
      <c r="AK261" s="44"/>
      <c r="AL261" s="44"/>
      <c r="AM261" s="44"/>
      <c r="AN261" s="44"/>
      <c r="AO261" s="44"/>
      <c r="AP261" s="44"/>
      <c r="AQ261" s="44"/>
      <c r="AR261" s="44"/>
      <c r="AS261" s="44"/>
      <c r="AT261" s="44"/>
      <c r="AU261" s="44"/>
      <c r="AV261" s="44"/>
      <c r="AW261" s="44"/>
      <c r="AX261" s="44"/>
      <c r="AY261" s="44"/>
      <c r="AZ261" s="44"/>
      <c r="BA261" s="44"/>
      <c r="BB261" s="44"/>
      <c r="BC261" s="44"/>
      <c r="BD261" s="44"/>
      <c r="BE261" s="44"/>
      <c r="BF261" s="44"/>
      <c r="BG261" s="44"/>
      <c r="BH261" s="44"/>
      <c r="BI261" s="44"/>
      <c r="BJ261" s="44"/>
      <c r="BK261" s="44"/>
      <c r="BL261" s="44"/>
      <c r="BM261" s="44"/>
      <c r="BN261" s="44"/>
      <c r="BO261" s="44"/>
      <c r="BP261" s="44"/>
      <c r="BQ261" s="44"/>
      <c r="BR261" s="44"/>
      <c r="BS261" s="44"/>
      <c r="BT261" s="44"/>
      <c r="BU261" s="44"/>
      <c r="BV261" s="44"/>
      <c r="BW261" s="44"/>
      <c r="BX261" s="44"/>
      <c r="BY261" s="44"/>
      <c r="BZ261" s="44"/>
      <c r="CA261" s="44"/>
      <c r="CB261" s="44"/>
      <c r="CC261" s="44"/>
      <c r="CD261" s="44"/>
      <c r="CE261" s="44"/>
      <c r="CF261" s="44"/>
      <c r="CG261" s="44"/>
      <c r="CH261" s="44"/>
      <c r="CI261" s="44"/>
      <c r="CJ261" s="44"/>
      <c r="CK261" s="44"/>
      <c r="CL261" s="44"/>
      <c r="CM261" s="44"/>
      <c r="CN261" s="44"/>
      <c r="CO261" s="44"/>
      <c r="CP261" s="44"/>
      <c r="CQ261" s="44"/>
      <c r="CR261" s="44"/>
      <c r="CS261" s="44"/>
      <c r="CT261" s="44"/>
      <c r="CU261" s="44"/>
      <c r="CV261" s="44"/>
      <c r="CW261" s="44"/>
      <c r="CX261" s="44"/>
      <c r="CY261" s="44"/>
      <c r="CZ261" s="44"/>
      <c r="DA261" s="44"/>
      <c r="DB261" s="44"/>
      <c r="DC261" s="44"/>
      <c r="DD261" s="44"/>
      <c r="DE261" s="44"/>
      <c r="DF261" s="44"/>
      <c r="DG261" s="44"/>
      <c r="DH261" s="44"/>
      <c r="DI261" s="44"/>
      <c r="DJ261" s="44"/>
      <c r="DK261" s="44"/>
      <c r="DL261" s="44"/>
      <c r="DM261" s="44"/>
      <c r="DN261" s="44"/>
      <c r="DO261" s="44"/>
      <c r="DP261" s="44"/>
      <c r="DQ261" s="44"/>
      <c r="DR261" s="44"/>
      <c r="DS261" s="44"/>
      <c r="DT261" s="44"/>
      <c r="DU261" s="44"/>
      <c r="DV261" s="44"/>
      <c r="DW261" s="44"/>
      <c r="DX261" s="44"/>
      <c r="DY261" s="44"/>
      <c r="DZ261" s="44"/>
      <c r="EA261" s="44"/>
      <c r="EB261" s="44"/>
      <c r="EC261" s="44"/>
      <c r="ED261" s="44"/>
      <c r="EE261" s="44"/>
      <c r="EF261" s="44"/>
      <c r="EG261" s="44"/>
      <c r="EH261" s="44"/>
      <c r="EI261" s="44"/>
      <c r="EJ261" s="44"/>
      <c r="EK261" s="44"/>
      <c r="EL261" s="44"/>
      <c r="EM261" s="44"/>
      <c r="EN261" s="44"/>
      <c r="EO261" s="44"/>
      <c r="EP261" s="44"/>
      <c r="EQ261" s="44"/>
      <c r="ER261" s="44"/>
      <c r="ES261" s="44"/>
      <c r="ET261" s="44"/>
      <c r="EU261" s="44"/>
      <c r="EV261" s="44"/>
      <c r="EW261" s="44"/>
      <c r="EX261" s="44"/>
      <c r="EY261" s="44"/>
      <c r="EZ261" s="44"/>
      <c r="FA261" s="44"/>
      <c r="FB261" s="44"/>
      <c r="FC261" s="44"/>
      <c r="FD261" s="44"/>
      <c r="FE261" s="44"/>
      <c r="FF261" s="44"/>
      <c r="FG261" s="44"/>
      <c r="FH261" s="44"/>
      <c r="FI261" s="44"/>
      <c r="FJ261" s="44"/>
      <c r="FK261" s="44"/>
      <c r="FL261" s="44"/>
      <c r="FM261" s="44"/>
      <c r="FN261" s="44"/>
      <c r="FO261" s="44"/>
      <c r="FP261" s="44"/>
      <c r="FQ261" s="44"/>
      <c r="FR261" s="44"/>
      <c r="FS261" s="44"/>
      <c r="FT261" s="44"/>
      <c r="FU261" s="44"/>
      <c r="FV261" s="44"/>
      <c r="FW261" s="44"/>
      <c r="FX261" s="44"/>
      <c r="FY261" s="44"/>
      <c r="FZ261" s="44"/>
      <c r="GA261" s="44"/>
      <c r="GB261" s="44"/>
      <c r="GC261" s="44"/>
      <c r="GD261" s="44"/>
      <c r="GE261" s="44"/>
      <c r="GF261" s="44"/>
      <c r="GG261" s="44"/>
      <c r="GH261" s="44"/>
      <c r="GI261" s="44"/>
      <c r="GJ261" s="44"/>
      <c r="GK261" s="44"/>
      <c r="GL261" s="44"/>
      <c r="GM261" s="44"/>
      <c r="GN261" s="44"/>
      <c r="GO261" s="44"/>
      <c r="GP261" s="44"/>
      <c r="GQ261" s="44"/>
      <c r="GR261" s="44"/>
      <c r="GS261" s="44"/>
      <c r="GT261" s="44"/>
      <c r="GU261" s="44"/>
      <c r="GV261" s="44"/>
      <c r="GW261" s="44"/>
      <c r="GX261" s="44"/>
      <c r="GY261" s="44"/>
      <c r="GZ261" s="44"/>
      <c r="HA261" s="44"/>
      <c r="HB261" s="44"/>
      <c r="HC261" s="44"/>
      <c r="HD261" s="44"/>
      <c r="HE261" s="44"/>
      <c r="HF261" s="44"/>
      <c r="HG261" s="44"/>
      <c r="HH261" s="44"/>
      <c r="HI261" s="44"/>
      <c r="HJ261" s="44"/>
      <c r="HK261" s="44"/>
      <c r="HL261" s="44"/>
      <c r="HM261" s="44"/>
      <c r="HN261" s="44"/>
      <c r="HO261" s="44"/>
      <c r="HP261" s="44"/>
      <c r="HQ261" s="44"/>
      <c r="HR261" s="44"/>
      <c r="HS261" s="44"/>
      <c r="HT261" s="44"/>
      <c r="HU261" s="44"/>
      <c r="HV261" s="44"/>
      <c r="HW261" s="44"/>
      <c r="HX261" s="44"/>
      <c r="HY261" s="46"/>
      <c r="HZ261" s="44"/>
      <c r="IA261" s="44"/>
      <c r="IB261" s="44"/>
      <c r="IC261" s="44"/>
      <c r="ID261" s="44"/>
      <c r="IE261" s="44"/>
      <c r="IF261" s="44"/>
      <c r="IG261" s="44"/>
      <c r="IH261" s="44"/>
      <c r="II261" s="44"/>
      <c r="IJ261" s="44"/>
      <c r="IK261" s="44"/>
      <c r="IL261" s="44"/>
      <c r="IM261" s="44"/>
      <c r="IN261" s="44"/>
      <c r="IO261" s="44"/>
      <c r="IP261" s="44"/>
      <c r="IQ261" s="44"/>
      <c r="IR261" s="44"/>
      <c r="IS261" s="44"/>
      <c r="IT261" s="44"/>
      <c r="IU261" s="44"/>
      <c r="IV261" s="44"/>
      <c r="IW261" s="44"/>
      <c r="IX261" s="44"/>
      <c r="IY261" s="44"/>
      <c r="IZ261" s="44"/>
      <c r="JA261" s="44"/>
      <c r="JB261" s="44"/>
      <c r="JC261" s="44"/>
      <c r="JD261" s="44"/>
      <c r="JE261" s="44"/>
      <c r="JF261" s="44"/>
      <c r="JG261" s="44"/>
      <c r="JH261" s="44"/>
      <c r="JI261" s="44"/>
      <c r="JJ261" s="44"/>
      <c r="JK261" s="44"/>
      <c r="JL261" s="44"/>
      <c r="JM261" s="44"/>
      <c r="JN261" s="44"/>
      <c r="JO261" s="44"/>
      <c r="JP261" s="44"/>
      <c r="JQ261" s="44"/>
      <c r="JR261" s="44"/>
      <c r="JS261" s="44"/>
    </row>
    <row r="262" spans="8:279" x14ac:dyDescent="0.2"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81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  <c r="AH262" s="44"/>
      <c r="AI262" s="44"/>
      <c r="AJ262" s="44"/>
      <c r="AK262" s="44"/>
      <c r="AL262" s="44"/>
      <c r="AM262" s="44"/>
      <c r="AN262" s="44"/>
      <c r="AO262" s="44"/>
      <c r="AP262" s="44"/>
      <c r="AQ262" s="44"/>
      <c r="AR262" s="44"/>
      <c r="AS262" s="44"/>
      <c r="AT262" s="44"/>
      <c r="AU262" s="44"/>
      <c r="AV262" s="44"/>
      <c r="AW262" s="44"/>
      <c r="AX262" s="44"/>
      <c r="AY262" s="44"/>
      <c r="AZ262" s="44"/>
      <c r="BA262" s="44"/>
      <c r="BB262" s="44"/>
      <c r="BC262" s="44"/>
      <c r="BD262" s="44"/>
      <c r="BE262" s="44"/>
      <c r="BF262" s="44"/>
      <c r="BG262" s="44"/>
      <c r="BH262" s="44"/>
      <c r="BI262" s="44"/>
      <c r="BJ262" s="44"/>
      <c r="BK262" s="44"/>
      <c r="BL262" s="44"/>
      <c r="BM262" s="44"/>
      <c r="BN262" s="44"/>
      <c r="BO262" s="44"/>
      <c r="BP262" s="44"/>
      <c r="BQ262" s="44"/>
      <c r="BR262" s="44"/>
      <c r="BS262" s="44"/>
      <c r="BT262" s="44"/>
      <c r="BU262" s="44"/>
      <c r="BV262" s="44"/>
      <c r="BW262" s="44"/>
      <c r="BX262" s="44"/>
      <c r="BY262" s="44"/>
      <c r="BZ262" s="44"/>
      <c r="CA262" s="44"/>
      <c r="CB262" s="44"/>
      <c r="CC262" s="44"/>
      <c r="CD262" s="44"/>
      <c r="CE262" s="44"/>
      <c r="CF262" s="44"/>
      <c r="CG262" s="44"/>
      <c r="CH262" s="44"/>
      <c r="CI262" s="44"/>
      <c r="CJ262" s="44"/>
      <c r="CK262" s="44"/>
      <c r="CL262" s="44"/>
      <c r="CM262" s="44"/>
      <c r="CN262" s="44"/>
      <c r="CO262" s="44"/>
      <c r="CP262" s="44"/>
      <c r="CQ262" s="44"/>
      <c r="CR262" s="44"/>
      <c r="CS262" s="44"/>
      <c r="CT262" s="44"/>
      <c r="CU262" s="44"/>
      <c r="CV262" s="44"/>
      <c r="CW262" s="44"/>
      <c r="CX262" s="44"/>
      <c r="CY262" s="44"/>
      <c r="CZ262" s="44"/>
      <c r="DA262" s="44"/>
      <c r="DB262" s="44"/>
      <c r="DC262" s="44"/>
      <c r="DD262" s="44"/>
      <c r="DE262" s="44"/>
      <c r="DF262" s="44"/>
      <c r="DG262" s="44"/>
      <c r="DH262" s="44"/>
      <c r="DI262" s="44"/>
      <c r="DJ262" s="44"/>
      <c r="DK262" s="44"/>
      <c r="DL262" s="44"/>
      <c r="DM262" s="44"/>
      <c r="DN262" s="44"/>
      <c r="DO262" s="44"/>
      <c r="DP262" s="44"/>
      <c r="DQ262" s="44"/>
      <c r="DR262" s="44"/>
      <c r="DS262" s="44"/>
      <c r="DT262" s="44"/>
      <c r="DU262" s="44"/>
      <c r="DV262" s="44"/>
      <c r="DW262" s="44"/>
      <c r="DX262" s="44"/>
      <c r="DY262" s="44"/>
      <c r="DZ262" s="44"/>
      <c r="EA262" s="44"/>
      <c r="EB262" s="44"/>
      <c r="EC262" s="44"/>
      <c r="ED262" s="44"/>
      <c r="EE262" s="44"/>
      <c r="EF262" s="44"/>
      <c r="EG262" s="44"/>
      <c r="EH262" s="44"/>
      <c r="EI262" s="44"/>
      <c r="EJ262" s="44"/>
      <c r="EK262" s="44"/>
      <c r="EL262" s="44"/>
      <c r="EM262" s="44"/>
      <c r="EN262" s="44"/>
      <c r="EO262" s="44"/>
      <c r="EP262" s="44"/>
      <c r="EQ262" s="44"/>
      <c r="ER262" s="44"/>
      <c r="ES262" s="44"/>
      <c r="ET262" s="44"/>
      <c r="EU262" s="44"/>
      <c r="EV262" s="44"/>
      <c r="EW262" s="44"/>
      <c r="EX262" s="44"/>
      <c r="EY262" s="44"/>
      <c r="EZ262" s="44"/>
      <c r="FA262" s="44"/>
      <c r="FB262" s="44"/>
      <c r="FC262" s="44"/>
      <c r="FD262" s="44"/>
      <c r="FE262" s="44"/>
      <c r="FF262" s="44"/>
      <c r="FG262" s="44"/>
      <c r="FH262" s="44"/>
      <c r="FI262" s="44"/>
      <c r="FJ262" s="44"/>
      <c r="FK262" s="44"/>
      <c r="FL262" s="44"/>
      <c r="FM262" s="44"/>
      <c r="FN262" s="44"/>
      <c r="FO262" s="44"/>
      <c r="FP262" s="44"/>
      <c r="FQ262" s="44"/>
      <c r="FR262" s="44"/>
      <c r="FS262" s="44"/>
      <c r="FT262" s="44"/>
      <c r="FU262" s="44"/>
      <c r="FV262" s="44"/>
      <c r="FW262" s="44"/>
      <c r="FX262" s="44"/>
      <c r="FY262" s="44"/>
      <c r="FZ262" s="44"/>
      <c r="GA262" s="44"/>
      <c r="GB262" s="44"/>
      <c r="GC262" s="44"/>
      <c r="GD262" s="44"/>
      <c r="GE262" s="44"/>
      <c r="GF262" s="44"/>
      <c r="GG262" s="44"/>
      <c r="GH262" s="44"/>
      <c r="GI262" s="44"/>
      <c r="GJ262" s="44"/>
      <c r="GK262" s="44"/>
      <c r="GL262" s="44"/>
      <c r="GM262" s="44"/>
      <c r="GN262" s="44"/>
      <c r="GO262" s="44"/>
      <c r="GP262" s="44"/>
      <c r="GQ262" s="44"/>
      <c r="GR262" s="44"/>
      <c r="GS262" s="44"/>
      <c r="GT262" s="44"/>
      <c r="GU262" s="44"/>
      <c r="GV262" s="44"/>
      <c r="GW262" s="44"/>
      <c r="GX262" s="44"/>
      <c r="GY262" s="44"/>
      <c r="GZ262" s="44"/>
      <c r="HA262" s="44"/>
      <c r="HB262" s="44"/>
      <c r="HC262" s="44"/>
      <c r="HD262" s="44"/>
      <c r="HE262" s="44"/>
      <c r="HF262" s="44"/>
      <c r="HG262" s="44"/>
      <c r="HH262" s="44"/>
      <c r="HI262" s="44"/>
      <c r="HJ262" s="44"/>
      <c r="HK262" s="44"/>
      <c r="HL262" s="44"/>
      <c r="HM262" s="44"/>
      <c r="HN262" s="44"/>
      <c r="HO262" s="44"/>
      <c r="HP262" s="44"/>
      <c r="HQ262" s="44"/>
      <c r="HR262" s="44"/>
      <c r="HS262" s="44"/>
      <c r="HT262" s="44"/>
      <c r="HU262" s="44"/>
      <c r="HV262" s="44"/>
      <c r="HW262" s="44"/>
      <c r="HX262" s="44"/>
      <c r="HY262" s="46"/>
      <c r="HZ262" s="44"/>
      <c r="IA262" s="44"/>
      <c r="IB262" s="44"/>
      <c r="IC262" s="44"/>
      <c r="ID262" s="44"/>
      <c r="IE262" s="44"/>
      <c r="IF262" s="44"/>
      <c r="IG262" s="44"/>
      <c r="IH262" s="44"/>
      <c r="II262" s="44"/>
      <c r="IJ262" s="44"/>
      <c r="IK262" s="44"/>
      <c r="IL262" s="44"/>
      <c r="IM262" s="44"/>
      <c r="IN262" s="44"/>
      <c r="IO262" s="44"/>
      <c r="IP262" s="44"/>
      <c r="IQ262" s="44"/>
      <c r="IR262" s="44"/>
      <c r="IS262" s="44"/>
      <c r="IT262" s="44"/>
      <c r="IU262" s="44"/>
      <c r="IV262" s="44"/>
      <c r="IW262" s="44"/>
      <c r="IX262" s="44"/>
      <c r="IY262" s="44"/>
      <c r="IZ262" s="44"/>
      <c r="JA262" s="44"/>
      <c r="JB262" s="44"/>
      <c r="JC262" s="44"/>
      <c r="JD262" s="44"/>
      <c r="JE262" s="44"/>
      <c r="JF262" s="44"/>
      <c r="JG262" s="44"/>
      <c r="JH262" s="44"/>
      <c r="JI262" s="44"/>
      <c r="JJ262" s="44"/>
      <c r="JK262" s="44"/>
      <c r="JL262" s="44"/>
      <c r="JM262" s="44"/>
      <c r="JN262" s="44"/>
      <c r="JO262" s="44"/>
      <c r="JP262" s="44"/>
      <c r="JQ262" s="44"/>
      <c r="JR262" s="44"/>
      <c r="JS262" s="44"/>
    </row>
    <row r="263" spans="8:279" x14ac:dyDescent="0.2"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81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  <c r="AH263" s="44"/>
      <c r="AI263" s="44"/>
      <c r="AJ263" s="44"/>
      <c r="AK263" s="44"/>
      <c r="AL263" s="44"/>
      <c r="AM263" s="44"/>
      <c r="AN263" s="44"/>
      <c r="AO263" s="44"/>
      <c r="AP263" s="44"/>
      <c r="AQ263" s="44"/>
      <c r="AR263" s="44"/>
      <c r="AS263" s="44"/>
      <c r="AT263" s="44"/>
      <c r="AU263" s="44"/>
      <c r="AV263" s="44"/>
      <c r="AW263" s="44"/>
      <c r="AX263" s="44"/>
      <c r="AY263" s="44"/>
      <c r="AZ263" s="44"/>
      <c r="BA263" s="44"/>
      <c r="BB263" s="44"/>
      <c r="BC263" s="44"/>
      <c r="BD263" s="44"/>
      <c r="BE263" s="44"/>
      <c r="BF263" s="44"/>
      <c r="BG263" s="44"/>
      <c r="BH263" s="44"/>
      <c r="BI263" s="44"/>
      <c r="BJ263" s="44"/>
      <c r="BK263" s="44"/>
      <c r="BL263" s="44"/>
      <c r="BM263" s="44"/>
      <c r="BN263" s="44"/>
      <c r="BO263" s="44"/>
      <c r="BP263" s="44"/>
      <c r="BQ263" s="44"/>
      <c r="BR263" s="44"/>
      <c r="BS263" s="44"/>
      <c r="BT263" s="44"/>
      <c r="BU263" s="44"/>
      <c r="BV263" s="44"/>
      <c r="BW263" s="44"/>
      <c r="BX263" s="44"/>
      <c r="BY263" s="44"/>
      <c r="BZ263" s="44"/>
      <c r="CA263" s="44"/>
      <c r="CB263" s="44"/>
      <c r="CC263" s="44"/>
      <c r="CD263" s="44"/>
      <c r="CE263" s="44"/>
      <c r="CF263" s="44"/>
      <c r="CG263" s="44"/>
      <c r="CH263" s="44"/>
      <c r="CI263" s="44"/>
      <c r="CJ263" s="44"/>
      <c r="CK263" s="44"/>
      <c r="CL263" s="44"/>
      <c r="CM263" s="44"/>
      <c r="CN263" s="44"/>
      <c r="CO263" s="44"/>
      <c r="CP263" s="44"/>
      <c r="CQ263" s="44"/>
      <c r="CR263" s="44"/>
      <c r="CS263" s="44"/>
      <c r="CT263" s="44"/>
      <c r="CU263" s="44"/>
      <c r="CV263" s="44"/>
      <c r="CW263" s="44"/>
      <c r="CX263" s="44"/>
      <c r="CY263" s="44"/>
      <c r="CZ263" s="44"/>
      <c r="DA263" s="44"/>
      <c r="DB263" s="44"/>
      <c r="DC263" s="44"/>
      <c r="DD263" s="44"/>
      <c r="DE263" s="44"/>
      <c r="DF263" s="44"/>
      <c r="DG263" s="44"/>
      <c r="DH263" s="44"/>
      <c r="DI263" s="44"/>
      <c r="DJ263" s="44"/>
      <c r="DK263" s="44"/>
      <c r="DL263" s="44"/>
      <c r="DM263" s="44"/>
      <c r="DN263" s="44"/>
      <c r="DO263" s="44"/>
      <c r="DP263" s="44"/>
      <c r="DQ263" s="44"/>
      <c r="DR263" s="44"/>
      <c r="DS263" s="44"/>
      <c r="DT263" s="44"/>
      <c r="DU263" s="44"/>
      <c r="DV263" s="44"/>
      <c r="DW263" s="44"/>
      <c r="DX263" s="44"/>
      <c r="DY263" s="44"/>
      <c r="DZ263" s="44"/>
      <c r="EA263" s="44"/>
      <c r="EB263" s="44"/>
      <c r="EC263" s="44"/>
      <c r="ED263" s="44"/>
      <c r="EE263" s="44"/>
      <c r="EF263" s="44"/>
      <c r="EG263" s="44"/>
      <c r="EH263" s="44"/>
      <c r="EI263" s="44"/>
      <c r="EJ263" s="44"/>
      <c r="EK263" s="44"/>
      <c r="EL263" s="44"/>
      <c r="EM263" s="44"/>
      <c r="EN263" s="44"/>
      <c r="EO263" s="44"/>
      <c r="EP263" s="44"/>
      <c r="EQ263" s="44"/>
      <c r="ER263" s="44"/>
      <c r="ES263" s="44"/>
      <c r="ET263" s="44"/>
      <c r="EU263" s="44"/>
      <c r="EV263" s="44"/>
      <c r="EW263" s="44"/>
      <c r="EX263" s="44"/>
      <c r="EY263" s="44"/>
      <c r="EZ263" s="44"/>
      <c r="FA263" s="44"/>
      <c r="FB263" s="44"/>
      <c r="FC263" s="44"/>
      <c r="FD263" s="44"/>
      <c r="FE263" s="44"/>
      <c r="FF263" s="44"/>
      <c r="FG263" s="44"/>
      <c r="FH263" s="44"/>
      <c r="FI263" s="44"/>
      <c r="FJ263" s="44"/>
      <c r="FK263" s="44"/>
      <c r="FL263" s="44"/>
      <c r="FM263" s="44"/>
      <c r="FN263" s="44"/>
      <c r="FO263" s="44"/>
      <c r="FP263" s="44"/>
      <c r="FQ263" s="44"/>
      <c r="FR263" s="44"/>
      <c r="FS263" s="44"/>
      <c r="FT263" s="44"/>
      <c r="FU263" s="44"/>
      <c r="FV263" s="44"/>
      <c r="FW263" s="44"/>
      <c r="FX263" s="44"/>
      <c r="FY263" s="44"/>
      <c r="FZ263" s="44"/>
      <c r="GA263" s="44"/>
      <c r="GB263" s="44"/>
      <c r="GC263" s="44"/>
      <c r="GD263" s="44"/>
      <c r="GE263" s="44"/>
      <c r="GF263" s="44"/>
      <c r="GG263" s="44"/>
      <c r="GH263" s="44"/>
      <c r="GI263" s="44"/>
      <c r="GJ263" s="44"/>
      <c r="GK263" s="44"/>
      <c r="GL263" s="44"/>
      <c r="GM263" s="44"/>
      <c r="GN263" s="44"/>
      <c r="GO263" s="44"/>
      <c r="GP263" s="44"/>
      <c r="GQ263" s="44"/>
      <c r="GR263" s="44"/>
      <c r="GS263" s="44"/>
      <c r="GT263" s="44"/>
      <c r="GU263" s="44"/>
      <c r="GV263" s="44"/>
      <c r="GW263" s="44"/>
      <c r="GX263" s="44"/>
      <c r="GY263" s="44"/>
      <c r="GZ263" s="44"/>
      <c r="HA263" s="44"/>
      <c r="HB263" s="44"/>
      <c r="HC263" s="44"/>
      <c r="HD263" s="44"/>
      <c r="HE263" s="44"/>
      <c r="HF263" s="44"/>
      <c r="HG263" s="44"/>
      <c r="HH263" s="44"/>
      <c r="HI263" s="44"/>
      <c r="HJ263" s="44"/>
      <c r="HK263" s="44"/>
      <c r="HL263" s="44"/>
      <c r="HM263" s="44"/>
      <c r="HN263" s="44"/>
      <c r="HO263" s="44"/>
      <c r="HP263" s="44"/>
      <c r="HQ263" s="44"/>
      <c r="HR263" s="44"/>
      <c r="HS263" s="44"/>
      <c r="HT263" s="44"/>
      <c r="HU263" s="44"/>
      <c r="HV263" s="44"/>
      <c r="HW263" s="44"/>
      <c r="HX263" s="44"/>
      <c r="HY263" s="46"/>
      <c r="HZ263" s="44"/>
      <c r="IA263" s="44"/>
      <c r="IB263" s="44"/>
      <c r="IC263" s="44"/>
      <c r="ID263" s="44"/>
      <c r="IE263" s="44"/>
      <c r="IF263" s="44"/>
      <c r="IG263" s="44"/>
      <c r="IH263" s="44"/>
      <c r="II263" s="44"/>
      <c r="IJ263" s="44"/>
      <c r="IK263" s="44"/>
      <c r="IL263" s="44"/>
      <c r="IM263" s="44"/>
      <c r="IN263" s="44"/>
      <c r="IO263" s="44"/>
      <c r="IP263" s="44"/>
      <c r="IQ263" s="44"/>
      <c r="IR263" s="44"/>
      <c r="IS263" s="44"/>
      <c r="IT263" s="44"/>
      <c r="IU263" s="44"/>
      <c r="IV263" s="44"/>
      <c r="IW263" s="44"/>
      <c r="IX263" s="44"/>
      <c r="IY263" s="44"/>
      <c r="IZ263" s="44"/>
      <c r="JA263" s="44"/>
      <c r="JB263" s="44"/>
      <c r="JC263" s="44"/>
      <c r="JD263" s="44"/>
      <c r="JE263" s="44"/>
      <c r="JF263" s="44"/>
      <c r="JG263" s="44"/>
      <c r="JH263" s="44"/>
      <c r="JI263" s="44"/>
      <c r="JJ263" s="44"/>
      <c r="JK263" s="44"/>
      <c r="JL263" s="44"/>
      <c r="JM263" s="44"/>
      <c r="JN263" s="44"/>
      <c r="JO263" s="44"/>
      <c r="JP263" s="44"/>
      <c r="JQ263" s="44"/>
      <c r="JR263" s="44"/>
      <c r="JS263" s="44"/>
    </row>
    <row r="264" spans="8:279" x14ac:dyDescent="0.2"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81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  <c r="AH264" s="44"/>
      <c r="AI264" s="44"/>
      <c r="AJ264" s="44"/>
      <c r="AK264" s="44"/>
      <c r="AL264" s="44"/>
      <c r="AM264" s="44"/>
      <c r="AN264" s="44"/>
      <c r="AO264" s="44"/>
      <c r="AP264" s="44"/>
      <c r="AQ264" s="44"/>
      <c r="AR264" s="44"/>
      <c r="AS264" s="44"/>
      <c r="AT264" s="44"/>
      <c r="AU264" s="44"/>
      <c r="AV264" s="44"/>
      <c r="AW264" s="44"/>
      <c r="AX264" s="44"/>
      <c r="AY264" s="44"/>
      <c r="AZ264" s="44"/>
      <c r="BA264" s="44"/>
      <c r="BB264" s="44"/>
      <c r="BC264" s="44"/>
      <c r="BD264" s="44"/>
      <c r="BE264" s="44"/>
      <c r="BF264" s="44"/>
      <c r="BG264" s="44"/>
      <c r="BH264" s="44"/>
      <c r="BI264" s="44"/>
      <c r="BJ264" s="44"/>
      <c r="BK264" s="44"/>
      <c r="BL264" s="44"/>
      <c r="BM264" s="44"/>
      <c r="BN264" s="44"/>
      <c r="BO264" s="44"/>
      <c r="BP264" s="44"/>
      <c r="BQ264" s="44"/>
      <c r="BR264" s="44"/>
      <c r="BS264" s="44"/>
      <c r="BT264" s="44"/>
      <c r="BU264" s="44"/>
      <c r="BV264" s="44"/>
      <c r="BW264" s="44"/>
      <c r="BX264" s="44"/>
      <c r="BY264" s="44"/>
      <c r="BZ264" s="44"/>
      <c r="CA264" s="44"/>
      <c r="CB264" s="44"/>
      <c r="CC264" s="44"/>
      <c r="CD264" s="44"/>
      <c r="CE264" s="44"/>
      <c r="CF264" s="44"/>
      <c r="CG264" s="44"/>
      <c r="CH264" s="44"/>
      <c r="CI264" s="44"/>
      <c r="CJ264" s="44"/>
      <c r="CK264" s="44"/>
      <c r="CL264" s="44"/>
      <c r="CM264" s="44"/>
      <c r="CN264" s="44"/>
      <c r="CO264" s="44"/>
      <c r="CP264" s="44"/>
      <c r="CQ264" s="44"/>
      <c r="CR264" s="44"/>
      <c r="CS264" s="44"/>
      <c r="CT264" s="44"/>
      <c r="CU264" s="44"/>
      <c r="CV264" s="44"/>
      <c r="CW264" s="44"/>
      <c r="CX264" s="44"/>
      <c r="CY264" s="44"/>
      <c r="CZ264" s="44"/>
      <c r="DA264" s="44"/>
      <c r="DB264" s="44"/>
      <c r="DC264" s="44"/>
      <c r="DD264" s="44"/>
      <c r="DE264" s="44"/>
      <c r="DF264" s="44"/>
      <c r="DG264" s="44"/>
      <c r="DH264" s="44"/>
      <c r="DI264" s="44"/>
      <c r="DJ264" s="44"/>
      <c r="DK264" s="44"/>
      <c r="DL264" s="44"/>
      <c r="DM264" s="44"/>
      <c r="DN264" s="44"/>
      <c r="DO264" s="44"/>
      <c r="DP264" s="44"/>
      <c r="DQ264" s="44"/>
      <c r="DR264" s="44"/>
      <c r="DS264" s="44"/>
      <c r="DT264" s="44"/>
      <c r="DU264" s="44"/>
      <c r="DV264" s="44"/>
      <c r="DW264" s="44"/>
      <c r="DX264" s="44"/>
      <c r="DY264" s="44"/>
      <c r="DZ264" s="44"/>
      <c r="EA264" s="44"/>
      <c r="EB264" s="44"/>
      <c r="EC264" s="44"/>
      <c r="ED264" s="44"/>
      <c r="EE264" s="44"/>
      <c r="EF264" s="44"/>
      <c r="EG264" s="44"/>
      <c r="EH264" s="44"/>
      <c r="EI264" s="44"/>
      <c r="EJ264" s="44"/>
      <c r="EK264" s="44"/>
      <c r="EL264" s="44"/>
      <c r="EM264" s="44"/>
      <c r="EN264" s="44"/>
      <c r="EO264" s="44"/>
      <c r="EP264" s="44"/>
      <c r="EQ264" s="44"/>
      <c r="ER264" s="44"/>
      <c r="ES264" s="44"/>
      <c r="ET264" s="44"/>
      <c r="EU264" s="44"/>
      <c r="EV264" s="44"/>
      <c r="EW264" s="44"/>
      <c r="EX264" s="44"/>
      <c r="EY264" s="44"/>
      <c r="EZ264" s="44"/>
      <c r="FA264" s="44"/>
      <c r="FB264" s="44"/>
      <c r="FC264" s="44"/>
      <c r="FD264" s="44"/>
      <c r="FE264" s="44"/>
      <c r="FF264" s="44"/>
      <c r="FG264" s="44"/>
      <c r="FH264" s="44"/>
      <c r="FI264" s="44"/>
      <c r="FJ264" s="44"/>
      <c r="FK264" s="44"/>
      <c r="FL264" s="44"/>
      <c r="FM264" s="44"/>
      <c r="FN264" s="44"/>
      <c r="FO264" s="44"/>
      <c r="FP264" s="44"/>
      <c r="FQ264" s="44"/>
      <c r="FR264" s="44"/>
      <c r="FS264" s="44"/>
      <c r="FT264" s="44"/>
      <c r="FU264" s="44"/>
      <c r="FV264" s="44"/>
      <c r="FW264" s="44"/>
      <c r="FX264" s="44"/>
      <c r="FY264" s="44"/>
      <c r="FZ264" s="44"/>
      <c r="GA264" s="44"/>
      <c r="GB264" s="44"/>
      <c r="GC264" s="44"/>
      <c r="GD264" s="44"/>
      <c r="GE264" s="44"/>
      <c r="GF264" s="44"/>
      <c r="GG264" s="44"/>
      <c r="GH264" s="44"/>
      <c r="GI264" s="44"/>
      <c r="GJ264" s="44"/>
      <c r="GK264" s="44"/>
      <c r="GL264" s="44"/>
      <c r="GM264" s="44"/>
      <c r="GN264" s="44"/>
      <c r="GO264" s="44"/>
      <c r="GP264" s="44"/>
      <c r="GQ264" s="44"/>
      <c r="GR264" s="44"/>
      <c r="GS264" s="44"/>
      <c r="GT264" s="44"/>
      <c r="GU264" s="44"/>
      <c r="GV264" s="44"/>
      <c r="GW264" s="44"/>
      <c r="GX264" s="44"/>
      <c r="GY264" s="44"/>
      <c r="GZ264" s="44"/>
      <c r="HA264" s="44"/>
      <c r="HB264" s="44"/>
      <c r="HC264" s="44"/>
      <c r="HD264" s="44"/>
      <c r="HE264" s="44"/>
      <c r="HF264" s="44"/>
      <c r="HG264" s="44"/>
      <c r="HH264" s="44"/>
      <c r="HI264" s="44"/>
      <c r="HJ264" s="44"/>
      <c r="HK264" s="44"/>
      <c r="HL264" s="44"/>
      <c r="HM264" s="44"/>
      <c r="HN264" s="44"/>
      <c r="HO264" s="44"/>
      <c r="HP264" s="44"/>
      <c r="HQ264" s="44"/>
      <c r="HR264" s="44"/>
      <c r="HS264" s="44"/>
      <c r="HT264" s="44"/>
      <c r="HU264" s="44"/>
      <c r="HV264" s="44"/>
      <c r="HW264" s="44"/>
      <c r="HX264" s="44"/>
      <c r="HY264" s="46"/>
      <c r="HZ264" s="44"/>
      <c r="IA264" s="44"/>
      <c r="IB264" s="44"/>
      <c r="IC264" s="44"/>
      <c r="ID264" s="44"/>
      <c r="IE264" s="44"/>
      <c r="IF264" s="44"/>
      <c r="IG264" s="44"/>
      <c r="IH264" s="44"/>
      <c r="II264" s="44"/>
      <c r="IJ264" s="44"/>
      <c r="IK264" s="44"/>
      <c r="IL264" s="44"/>
      <c r="IM264" s="44"/>
      <c r="IN264" s="44"/>
      <c r="IO264" s="44"/>
      <c r="IP264" s="44"/>
      <c r="IQ264" s="44"/>
      <c r="IR264" s="44"/>
      <c r="IS264" s="44"/>
      <c r="IT264" s="44"/>
      <c r="IU264" s="44"/>
      <c r="IV264" s="44"/>
      <c r="IW264" s="44"/>
      <c r="IX264" s="44"/>
      <c r="IY264" s="44"/>
      <c r="IZ264" s="44"/>
      <c r="JA264" s="44"/>
      <c r="JB264" s="44"/>
      <c r="JC264" s="44"/>
      <c r="JD264" s="44"/>
      <c r="JE264" s="44"/>
      <c r="JF264" s="44"/>
      <c r="JG264" s="44"/>
      <c r="JH264" s="44"/>
      <c r="JI264" s="44"/>
      <c r="JJ264" s="44"/>
      <c r="JK264" s="44"/>
      <c r="JL264" s="44"/>
      <c r="JM264" s="44"/>
      <c r="JN264" s="44"/>
      <c r="JO264" s="44"/>
      <c r="JP264" s="44"/>
      <c r="JQ264" s="44"/>
      <c r="JR264" s="44"/>
      <c r="JS264" s="44"/>
    </row>
    <row r="265" spans="8:279" x14ac:dyDescent="0.2"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81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  <c r="AH265" s="44"/>
      <c r="AI265" s="44"/>
      <c r="AJ265" s="44"/>
      <c r="AK265" s="44"/>
      <c r="AL265" s="44"/>
      <c r="AM265" s="44"/>
      <c r="AN265" s="44"/>
      <c r="AO265" s="44"/>
      <c r="AP265" s="44"/>
      <c r="AQ265" s="44"/>
      <c r="AR265" s="44"/>
      <c r="AS265" s="44"/>
      <c r="AT265" s="44"/>
      <c r="AU265" s="44"/>
      <c r="AV265" s="44"/>
      <c r="AW265" s="44"/>
      <c r="AX265" s="44"/>
      <c r="AY265" s="44"/>
      <c r="AZ265" s="44"/>
      <c r="BA265" s="44"/>
      <c r="BB265" s="44"/>
      <c r="BC265" s="44"/>
      <c r="BD265" s="44"/>
      <c r="BE265" s="44"/>
      <c r="BF265" s="44"/>
      <c r="BG265" s="44"/>
      <c r="BH265" s="44"/>
      <c r="BI265" s="44"/>
      <c r="BJ265" s="44"/>
      <c r="BK265" s="44"/>
      <c r="BL265" s="44"/>
      <c r="BM265" s="44"/>
      <c r="BN265" s="44"/>
      <c r="BO265" s="44"/>
      <c r="BP265" s="44"/>
      <c r="BQ265" s="44"/>
      <c r="BR265" s="44"/>
      <c r="BS265" s="44"/>
      <c r="BT265" s="44"/>
      <c r="BU265" s="44"/>
      <c r="BV265" s="44"/>
      <c r="BW265" s="44"/>
      <c r="BX265" s="44"/>
      <c r="BY265" s="44"/>
      <c r="BZ265" s="44"/>
      <c r="CA265" s="44"/>
      <c r="CB265" s="44"/>
      <c r="CC265" s="44"/>
      <c r="CD265" s="44"/>
      <c r="CE265" s="44"/>
      <c r="CF265" s="44"/>
      <c r="CG265" s="44"/>
      <c r="CH265" s="44"/>
      <c r="CI265" s="44"/>
      <c r="CJ265" s="44"/>
      <c r="CK265" s="44"/>
      <c r="CL265" s="44"/>
      <c r="CM265" s="44"/>
      <c r="CN265" s="44"/>
      <c r="CO265" s="44"/>
      <c r="CP265" s="44"/>
      <c r="CQ265" s="44"/>
      <c r="CR265" s="44"/>
      <c r="CS265" s="44"/>
      <c r="CT265" s="44"/>
      <c r="CU265" s="44"/>
      <c r="CV265" s="44"/>
      <c r="CW265" s="44"/>
      <c r="CX265" s="44"/>
      <c r="CY265" s="44"/>
      <c r="CZ265" s="44"/>
      <c r="DA265" s="44"/>
      <c r="DB265" s="44"/>
      <c r="DC265" s="44"/>
      <c r="DD265" s="44"/>
      <c r="DE265" s="44"/>
      <c r="DF265" s="44"/>
      <c r="DG265" s="44"/>
      <c r="DH265" s="44"/>
      <c r="DI265" s="44"/>
      <c r="DJ265" s="44"/>
      <c r="DK265" s="44"/>
      <c r="DL265" s="44"/>
      <c r="DM265" s="44"/>
      <c r="DN265" s="44"/>
      <c r="DO265" s="44"/>
      <c r="DP265" s="44"/>
      <c r="DQ265" s="44"/>
      <c r="DR265" s="44"/>
      <c r="DS265" s="44"/>
      <c r="DT265" s="44"/>
      <c r="DU265" s="44"/>
      <c r="DV265" s="44"/>
      <c r="DW265" s="44"/>
      <c r="DX265" s="44"/>
      <c r="DY265" s="44"/>
      <c r="DZ265" s="44"/>
      <c r="EA265" s="44"/>
      <c r="EB265" s="44"/>
      <c r="EC265" s="44"/>
      <c r="ED265" s="44"/>
      <c r="EE265" s="44"/>
      <c r="EF265" s="44"/>
      <c r="EG265" s="44"/>
      <c r="EH265" s="44"/>
      <c r="EI265" s="44"/>
      <c r="EJ265" s="44"/>
      <c r="EK265" s="44"/>
      <c r="EL265" s="44"/>
      <c r="EM265" s="44"/>
      <c r="EN265" s="44"/>
      <c r="EO265" s="44"/>
      <c r="EP265" s="44"/>
      <c r="EQ265" s="44"/>
      <c r="ER265" s="44"/>
      <c r="ES265" s="44"/>
      <c r="ET265" s="44"/>
      <c r="EU265" s="44"/>
      <c r="EV265" s="44"/>
      <c r="EW265" s="44"/>
      <c r="EX265" s="44"/>
      <c r="EY265" s="44"/>
      <c r="EZ265" s="44"/>
      <c r="FA265" s="44"/>
      <c r="FB265" s="44"/>
      <c r="FC265" s="44"/>
      <c r="FD265" s="44"/>
      <c r="FE265" s="44"/>
      <c r="FF265" s="44"/>
      <c r="FG265" s="44"/>
      <c r="FH265" s="44"/>
      <c r="FI265" s="44"/>
      <c r="FJ265" s="44"/>
      <c r="FK265" s="44"/>
      <c r="FL265" s="44"/>
      <c r="FM265" s="44"/>
      <c r="FN265" s="44"/>
      <c r="FO265" s="44"/>
      <c r="FP265" s="44"/>
      <c r="FQ265" s="44"/>
      <c r="FR265" s="44"/>
      <c r="FS265" s="44"/>
      <c r="FT265" s="44"/>
      <c r="FU265" s="44"/>
      <c r="FV265" s="44"/>
      <c r="FW265" s="44"/>
      <c r="FX265" s="44"/>
      <c r="FY265" s="44"/>
      <c r="FZ265" s="44"/>
      <c r="GA265" s="44"/>
      <c r="GB265" s="44"/>
      <c r="GC265" s="44"/>
      <c r="GD265" s="44"/>
      <c r="GE265" s="44"/>
      <c r="GF265" s="44"/>
      <c r="GG265" s="44"/>
      <c r="GH265" s="44"/>
      <c r="GI265" s="44"/>
      <c r="GJ265" s="44"/>
      <c r="GK265" s="44"/>
      <c r="GL265" s="44"/>
      <c r="GM265" s="44"/>
      <c r="GN265" s="44"/>
      <c r="GO265" s="44"/>
      <c r="GP265" s="44"/>
      <c r="GQ265" s="44"/>
      <c r="GR265" s="44"/>
      <c r="GS265" s="44"/>
      <c r="GT265" s="44"/>
      <c r="GU265" s="44"/>
      <c r="GV265" s="44"/>
      <c r="GW265" s="44"/>
      <c r="GX265" s="44"/>
      <c r="GY265" s="44"/>
      <c r="GZ265" s="44"/>
      <c r="HA265" s="44"/>
      <c r="HB265" s="44"/>
      <c r="HC265" s="44"/>
      <c r="HD265" s="44"/>
      <c r="HE265" s="44"/>
      <c r="HF265" s="44"/>
      <c r="HG265" s="44"/>
      <c r="HH265" s="44"/>
      <c r="HI265" s="44"/>
      <c r="HJ265" s="44"/>
      <c r="HK265" s="44"/>
      <c r="HL265" s="44"/>
      <c r="HM265" s="44"/>
      <c r="HN265" s="44"/>
      <c r="HO265" s="44"/>
      <c r="HP265" s="44"/>
      <c r="HQ265" s="44"/>
      <c r="HR265" s="44"/>
      <c r="HS265" s="44"/>
      <c r="HT265" s="44"/>
      <c r="HU265" s="44"/>
      <c r="HV265" s="44"/>
      <c r="HW265" s="44"/>
      <c r="HX265" s="44"/>
      <c r="HY265" s="46"/>
      <c r="HZ265" s="44"/>
      <c r="IA265" s="44"/>
      <c r="IB265" s="44"/>
      <c r="IC265" s="44"/>
      <c r="ID265" s="44"/>
      <c r="IE265" s="44"/>
      <c r="IF265" s="44"/>
      <c r="IG265" s="44"/>
      <c r="IH265" s="44"/>
      <c r="II265" s="44"/>
      <c r="IJ265" s="44"/>
      <c r="IK265" s="44"/>
      <c r="IL265" s="44"/>
      <c r="IM265" s="44"/>
      <c r="IN265" s="44"/>
      <c r="IO265" s="44"/>
      <c r="IP265" s="44"/>
      <c r="IQ265" s="44"/>
      <c r="IR265" s="44"/>
      <c r="IS265" s="44"/>
      <c r="IT265" s="44"/>
      <c r="IU265" s="44"/>
      <c r="IV265" s="44"/>
      <c r="IW265" s="44"/>
      <c r="IX265" s="44"/>
      <c r="IY265" s="44"/>
      <c r="IZ265" s="44"/>
      <c r="JA265" s="44"/>
      <c r="JB265" s="44"/>
      <c r="JC265" s="44"/>
      <c r="JD265" s="44"/>
      <c r="JE265" s="44"/>
      <c r="JF265" s="44"/>
      <c r="JG265" s="44"/>
      <c r="JH265" s="44"/>
      <c r="JI265" s="44"/>
      <c r="JJ265" s="44"/>
      <c r="JK265" s="44"/>
      <c r="JL265" s="44"/>
      <c r="JM265" s="44"/>
      <c r="JN265" s="44"/>
      <c r="JO265" s="44"/>
      <c r="JP265" s="44"/>
      <c r="JQ265" s="44"/>
      <c r="JR265" s="44"/>
      <c r="JS265" s="44"/>
    </row>
    <row r="266" spans="8:279" x14ac:dyDescent="0.2"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81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  <c r="AH266" s="44"/>
      <c r="AI266" s="44"/>
      <c r="AJ266" s="44"/>
      <c r="AK266" s="44"/>
      <c r="AL266" s="44"/>
      <c r="AM266" s="44"/>
      <c r="AN266" s="44"/>
      <c r="AO266" s="44"/>
      <c r="AP266" s="44"/>
      <c r="AQ266" s="44"/>
      <c r="AR266" s="44"/>
      <c r="AS266" s="44"/>
      <c r="AT266" s="44"/>
      <c r="AU266" s="44"/>
      <c r="AV266" s="44"/>
      <c r="AW266" s="44"/>
      <c r="AX266" s="44"/>
      <c r="AY266" s="44"/>
      <c r="AZ266" s="44"/>
      <c r="BA266" s="44"/>
      <c r="BB266" s="44"/>
      <c r="BC266" s="44"/>
      <c r="BD266" s="44"/>
      <c r="BE266" s="44"/>
      <c r="BF266" s="44"/>
      <c r="BG266" s="44"/>
      <c r="BH266" s="44"/>
      <c r="BI266" s="44"/>
      <c r="BJ266" s="44"/>
      <c r="BK266" s="44"/>
      <c r="BL266" s="44"/>
      <c r="BM266" s="44"/>
      <c r="BN266" s="44"/>
      <c r="BO266" s="44"/>
      <c r="BP266" s="44"/>
      <c r="BQ266" s="44"/>
      <c r="BR266" s="44"/>
      <c r="BS266" s="44"/>
      <c r="BT266" s="44"/>
      <c r="BU266" s="44"/>
      <c r="BV266" s="44"/>
      <c r="BW266" s="44"/>
      <c r="BX266" s="44"/>
      <c r="BY266" s="44"/>
      <c r="BZ266" s="44"/>
      <c r="CA266" s="44"/>
      <c r="CB266" s="44"/>
      <c r="CC266" s="44"/>
      <c r="CD266" s="44"/>
      <c r="CE266" s="44"/>
      <c r="CF266" s="44"/>
      <c r="CG266" s="44"/>
      <c r="CH266" s="44"/>
      <c r="CI266" s="44"/>
      <c r="CJ266" s="44"/>
      <c r="CK266" s="44"/>
      <c r="CL266" s="44"/>
      <c r="CM266" s="44"/>
      <c r="CN266" s="44"/>
      <c r="CO266" s="44"/>
      <c r="CP266" s="44"/>
      <c r="CQ266" s="44"/>
      <c r="CR266" s="44"/>
      <c r="CS266" s="44"/>
      <c r="CT266" s="44"/>
      <c r="CU266" s="44"/>
      <c r="CV266" s="44"/>
      <c r="CW266" s="44"/>
      <c r="CX266" s="44"/>
      <c r="CY266" s="44"/>
      <c r="CZ266" s="44"/>
      <c r="DA266" s="44"/>
      <c r="DB266" s="44"/>
      <c r="DC266" s="44"/>
      <c r="DD266" s="44"/>
      <c r="DE266" s="44"/>
      <c r="DF266" s="44"/>
      <c r="DG266" s="44"/>
      <c r="DH266" s="44"/>
      <c r="DI266" s="44"/>
      <c r="DJ266" s="44"/>
      <c r="DK266" s="44"/>
      <c r="DL266" s="44"/>
      <c r="DM266" s="44"/>
      <c r="DN266" s="44"/>
      <c r="DO266" s="44"/>
      <c r="DP266" s="44"/>
      <c r="DQ266" s="44"/>
      <c r="DR266" s="44"/>
      <c r="DS266" s="44"/>
      <c r="DT266" s="44"/>
      <c r="DU266" s="44"/>
      <c r="DV266" s="44"/>
      <c r="DW266" s="44"/>
      <c r="DX266" s="44"/>
      <c r="DY266" s="44"/>
      <c r="DZ266" s="44"/>
      <c r="EA266" s="44"/>
      <c r="EB266" s="44"/>
      <c r="EC266" s="44"/>
      <c r="ED266" s="44"/>
      <c r="EE266" s="44"/>
      <c r="EF266" s="44"/>
      <c r="EG266" s="44"/>
      <c r="EH266" s="44"/>
      <c r="EI266" s="44"/>
      <c r="EJ266" s="44"/>
      <c r="EK266" s="44"/>
      <c r="EL266" s="44"/>
      <c r="EM266" s="44"/>
      <c r="EN266" s="44"/>
      <c r="EO266" s="44"/>
      <c r="EP266" s="44"/>
      <c r="EQ266" s="44"/>
      <c r="ER266" s="44"/>
      <c r="ES266" s="44"/>
      <c r="ET266" s="44"/>
      <c r="EU266" s="44"/>
      <c r="EV266" s="44"/>
      <c r="EW266" s="44"/>
      <c r="EX266" s="44"/>
      <c r="EY266" s="44"/>
      <c r="EZ266" s="44"/>
      <c r="FA266" s="44"/>
      <c r="FB266" s="44"/>
      <c r="FC266" s="44"/>
      <c r="FD266" s="44"/>
      <c r="FE266" s="44"/>
      <c r="FF266" s="44"/>
      <c r="FG266" s="44"/>
      <c r="FH266" s="44"/>
      <c r="FI266" s="44"/>
      <c r="FJ266" s="44"/>
      <c r="FK266" s="44"/>
      <c r="FL266" s="44"/>
      <c r="FM266" s="44"/>
      <c r="FN266" s="44"/>
      <c r="FO266" s="44"/>
      <c r="FP266" s="44"/>
      <c r="FQ266" s="44"/>
      <c r="FR266" s="44"/>
      <c r="FS266" s="44"/>
      <c r="FT266" s="44"/>
      <c r="FU266" s="44"/>
      <c r="FV266" s="44"/>
      <c r="FW266" s="44"/>
      <c r="FX266" s="44"/>
      <c r="FY266" s="44"/>
      <c r="FZ266" s="44"/>
      <c r="GA266" s="44"/>
      <c r="GB266" s="44"/>
      <c r="GC266" s="44"/>
      <c r="GD266" s="44"/>
      <c r="GE266" s="44"/>
      <c r="GF266" s="44"/>
      <c r="GG266" s="44"/>
      <c r="GH266" s="44"/>
      <c r="GI266" s="44"/>
      <c r="GJ266" s="44"/>
      <c r="GK266" s="44"/>
      <c r="GL266" s="44"/>
      <c r="GM266" s="44"/>
      <c r="GN266" s="44"/>
      <c r="GO266" s="44"/>
      <c r="GP266" s="44"/>
      <c r="GQ266" s="44"/>
      <c r="GR266" s="44"/>
      <c r="GS266" s="44"/>
      <c r="GT266" s="44"/>
      <c r="GU266" s="44"/>
      <c r="GV266" s="44"/>
      <c r="GW266" s="44"/>
      <c r="GX266" s="44"/>
      <c r="GY266" s="44"/>
      <c r="GZ266" s="44"/>
      <c r="HA266" s="44"/>
      <c r="HB266" s="44"/>
      <c r="HC266" s="44"/>
      <c r="HD266" s="44"/>
      <c r="HE266" s="44"/>
      <c r="HF266" s="44"/>
      <c r="HG266" s="44"/>
      <c r="HH266" s="44"/>
      <c r="HI266" s="44"/>
      <c r="HJ266" s="44"/>
      <c r="HK266" s="44"/>
      <c r="HL266" s="44"/>
      <c r="HM266" s="44"/>
      <c r="HN266" s="44"/>
      <c r="HO266" s="44"/>
      <c r="HP266" s="44"/>
      <c r="HQ266" s="44"/>
      <c r="HR266" s="44"/>
      <c r="HS266" s="44"/>
      <c r="HT266" s="44"/>
      <c r="HU266" s="44"/>
      <c r="HV266" s="44"/>
      <c r="HW266" s="44"/>
      <c r="HX266" s="44"/>
      <c r="HY266" s="46"/>
      <c r="HZ266" s="44"/>
      <c r="IA266" s="44"/>
      <c r="IB266" s="44"/>
      <c r="IC266" s="44"/>
      <c r="ID266" s="44"/>
      <c r="IE266" s="44"/>
      <c r="IF266" s="44"/>
      <c r="IG266" s="44"/>
      <c r="IH266" s="44"/>
      <c r="II266" s="44"/>
      <c r="IJ266" s="44"/>
      <c r="IK266" s="44"/>
      <c r="IL266" s="44"/>
      <c r="IM266" s="44"/>
      <c r="IN266" s="44"/>
      <c r="IO266" s="44"/>
      <c r="IP266" s="44"/>
      <c r="IQ266" s="44"/>
      <c r="IR266" s="44"/>
      <c r="IS266" s="44"/>
      <c r="IT266" s="44"/>
      <c r="IU266" s="44"/>
      <c r="IV266" s="44"/>
      <c r="IW266" s="44"/>
      <c r="IX266" s="44"/>
      <c r="IY266" s="44"/>
      <c r="IZ266" s="44"/>
      <c r="JA266" s="44"/>
      <c r="JB266" s="44"/>
      <c r="JC266" s="44"/>
      <c r="JD266" s="44"/>
      <c r="JE266" s="44"/>
      <c r="JF266" s="44"/>
      <c r="JG266" s="44"/>
      <c r="JH266" s="44"/>
      <c r="JI266" s="44"/>
      <c r="JJ266" s="44"/>
      <c r="JK266" s="44"/>
      <c r="JL266" s="44"/>
      <c r="JM266" s="44"/>
      <c r="JN266" s="44"/>
      <c r="JO266" s="44"/>
      <c r="JP266" s="44"/>
      <c r="JQ266" s="44"/>
      <c r="JR266" s="44"/>
      <c r="JS266" s="44"/>
    </row>
    <row r="267" spans="8:279" x14ac:dyDescent="0.2"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81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  <c r="AH267" s="44"/>
      <c r="AI267" s="44"/>
      <c r="AJ267" s="44"/>
      <c r="AK267" s="44"/>
      <c r="AL267" s="44"/>
      <c r="AM267" s="44"/>
      <c r="AN267" s="44"/>
      <c r="AO267" s="44"/>
      <c r="AP267" s="44"/>
      <c r="AQ267" s="44"/>
      <c r="AR267" s="44"/>
      <c r="AS267" s="44"/>
      <c r="AT267" s="44"/>
      <c r="AU267" s="44"/>
      <c r="AV267" s="44"/>
      <c r="AW267" s="44"/>
      <c r="AX267" s="44"/>
      <c r="AY267" s="44"/>
      <c r="AZ267" s="44"/>
      <c r="BA267" s="44"/>
      <c r="BB267" s="44"/>
      <c r="BC267" s="44"/>
      <c r="BD267" s="44"/>
      <c r="BE267" s="44"/>
      <c r="BF267" s="44"/>
      <c r="BG267" s="44"/>
      <c r="BH267" s="44"/>
      <c r="BI267" s="44"/>
      <c r="BJ267" s="44"/>
      <c r="BK267" s="44"/>
      <c r="BL267" s="44"/>
      <c r="BM267" s="44"/>
      <c r="BN267" s="44"/>
      <c r="BO267" s="44"/>
      <c r="BP267" s="44"/>
      <c r="BQ267" s="44"/>
      <c r="BR267" s="44"/>
      <c r="BS267" s="44"/>
      <c r="BT267" s="44"/>
      <c r="BU267" s="44"/>
      <c r="BV267" s="44"/>
      <c r="BW267" s="44"/>
      <c r="BX267" s="44"/>
      <c r="BY267" s="44"/>
      <c r="BZ267" s="44"/>
      <c r="CA267" s="44"/>
      <c r="CB267" s="44"/>
      <c r="CC267" s="44"/>
      <c r="CD267" s="44"/>
      <c r="CE267" s="44"/>
      <c r="CF267" s="44"/>
      <c r="CG267" s="44"/>
      <c r="CH267" s="44"/>
      <c r="CI267" s="44"/>
      <c r="CJ267" s="44"/>
      <c r="CK267" s="44"/>
      <c r="CL267" s="44"/>
      <c r="CM267" s="44"/>
      <c r="CN267" s="44"/>
      <c r="CO267" s="44"/>
      <c r="CP267" s="44"/>
      <c r="CQ267" s="44"/>
      <c r="CR267" s="44"/>
      <c r="CS267" s="44"/>
      <c r="CT267" s="44"/>
      <c r="CU267" s="44"/>
      <c r="CV267" s="44"/>
      <c r="CW267" s="44"/>
      <c r="CX267" s="44"/>
      <c r="CY267" s="44"/>
      <c r="CZ267" s="44"/>
      <c r="DA267" s="44"/>
      <c r="DB267" s="44"/>
      <c r="DC267" s="44"/>
      <c r="DD267" s="44"/>
      <c r="DE267" s="44"/>
      <c r="DF267" s="44"/>
      <c r="DG267" s="44"/>
      <c r="DH267" s="44"/>
      <c r="DI267" s="44"/>
      <c r="DJ267" s="44"/>
      <c r="DK267" s="44"/>
      <c r="DL267" s="44"/>
      <c r="DM267" s="44"/>
      <c r="DN267" s="44"/>
      <c r="DO267" s="44"/>
      <c r="DP267" s="44"/>
      <c r="DQ267" s="44"/>
      <c r="DR267" s="44"/>
      <c r="DS267" s="44"/>
      <c r="DT267" s="44"/>
      <c r="DU267" s="44"/>
      <c r="DV267" s="44"/>
      <c r="DW267" s="44"/>
      <c r="DX267" s="44"/>
      <c r="DY267" s="44"/>
      <c r="DZ267" s="44"/>
      <c r="EA267" s="44"/>
      <c r="EB267" s="44"/>
      <c r="EC267" s="44"/>
      <c r="ED267" s="44"/>
      <c r="EE267" s="44"/>
      <c r="EF267" s="44"/>
      <c r="EG267" s="44"/>
      <c r="EH267" s="44"/>
      <c r="EI267" s="44"/>
      <c r="EJ267" s="44"/>
      <c r="EK267" s="44"/>
      <c r="EL267" s="44"/>
      <c r="EM267" s="44"/>
      <c r="EN267" s="44"/>
      <c r="EO267" s="44"/>
      <c r="EP267" s="44"/>
      <c r="EQ267" s="44"/>
      <c r="ER267" s="44"/>
      <c r="ES267" s="44"/>
      <c r="ET267" s="44"/>
      <c r="EU267" s="44"/>
      <c r="EV267" s="44"/>
      <c r="EW267" s="44"/>
      <c r="EX267" s="44"/>
      <c r="EY267" s="44"/>
      <c r="EZ267" s="44"/>
      <c r="FA267" s="44"/>
      <c r="FB267" s="44"/>
      <c r="FC267" s="44"/>
      <c r="FD267" s="44"/>
      <c r="FE267" s="44"/>
      <c r="FF267" s="44"/>
      <c r="FG267" s="44"/>
      <c r="FH267" s="44"/>
      <c r="FI267" s="44"/>
      <c r="FJ267" s="44"/>
      <c r="FK267" s="44"/>
      <c r="FL267" s="44"/>
      <c r="FM267" s="44"/>
      <c r="FN267" s="44"/>
      <c r="FO267" s="44"/>
      <c r="FP267" s="44"/>
      <c r="FQ267" s="44"/>
      <c r="FR267" s="44"/>
      <c r="FS267" s="44"/>
      <c r="FT267" s="44"/>
      <c r="FU267" s="44"/>
      <c r="FV267" s="44"/>
      <c r="FW267" s="44"/>
      <c r="FX267" s="44"/>
      <c r="FY267" s="44"/>
      <c r="FZ267" s="44"/>
      <c r="GA267" s="44"/>
      <c r="GB267" s="44"/>
      <c r="GC267" s="44"/>
      <c r="GD267" s="44"/>
      <c r="GE267" s="44"/>
      <c r="GF267" s="44"/>
      <c r="GG267" s="44"/>
      <c r="GH267" s="44"/>
      <c r="GI267" s="44"/>
      <c r="GJ267" s="44"/>
      <c r="GK267" s="44"/>
      <c r="GL267" s="44"/>
      <c r="GM267" s="44"/>
      <c r="GN267" s="44"/>
      <c r="GO267" s="44"/>
      <c r="GP267" s="44"/>
      <c r="GQ267" s="44"/>
      <c r="GR267" s="44"/>
      <c r="GS267" s="44"/>
      <c r="GT267" s="44"/>
      <c r="GU267" s="44"/>
      <c r="GV267" s="44"/>
      <c r="GW267" s="44"/>
      <c r="GX267" s="44"/>
      <c r="GY267" s="44"/>
      <c r="GZ267" s="44"/>
      <c r="HA267" s="44"/>
      <c r="HB267" s="44"/>
      <c r="HC267" s="44"/>
      <c r="HD267" s="44"/>
      <c r="HE267" s="44"/>
      <c r="HF267" s="44"/>
      <c r="HG267" s="44"/>
      <c r="HH267" s="44"/>
      <c r="HI267" s="44"/>
      <c r="HJ267" s="44"/>
      <c r="HK267" s="44"/>
      <c r="HL267" s="44"/>
      <c r="HM267" s="44"/>
      <c r="HN267" s="44"/>
      <c r="HO267" s="44"/>
      <c r="HP267" s="44"/>
      <c r="HQ267" s="44"/>
      <c r="HR267" s="44"/>
      <c r="HS267" s="44"/>
      <c r="HT267" s="44"/>
      <c r="HU267" s="44"/>
      <c r="HV267" s="44"/>
      <c r="HW267" s="44"/>
      <c r="HX267" s="44"/>
      <c r="HY267" s="46"/>
      <c r="HZ267" s="44"/>
      <c r="IA267" s="44"/>
      <c r="IB267" s="44"/>
      <c r="IC267" s="44"/>
      <c r="ID267" s="44"/>
      <c r="IE267" s="44"/>
      <c r="IF267" s="44"/>
      <c r="IG267" s="44"/>
      <c r="IH267" s="44"/>
      <c r="II267" s="44"/>
      <c r="IJ267" s="44"/>
      <c r="IK267" s="44"/>
      <c r="IL267" s="44"/>
      <c r="IM267" s="44"/>
      <c r="IN267" s="44"/>
      <c r="IO267" s="44"/>
      <c r="IP267" s="44"/>
      <c r="IQ267" s="44"/>
      <c r="IR267" s="44"/>
      <c r="IS267" s="44"/>
      <c r="IT267" s="44"/>
      <c r="IU267" s="44"/>
      <c r="IV267" s="44"/>
      <c r="IW267" s="44"/>
      <c r="IX267" s="44"/>
      <c r="IY267" s="44"/>
      <c r="IZ267" s="44"/>
      <c r="JA267" s="44"/>
      <c r="JB267" s="44"/>
      <c r="JC267" s="44"/>
      <c r="JD267" s="44"/>
      <c r="JE267" s="44"/>
      <c r="JF267" s="44"/>
      <c r="JG267" s="44"/>
      <c r="JH267" s="44"/>
      <c r="JI267" s="44"/>
      <c r="JJ267" s="44"/>
      <c r="JK267" s="44"/>
      <c r="JL267" s="44"/>
      <c r="JM267" s="44"/>
      <c r="JN267" s="44"/>
      <c r="JO267" s="44"/>
      <c r="JP267" s="44"/>
      <c r="JQ267" s="44"/>
      <c r="JR267" s="44"/>
      <c r="JS267" s="44"/>
    </row>
    <row r="268" spans="8:279" x14ac:dyDescent="0.2"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81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  <c r="AH268" s="44"/>
      <c r="AI268" s="44"/>
      <c r="AJ268" s="44"/>
      <c r="AK268" s="44"/>
      <c r="AL268" s="44"/>
      <c r="AM268" s="44"/>
      <c r="AN268" s="44"/>
      <c r="AO268" s="44"/>
      <c r="AP268" s="44"/>
      <c r="AQ268" s="44"/>
      <c r="AR268" s="44"/>
      <c r="AS268" s="44"/>
      <c r="AT268" s="44"/>
      <c r="AU268" s="44"/>
      <c r="AV268" s="44"/>
      <c r="AW268" s="44"/>
      <c r="AX268" s="44"/>
      <c r="AY268" s="44"/>
      <c r="AZ268" s="44"/>
      <c r="BA268" s="44"/>
      <c r="BB268" s="44"/>
      <c r="BC268" s="44"/>
      <c r="BD268" s="44"/>
      <c r="BE268" s="44"/>
      <c r="BF268" s="44"/>
      <c r="BG268" s="44"/>
      <c r="BH268" s="44"/>
      <c r="BI268" s="44"/>
      <c r="BJ268" s="44"/>
      <c r="BK268" s="44"/>
      <c r="BL268" s="44"/>
      <c r="BM268" s="44"/>
      <c r="BN268" s="44"/>
      <c r="BO268" s="44"/>
      <c r="BP268" s="44"/>
      <c r="BQ268" s="44"/>
      <c r="BR268" s="44"/>
      <c r="BS268" s="44"/>
      <c r="BT268" s="44"/>
      <c r="BU268" s="44"/>
      <c r="BV268" s="44"/>
      <c r="BW268" s="44"/>
      <c r="BX268" s="44"/>
      <c r="BY268" s="44"/>
      <c r="BZ268" s="44"/>
      <c r="CA268" s="44"/>
      <c r="CB268" s="44"/>
      <c r="CC268" s="44"/>
      <c r="CD268" s="44"/>
      <c r="CE268" s="44"/>
      <c r="CF268" s="44"/>
      <c r="CG268" s="44"/>
      <c r="CH268" s="44"/>
      <c r="CI268" s="44"/>
      <c r="CJ268" s="44"/>
      <c r="CK268" s="44"/>
      <c r="CL268" s="44"/>
      <c r="CM268" s="44"/>
      <c r="CN268" s="44"/>
      <c r="CO268" s="44"/>
      <c r="CP268" s="44"/>
      <c r="CQ268" s="44"/>
      <c r="CR268" s="44"/>
      <c r="CS268" s="44"/>
      <c r="CT268" s="44"/>
      <c r="CU268" s="44"/>
      <c r="CV268" s="44"/>
      <c r="CW268" s="44"/>
      <c r="CX268" s="44"/>
      <c r="CY268" s="44"/>
      <c r="CZ268" s="44"/>
      <c r="DA268" s="44"/>
      <c r="DB268" s="44"/>
      <c r="DC268" s="44"/>
      <c r="DD268" s="44"/>
      <c r="DE268" s="44"/>
      <c r="DF268" s="44"/>
      <c r="DG268" s="44"/>
      <c r="DH268" s="44"/>
      <c r="DI268" s="44"/>
      <c r="DJ268" s="44"/>
      <c r="DK268" s="44"/>
      <c r="DL268" s="44"/>
      <c r="DM268" s="44"/>
      <c r="DN268" s="44"/>
      <c r="DO268" s="44"/>
      <c r="DP268" s="44"/>
      <c r="DQ268" s="44"/>
      <c r="DR268" s="44"/>
      <c r="DS268" s="44"/>
      <c r="DT268" s="44"/>
      <c r="DU268" s="44"/>
      <c r="DV268" s="44"/>
      <c r="DW268" s="44"/>
      <c r="DX268" s="44"/>
      <c r="DY268" s="44"/>
      <c r="DZ268" s="44"/>
      <c r="EA268" s="44"/>
      <c r="EB268" s="44"/>
      <c r="EC268" s="44"/>
      <c r="ED268" s="44"/>
      <c r="EE268" s="44"/>
      <c r="EF268" s="44"/>
      <c r="EG268" s="44"/>
      <c r="EH268" s="44"/>
      <c r="EI268" s="44"/>
      <c r="EJ268" s="44"/>
      <c r="EK268" s="44"/>
      <c r="EL268" s="44"/>
      <c r="EM268" s="44"/>
      <c r="EN268" s="44"/>
      <c r="EO268" s="44"/>
      <c r="EP268" s="44"/>
      <c r="EQ268" s="44"/>
      <c r="ER268" s="44"/>
      <c r="ES268" s="44"/>
      <c r="ET268" s="44"/>
      <c r="EU268" s="44"/>
      <c r="EV268" s="44"/>
      <c r="EW268" s="44"/>
      <c r="EX268" s="44"/>
      <c r="EY268" s="44"/>
      <c r="EZ268" s="44"/>
      <c r="FA268" s="44"/>
      <c r="FB268" s="44"/>
      <c r="FC268" s="44"/>
      <c r="FD268" s="44"/>
      <c r="FE268" s="44"/>
      <c r="FF268" s="44"/>
      <c r="FG268" s="44"/>
      <c r="FH268" s="44"/>
      <c r="FI268" s="44"/>
      <c r="FJ268" s="44"/>
      <c r="FK268" s="44"/>
      <c r="FL268" s="44"/>
      <c r="FM268" s="44"/>
      <c r="FN268" s="44"/>
      <c r="FO268" s="44"/>
      <c r="FP268" s="44"/>
      <c r="FQ268" s="44"/>
      <c r="FR268" s="44"/>
      <c r="FS268" s="44"/>
      <c r="FT268" s="44"/>
      <c r="FU268" s="44"/>
      <c r="FV268" s="44"/>
      <c r="FW268" s="44"/>
      <c r="FX268" s="44"/>
      <c r="FY268" s="44"/>
      <c r="FZ268" s="44"/>
      <c r="GA268" s="44"/>
      <c r="GB268" s="44"/>
      <c r="GC268" s="44"/>
      <c r="GD268" s="44"/>
      <c r="GE268" s="44"/>
      <c r="GF268" s="44"/>
      <c r="GG268" s="44"/>
      <c r="GH268" s="44"/>
      <c r="GI268" s="44"/>
      <c r="GJ268" s="44"/>
      <c r="GK268" s="44"/>
      <c r="GL268" s="44"/>
      <c r="GM268" s="44"/>
      <c r="GN268" s="44"/>
      <c r="GO268" s="44"/>
      <c r="GP268" s="44"/>
      <c r="GQ268" s="44"/>
      <c r="GR268" s="44"/>
      <c r="GS268" s="44"/>
      <c r="GT268" s="44"/>
      <c r="GU268" s="44"/>
      <c r="GV268" s="44"/>
      <c r="GW268" s="44"/>
      <c r="GX268" s="44"/>
      <c r="GY268" s="44"/>
      <c r="GZ268" s="44"/>
      <c r="HA268" s="44"/>
      <c r="HB268" s="44"/>
      <c r="HC268" s="44"/>
      <c r="HD268" s="44"/>
      <c r="HE268" s="44"/>
      <c r="HF268" s="44"/>
      <c r="HG268" s="44"/>
      <c r="HH268" s="44"/>
      <c r="HI268" s="44"/>
      <c r="HJ268" s="44"/>
      <c r="HK268" s="44"/>
      <c r="HL268" s="44"/>
      <c r="HM268" s="44"/>
      <c r="HN268" s="44"/>
      <c r="HO268" s="44"/>
      <c r="HP268" s="44"/>
      <c r="HQ268" s="44"/>
      <c r="HR268" s="44"/>
      <c r="HS268" s="44"/>
      <c r="HT268" s="44"/>
      <c r="HU268" s="44"/>
      <c r="HV268" s="44"/>
      <c r="HW268" s="44"/>
      <c r="HX268" s="44"/>
      <c r="HY268" s="46"/>
      <c r="HZ268" s="44"/>
      <c r="IA268" s="44"/>
      <c r="IB268" s="44"/>
      <c r="IC268" s="44"/>
      <c r="ID268" s="44"/>
      <c r="IE268" s="44"/>
      <c r="IF268" s="44"/>
      <c r="IG268" s="44"/>
      <c r="IH268" s="44"/>
      <c r="II268" s="44"/>
      <c r="IJ268" s="44"/>
      <c r="IK268" s="44"/>
      <c r="IL268" s="44"/>
      <c r="IM268" s="44"/>
      <c r="IN268" s="44"/>
      <c r="IO268" s="44"/>
      <c r="IP268" s="44"/>
      <c r="IQ268" s="44"/>
      <c r="IR268" s="44"/>
      <c r="IS268" s="44"/>
      <c r="IT268" s="44"/>
      <c r="IU268" s="44"/>
      <c r="IV268" s="44"/>
      <c r="IW268" s="44"/>
      <c r="IX268" s="44"/>
      <c r="IY268" s="44"/>
      <c r="IZ268" s="44"/>
      <c r="JA268" s="44"/>
      <c r="JB268" s="44"/>
      <c r="JC268" s="44"/>
      <c r="JD268" s="44"/>
      <c r="JE268" s="44"/>
      <c r="JF268" s="44"/>
      <c r="JG268" s="44"/>
      <c r="JH268" s="44"/>
      <c r="JI268" s="44"/>
      <c r="JJ268" s="44"/>
      <c r="JK268" s="44"/>
      <c r="JL268" s="44"/>
      <c r="JM268" s="44"/>
      <c r="JN268" s="44"/>
      <c r="JO268" s="44"/>
      <c r="JP268" s="44"/>
      <c r="JQ268" s="44"/>
      <c r="JR268" s="44"/>
      <c r="JS268" s="44"/>
    </row>
    <row r="269" spans="8:279" x14ac:dyDescent="0.2"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81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  <c r="AH269" s="44"/>
      <c r="AI269" s="44"/>
      <c r="AJ269" s="44"/>
      <c r="AK269" s="44"/>
      <c r="AL269" s="44"/>
      <c r="AM269" s="44"/>
      <c r="AN269" s="44"/>
      <c r="AO269" s="44"/>
      <c r="AP269" s="44"/>
      <c r="AQ269" s="44"/>
      <c r="AR269" s="44"/>
      <c r="AS269" s="44"/>
      <c r="AT269" s="44"/>
      <c r="AU269" s="44"/>
      <c r="AV269" s="44"/>
      <c r="AW269" s="44"/>
      <c r="AX269" s="44"/>
      <c r="AY269" s="44"/>
      <c r="AZ269" s="44"/>
      <c r="BA269" s="44"/>
      <c r="BB269" s="44"/>
      <c r="BC269" s="44"/>
      <c r="BD269" s="44"/>
      <c r="BE269" s="44"/>
      <c r="BF269" s="44"/>
      <c r="BG269" s="44"/>
      <c r="BH269" s="44"/>
      <c r="BI269" s="44"/>
      <c r="BJ269" s="44"/>
      <c r="BK269" s="44"/>
      <c r="BL269" s="44"/>
      <c r="BM269" s="44"/>
      <c r="BN269" s="44"/>
      <c r="BO269" s="44"/>
      <c r="BP269" s="44"/>
      <c r="BQ269" s="44"/>
      <c r="BR269" s="44"/>
      <c r="BS269" s="44"/>
      <c r="BT269" s="44"/>
      <c r="BU269" s="44"/>
      <c r="BV269" s="44"/>
      <c r="BW269" s="44"/>
      <c r="BX269" s="44"/>
      <c r="BY269" s="44"/>
      <c r="BZ269" s="44"/>
      <c r="CA269" s="44"/>
      <c r="CB269" s="44"/>
      <c r="CC269" s="44"/>
      <c r="CD269" s="44"/>
      <c r="CE269" s="44"/>
      <c r="CF269" s="44"/>
      <c r="CG269" s="44"/>
      <c r="CH269" s="44"/>
      <c r="CI269" s="44"/>
      <c r="CJ269" s="44"/>
      <c r="CK269" s="44"/>
      <c r="CL269" s="44"/>
      <c r="CM269" s="44"/>
      <c r="CN269" s="44"/>
      <c r="CO269" s="44"/>
      <c r="CP269" s="44"/>
      <c r="CQ269" s="44"/>
      <c r="CR269" s="44"/>
      <c r="CS269" s="44"/>
      <c r="CT269" s="44"/>
      <c r="CU269" s="44"/>
      <c r="CV269" s="44"/>
      <c r="CW269" s="44"/>
      <c r="CX269" s="44"/>
      <c r="CY269" s="44"/>
      <c r="CZ269" s="44"/>
      <c r="DA269" s="44"/>
      <c r="DB269" s="44"/>
      <c r="DC269" s="44"/>
      <c r="DD269" s="44"/>
      <c r="DE269" s="44"/>
      <c r="DF269" s="44"/>
      <c r="DG269" s="44"/>
      <c r="DH269" s="44"/>
      <c r="DI269" s="44"/>
      <c r="DJ269" s="44"/>
      <c r="DK269" s="44"/>
      <c r="DL269" s="44"/>
      <c r="DM269" s="44"/>
      <c r="DN269" s="44"/>
      <c r="DO269" s="44"/>
      <c r="DP269" s="44"/>
      <c r="DQ269" s="44"/>
      <c r="DR269" s="44"/>
      <c r="DS269" s="44"/>
      <c r="DT269" s="44"/>
      <c r="DU269" s="44"/>
      <c r="DV269" s="44"/>
      <c r="DW269" s="44"/>
      <c r="DX269" s="44"/>
      <c r="DY269" s="44"/>
      <c r="DZ269" s="44"/>
      <c r="EA269" s="44"/>
      <c r="EB269" s="44"/>
      <c r="EC269" s="44"/>
      <c r="ED269" s="44"/>
      <c r="EE269" s="44"/>
      <c r="EF269" s="44"/>
      <c r="EG269" s="44"/>
      <c r="EH269" s="44"/>
      <c r="EI269" s="44"/>
      <c r="EJ269" s="44"/>
      <c r="EK269" s="44"/>
      <c r="EL269" s="44"/>
      <c r="EM269" s="44"/>
      <c r="EN269" s="44"/>
      <c r="EO269" s="44"/>
      <c r="EP269" s="44"/>
      <c r="EQ269" s="44"/>
      <c r="ER269" s="44"/>
      <c r="ES269" s="44"/>
      <c r="ET269" s="44"/>
      <c r="EU269" s="44"/>
      <c r="EV269" s="44"/>
      <c r="EW269" s="44"/>
      <c r="EX269" s="44"/>
      <c r="EY269" s="44"/>
      <c r="EZ269" s="44"/>
      <c r="FA269" s="44"/>
      <c r="FB269" s="44"/>
      <c r="FC269" s="44"/>
      <c r="FD269" s="44"/>
      <c r="FE269" s="44"/>
      <c r="FF269" s="44"/>
      <c r="FG269" s="44"/>
      <c r="FH269" s="44"/>
      <c r="FI269" s="44"/>
      <c r="FJ269" s="44"/>
      <c r="FK269" s="44"/>
      <c r="FL269" s="44"/>
      <c r="FM269" s="44"/>
      <c r="FN269" s="44"/>
      <c r="FO269" s="44"/>
      <c r="FP269" s="44"/>
      <c r="FQ269" s="44"/>
      <c r="FR269" s="44"/>
      <c r="FS269" s="44"/>
      <c r="FT269" s="44"/>
      <c r="FU269" s="44"/>
      <c r="FV269" s="44"/>
      <c r="FW269" s="44"/>
      <c r="FX269" s="44"/>
      <c r="FY269" s="44"/>
      <c r="FZ269" s="44"/>
      <c r="GA269" s="44"/>
      <c r="GB269" s="44"/>
      <c r="GC269" s="44"/>
      <c r="GD269" s="44"/>
      <c r="GE269" s="44"/>
      <c r="GF269" s="44"/>
      <c r="GG269" s="44"/>
      <c r="GH269" s="44"/>
      <c r="GI269" s="44"/>
      <c r="GJ269" s="44"/>
      <c r="GK269" s="44"/>
      <c r="GL269" s="44"/>
      <c r="GM269" s="44"/>
      <c r="GN269" s="44"/>
      <c r="GO269" s="44"/>
      <c r="GP269" s="44"/>
      <c r="GQ269" s="44"/>
      <c r="GR269" s="44"/>
      <c r="GS269" s="44"/>
      <c r="GT269" s="44"/>
      <c r="GU269" s="44"/>
      <c r="GV269" s="44"/>
      <c r="GW269" s="44"/>
      <c r="GX269" s="44"/>
      <c r="GY269" s="44"/>
      <c r="GZ269" s="44"/>
      <c r="HA269" s="44"/>
      <c r="HB269" s="44"/>
      <c r="HC269" s="44"/>
      <c r="HD269" s="44"/>
      <c r="HE269" s="44"/>
      <c r="HF269" s="44"/>
      <c r="HG269" s="44"/>
      <c r="HH269" s="44"/>
      <c r="HI269" s="44"/>
      <c r="HJ269" s="44"/>
      <c r="HK269" s="44"/>
      <c r="HL269" s="44"/>
      <c r="HM269" s="44"/>
      <c r="HN269" s="44"/>
      <c r="HO269" s="44"/>
      <c r="HP269" s="44"/>
      <c r="HQ269" s="44"/>
      <c r="HR269" s="44"/>
      <c r="HS269" s="44"/>
      <c r="HT269" s="44"/>
      <c r="HU269" s="44"/>
      <c r="HV269" s="44"/>
      <c r="HW269" s="44"/>
      <c r="HX269" s="44"/>
      <c r="HY269" s="46"/>
      <c r="HZ269" s="44"/>
      <c r="IA269" s="44"/>
      <c r="IB269" s="44"/>
      <c r="IC269" s="44"/>
      <c r="ID269" s="44"/>
      <c r="IE269" s="44"/>
      <c r="IF269" s="44"/>
      <c r="IG269" s="44"/>
      <c r="IH269" s="44"/>
      <c r="II269" s="44"/>
      <c r="IJ269" s="44"/>
      <c r="IK269" s="44"/>
      <c r="IL269" s="44"/>
      <c r="IM269" s="44"/>
      <c r="IN269" s="44"/>
      <c r="IO269" s="44"/>
      <c r="IP269" s="44"/>
      <c r="IQ269" s="44"/>
      <c r="IR269" s="44"/>
      <c r="IS269" s="44"/>
      <c r="IT269" s="44"/>
      <c r="IU269" s="44"/>
      <c r="IV269" s="44"/>
      <c r="IW269" s="44"/>
      <c r="IX269" s="44"/>
      <c r="IY269" s="44"/>
      <c r="IZ269" s="44"/>
      <c r="JA269" s="44"/>
      <c r="JB269" s="44"/>
      <c r="JC269" s="44"/>
      <c r="JD269" s="44"/>
      <c r="JE269" s="44"/>
      <c r="JF269" s="44"/>
      <c r="JG269" s="44"/>
      <c r="JH269" s="44"/>
      <c r="JI269" s="44"/>
      <c r="JJ269" s="44"/>
      <c r="JK269" s="44"/>
      <c r="JL269" s="44"/>
      <c r="JM269" s="44"/>
      <c r="JN269" s="44"/>
      <c r="JO269" s="44"/>
      <c r="JP269" s="44"/>
      <c r="JQ269" s="44"/>
      <c r="JR269" s="44"/>
      <c r="JS269" s="44"/>
    </row>
    <row r="270" spans="8:279" x14ac:dyDescent="0.2"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81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  <c r="AG270" s="44"/>
      <c r="AH270" s="44"/>
      <c r="AI270" s="44"/>
      <c r="AJ270" s="44"/>
      <c r="AK270" s="44"/>
      <c r="AL270" s="44"/>
      <c r="AM270" s="44"/>
      <c r="AN270" s="44"/>
      <c r="AO270" s="44"/>
      <c r="AP270" s="44"/>
      <c r="AQ270" s="44"/>
      <c r="AR270" s="44"/>
      <c r="AS270" s="44"/>
      <c r="AT270" s="44"/>
      <c r="AU270" s="44"/>
      <c r="AV270" s="44"/>
      <c r="AW270" s="44"/>
      <c r="AX270" s="44"/>
      <c r="AY270" s="44"/>
      <c r="AZ270" s="44"/>
      <c r="BA270" s="44"/>
      <c r="BB270" s="44"/>
      <c r="BC270" s="44"/>
      <c r="BD270" s="44"/>
      <c r="BE270" s="44"/>
      <c r="BF270" s="44"/>
      <c r="BG270" s="44"/>
      <c r="BH270" s="44"/>
      <c r="BI270" s="44"/>
      <c r="BJ270" s="44"/>
      <c r="BK270" s="44"/>
      <c r="BL270" s="44"/>
      <c r="BM270" s="44"/>
      <c r="BN270" s="44"/>
      <c r="BO270" s="44"/>
      <c r="BP270" s="44"/>
      <c r="BQ270" s="44"/>
      <c r="BR270" s="44"/>
      <c r="BS270" s="44"/>
      <c r="BT270" s="44"/>
      <c r="BU270" s="44"/>
      <c r="BV270" s="44"/>
      <c r="BW270" s="44"/>
      <c r="BX270" s="44"/>
      <c r="BY270" s="44"/>
      <c r="BZ270" s="44"/>
      <c r="CA270" s="44"/>
      <c r="CB270" s="44"/>
      <c r="CC270" s="44"/>
      <c r="CD270" s="44"/>
      <c r="CE270" s="44"/>
      <c r="CF270" s="44"/>
      <c r="CG270" s="44"/>
      <c r="CH270" s="44"/>
      <c r="CI270" s="44"/>
      <c r="CJ270" s="44"/>
      <c r="CK270" s="44"/>
      <c r="CL270" s="44"/>
      <c r="CM270" s="44"/>
      <c r="CN270" s="44"/>
      <c r="CO270" s="44"/>
      <c r="CP270" s="44"/>
      <c r="CQ270" s="44"/>
      <c r="CR270" s="44"/>
      <c r="CS270" s="44"/>
      <c r="CT270" s="44"/>
      <c r="CU270" s="44"/>
      <c r="CV270" s="44"/>
      <c r="CW270" s="44"/>
      <c r="CX270" s="44"/>
      <c r="CY270" s="44"/>
      <c r="CZ270" s="44"/>
      <c r="DA270" s="44"/>
      <c r="DB270" s="44"/>
      <c r="DC270" s="44"/>
      <c r="DD270" s="44"/>
      <c r="DE270" s="44"/>
      <c r="DF270" s="44"/>
      <c r="DG270" s="44"/>
      <c r="DH270" s="44"/>
      <c r="DI270" s="44"/>
      <c r="DJ270" s="44"/>
      <c r="DK270" s="44"/>
      <c r="DL270" s="44"/>
      <c r="DM270" s="44"/>
      <c r="DN270" s="44"/>
      <c r="DO270" s="44"/>
      <c r="DP270" s="44"/>
      <c r="DQ270" s="44"/>
      <c r="DR270" s="44"/>
      <c r="DS270" s="44"/>
      <c r="DT270" s="44"/>
      <c r="DU270" s="44"/>
      <c r="DV270" s="44"/>
      <c r="DW270" s="44"/>
      <c r="DX270" s="44"/>
      <c r="DY270" s="44"/>
      <c r="DZ270" s="44"/>
      <c r="EA270" s="44"/>
      <c r="EB270" s="44"/>
      <c r="EC270" s="44"/>
      <c r="ED270" s="44"/>
      <c r="EE270" s="44"/>
      <c r="EF270" s="44"/>
      <c r="EG270" s="44"/>
      <c r="EH270" s="44"/>
      <c r="EI270" s="44"/>
      <c r="EJ270" s="44"/>
      <c r="EK270" s="44"/>
      <c r="EL270" s="44"/>
      <c r="EM270" s="44"/>
      <c r="EN270" s="44"/>
      <c r="EO270" s="44"/>
      <c r="EP270" s="44"/>
      <c r="EQ270" s="44"/>
      <c r="ER270" s="44"/>
      <c r="ES270" s="44"/>
      <c r="ET270" s="44"/>
      <c r="EU270" s="44"/>
      <c r="EV270" s="44"/>
      <c r="EW270" s="44"/>
      <c r="EX270" s="44"/>
      <c r="EY270" s="44"/>
      <c r="EZ270" s="44"/>
      <c r="FA270" s="44"/>
      <c r="FB270" s="44"/>
      <c r="FC270" s="44"/>
      <c r="FD270" s="44"/>
      <c r="FE270" s="44"/>
      <c r="FF270" s="44"/>
      <c r="FG270" s="44"/>
      <c r="FH270" s="44"/>
      <c r="FI270" s="44"/>
      <c r="FJ270" s="44"/>
      <c r="FK270" s="44"/>
      <c r="FL270" s="44"/>
      <c r="FM270" s="44"/>
      <c r="FN270" s="44"/>
      <c r="FO270" s="44"/>
      <c r="FP270" s="44"/>
      <c r="FQ270" s="44"/>
      <c r="FR270" s="44"/>
      <c r="FS270" s="44"/>
      <c r="FT270" s="44"/>
      <c r="FU270" s="44"/>
      <c r="FV270" s="44"/>
      <c r="FW270" s="44"/>
      <c r="FX270" s="44"/>
      <c r="FY270" s="44"/>
      <c r="FZ270" s="44"/>
      <c r="GA270" s="44"/>
      <c r="GB270" s="44"/>
      <c r="GC270" s="44"/>
      <c r="GD270" s="44"/>
      <c r="GE270" s="44"/>
      <c r="GF270" s="44"/>
      <c r="GG270" s="44"/>
      <c r="GH270" s="44"/>
      <c r="GI270" s="44"/>
      <c r="GJ270" s="44"/>
      <c r="GK270" s="44"/>
      <c r="GL270" s="44"/>
      <c r="GM270" s="44"/>
      <c r="GN270" s="44"/>
      <c r="GO270" s="44"/>
      <c r="GP270" s="44"/>
      <c r="GQ270" s="44"/>
      <c r="GR270" s="44"/>
      <c r="GS270" s="44"/>
      <c r="GT270" s="44"/>
      <c r="GU270" s="44"/>
      <c r="GV270" s="44"/>
      <c r="GW270" s="44"/>
      <c r="GX270" s="44"/>
      <c r="GY270" s="44"/>
      <c r="GZ270" s="44"/>
      <c r="HA270" s="44"/>
      <c r="HB270" s="44"/>
      <c r="HC270" s="44"/>
      <c r="HD270" s="44"/>
      <c r="HE270" s="44"/>
      <c r="HF270" s="44"/>
      <c r="HG270" s="44"/>
      <c r="HH270" s="44"/>
      <c r="HI270" s="44"/>
      <c r="HJ270" s="44"/>
      <c r="HK270" s="44"/>
      <c r="HL270" s="44"/>
      <c r="HM270" s="44"/>
      <c r="HN270" s="44"/>
      <c r="HO270" s="44"/>
      <c r="HP270" s="44"/>
      <c r="HQ270" s="44"/>
      <c r="HR270" s="44"/>
      <c r="HS270" s="44"/>
      <c r="HT270" s="44"/>
      <c r="HU270" s="44"/>
      <c r="HV270" s="44"/>
      <c r="HW270" s="44"/>
      <c r="HX270" s="44"/>
      <c r="HY270" s="46"/>
      <c r="HZ270" s="44"/>
      <c r="IA270" s="44"/>
      <c r="IB270" s="44"/>
      <c r="IC270" s="44"/>
      <c r="ID270" s="44"/>
      <c r="IE270" s="44"/>
      <c r="IF270" s="44"/>
      <c r="IG270" s="44"/>
      <c r="IH270" s="44"/>
      <c r="II270" s="44"/>
      <c r="IJ270" s="44"/>
      <c r="IK270" s="44"/>
      <c r="IL270" s="44"/>
      <c r="IM270" s="44"/>
      <c r="IN270" s="44"/>
      <c r="IO270" s="44"/>
      <c r="IP270" s="44"/>
      <c r="IQ270" s="44"/>
      <c r="IR270" s="44"/>
      <c r="IS270" s="44"/>
      <c r="IT270" s="44"/>
      <c r="IU270" s="44"/>
      <c r="IV270" s="44"/>
      <c r="IW270" s="44"/>
      <c r="IX270" s="44"/>
      <c r="IY270" s="44"/>
      <c r="IZ270" s="44"/>
      <c r="JA270" s="44"/>
      <c r="JB270" s="44"/>
      <c r="JC270" s="44"/>
      <c r="JD270" s="44"/>
      <c r="JE270" s="44"/>
      <c r="JF270" s="44"/>
      <c r="JG270" s="44"/>
      <c r="JH270" s="44"/>
      <c r="JI270" s="44"/>
      <c r="JJ270" s="44"/>
      <c r="JK270" s="44"/>
      <c r="JL270" s="44"/>
      <c r="JM270" s="44"/>
      <c r="JN270" s="44"/>
      <c r="JO270" s="44"/>
      <c r="JP270" s="44"/>
      <c r="JQ270" s="44"/>
      <c r="JR270" s="44"/>
      <c r="JS270" s="44"/>
    </row>
    <row r="271" spans="8:279" x14ac:dyDescent="0.2"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81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  <c r="AH271" s="44"/>
      <c r="AI271" s="44"/>
      <c r="AJ271" s="44"/>
      <c r="AK271" s="44"/>
      <c r="AL271" s="44"/>
      <c r="AM271" s="44"/>
      <c r="AN271" s="44"/>
      <c r="AO271" s="44"/>
      <c r="AP271" s="44"/>
      <c r="AQ271" s="44"/>
      <c r="AR271" s="44"/>
      <c r="AS271" s="44"/>
      <c r="AT271" s="44"/>
      <c r="AU271" s="44"/>
      <c r="AV271" s="44"/>
      <c r="AW271" s="44"/>
      <c r="AX271" s="44"/>
      <c r="AY271" s="44"/>
      <c r="AZ271" s="44"/>
      <c r="BA271" s="44"/>
      <c r="BB271" s="44"/>
      <c r="BC271" s="44"/>
      <c r="BD271" s="44"/>
      <c r="BE271" s="44"/>
      <c r="BF271" s="44"/>
      <c r="BG271" s="44"/>
      <c r="BH271" s="44"/>
      <c r="BI271" s="44"/>
      <c r="BJ271" s="44"/>
      <c r="BK271" s="44"/>
      <c r="BL271" s="44"/>
      <c r="BM271" s="44"/>
      <c r="BN271" s="44"/>
      <c r="BO271" s="44"/>
      <c r="BP271" s="44"/>
      <c r="BQ271" s="44"/>
      <c r="BR271" s="44"/>
      <c r="BS271" s="44"/>
      <c r="BT271" s="44"/>
      <c r="BU271" s="44"/>
      <c r="BV271" s="44"/>
      <c r="BW271" s="44"/>
      <c r="BX271" s="44"/>
      <c r="BY271" s="44"/>
      <c r="BZ271" s="44"/>
      <c r="CA271" s="44"/>
      <c r="CB271" s="44"/>
      <c r="CC271" s="44"/>
      <c r="CD271" s="44"/>
      <c r="CE271" s="44"/>
      <c r="CF271" s="44"/>
      <c r="CG271" s="44"/>
      <c r="CH271" s="44"/>
      <c r="CI271" s="44"/>
      <c r="CJ271" s="44"/>
      <c r="CK271" s="44"/>
      <c r="CL271" s="44"/>
      <c r="CM271" s="44"/>
      <c r="CN271" s="44"/>
      <c r="CO271" s="44"/>
      <c r="CP271" s="44"/>
      <c r="CQ271" s="44"/>
      <c r="CR271" s="44"/>
      <c r="CS271" s="44"/>
      <c r="CT271" s="44"/>
      <c r="CU271" s="44"/>
      <c r="CV271" s="44"/>
      <c r="CW271" s="44"/>
      <c r="CX271" s="44"/>
      <c r="CY271" s="44"/>
      <c r="CZ271" s="44"/>
      <c r="DA271" s="44"/>
      <c r="DB271" s="44"/>
      <c r="DC271" s="44"/>
      <c r="DD271" s="44"/>
      <c r="DE271" s="44"/>
      <c r="DF271" s="44"/>
      <c r="DG271" s="44"/>
      <c r="DH271" s="44"/>
      <c r="DI271" s="44"/>
      <c r="DJ271" s="44"/>
      <c r="DK271" s="44"/>
      <c r="DL271" s="44"/>
      <c r="DM271" s="44"/>
      <c r="DN271" s="44"/>
      <c r="DO271" s="44"/>
      <c r="DP271" s="44"/>
      <c r="DQ271" s="44"/>
      <c r="DR271" s="44"/>
      <c r="DS271" s="44"/>
      <c r="DT271" s="44"/>
      <c r="DU271" s="44"/>
      <c r="DV271" s="44"/>
      <c r="DW271" s="44"/>
      <c r="DX271" s="44"/>
      <c r="DY271" s="44"/>
      <c r="DZ271" s="44"/>
      <c r="EA271" s="44"/>
      <c r="EB271" s="44"/>
      <c r="EC271" s="44"/>
      <c r="ED271" s="44"/>
      <c r="EE271" s="44"/>
      <c r="EF271" s="44"/>
      <c r="EG271" s="44"/>
      <c r="EH271" s="44"/>
      <c r="EI271" s="44"/>
      <c r="EJ271" s="44"/>
      <c r="EK271" s="44"/>
      <c r="EL271" s="44"/>
      <c r="EM271" s="44"/>
      <c r="EN271" s="44"/>
      <c r="EO271" s="44"/>
      <c r="EP271" s="44"/>
      <c r="EQ271" s="44"/>
      <c r="ER271" s="44"/>
      <c r="ES271" s="44"/>
      <c r="ET271" s="44"/>
      <c r="EU271" s="44"/>
      <c r="EV271" s="44"/>
      <c r="EW271" s="44"/>
      <c r="EX271" s="44"/>
      <c r="EY271" s="44"/>
      <c r="EZ271" s="44"/>
      <c r="FA271" s="44"/>
      <c r="FB271" s="44"/>
      <c r="FC271" s="44"/>
      <c r="FD271" s="44"/>
      <c r="FE271" s="44"/>
      <c r="FF271" s="44"/>
      <c r="FG271" s="44"/>
      <c r="FH271" s="44"/>
      <c r="FI271" s="44"/>
      <c r="FJ271" s="44"/>
      <c r="FK271" s="44"/>
      <c r="FL271" s="44"/>
      <c r="FM271" s="44"/>
      <c r="FN271" s="44"/>
      <c r="FO271" s="44"/>
      <c r="FP271" s="44"/>
      <c r="FQ271" s="44"/>
      <c r="FR271" s="44"/>
      <c r="FS271" s="44"/>
      <c r="FT271" s="44"/>
      <c r="FU271" s="44"/>
      <c r="FV271" s="44"/>
      <c r="FW271" s="44"/>
      <c r="FX271" s="44"/>
      <c r="FY271" s="44"/>
      <c r="FZ271" s="44"/>
      <c r="GA271" s="44"/>
      <c r="GB271" s="44"/>
      <c r="GC271" s="44"/>
      <c r="GD271" s="44"/>
      <c r="GE271" s="44"/>
      <c r="GF271" s="44"/>
      <c r="GG271" s="44"/>
      <c r="GH271" s="44"/>
      <c r="GI271" s="44"/>
      <c r="GJ271" s="44"/>
      <c r="GK271" s="44"/>
      <c r="GL271" s="44"/>
      <c r="GM271" s="44"/>
      <c r="GN271" s="44"/>
      <c r="GO271" s="44"/>
      <c r="GP271" s="44"/>
      <c r="GQ271" s="44"/>
      <c r="GR271" s="44"/>
      <c r="GS271" s="44"/>
      <c r="GT271" s="44"/>
      <c r="GU271" s="44"/>
      <c r="GV271" s="44"/>
      <c r="GW271" s="44"/>
      <c r="GX271" s="44"/>
      <c r="GY271" s="44"/>
      <c r="GZ271" s="44"/>
      <c r="HA271" s="44"/>
      <c r="HB271" s="44"/>
      <c r="HC271" s="44"/>
      <c r="HD271" s="44"/>
      <c r="HE271" s="44"/>
      <c r="HF271" s="44"/>
      <c r="HG271" s="44"/>
      <c r="HH271" s="44"/>
      <c r="HI271" s="44"/>
      <c r="HJ271" s="44"/>
      <c r="HK271" s="44"/>
      <c r="HL271" s="44"/>
      <c r="HM271" s="44"/>
      <c r="HN271" s="44"/>
      <c r="HO271" s="44"/>
      <c r="HP271" s="44"/>
      <c r="HQ271" s="44"/>
      <c r="HR271" s="44"/>
      <c r="HS271" s="44"/>
      <c r="HT271" s="44"/>
      <c r="HU271" s="44"/>
      <c r="HV271" s="44"/>
      <c r="HW271" s="44"/>
      <c r="HX271" s="44"/>
      <c r="HY271" s="46"/>
      <c r="HZ271" s="44"/>
      <c r="IA271" s="44"/>
      <c r="IB271" s="44"/>
      <c r="IC271" s="44"/>
      <c r="ID271" s="44"/>
      <c r="IE271" s="44"/>
      <c r="IF271" s="44"/>
      <c r="IG271" s="44"/>
      <c r="IH271" s="44"/>
      <c r="II271" s="44"/>
      <c r="IJ271" s="44"/>
      <c r="IK271" s="44"/>
      <c r="IL271" s="44"/>
      <c r="IM271" s="44"/>
      <c r="IN271" s="44"/>
      <c r="IO271" s="44"/>
      <c r="IP271" s="44"/>
      <c r="IQ271" s="44"/>
      <c r="IR271" s="44"/>
      <c r="IS271" s="44"/>
      <c r="IT271" s="44"/>
      <c r="IU271" s="44"/>
      <c r="IV271" s="44"/>
      <c r="IW271" s="44"/>
      <c r="IX271" s="44"/>
      <c r="IY271" s="44"/>
      <c r="IZ271" s="44"/>
      <c r="JA271" s="44"/>
      <c r="JB271" s="44"/>
      <c r="JC271" s="44"/>
      <c r="JD271" s="44"/>
      <c r="JE271" s="44"/>
      <c r="JF271" s="44"/>
      <c r="JG271" s="44"/>
      <c r="JH271" s="44"/>
      <c r="JI271" s="44"/>
      <c r="JJ271" s="44"/>
      <c r="JK271" s="44"/>
      <c r="JL271" s="44"/>
      <c r="JM271" s="44"/>
      <c r="JN271" s="44"/>
      <c r="JO271" s="44"/>
      <c r="JP271" s="44"/>
      <c r="JQ271" s="44"/>
      <c r="JR271" s="44"/>
      <c r="JS271" s="44"/>
    </row>
    <row r="272" spans="8:279" x14ac:dyDescent="0.2"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81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  <c r="AG272" s="44"/>
      <c r="AH272" s="44"/>
      <c r="AI272" s="44"/>
      <c r="AJ272" s="44"/>
      <c r="AK272" s="44"/>
      <c r="AL272" s="44"/>
      <c r="AM272" s="44"/>
      <c r="AN272" s="44"/>
      <c r="AO272" s="44"/>
      <c r="AP272" s="44"/>
      <c r="AQ272" s="44"/>
      <c r="AR272" s="44"/>
      <c r="AS272" s="44"/>
      <c r="AT272" s="44"/>
      <c r="AU272" s="44"/>
      <c r="AV272" s="44"/>
      <c r="AW272" s="44"/>
      <c r="AX272" s="44"/>
      <c r="AY272" s="44"/>
      <c r="AZ272" s="44"/>
      <c r="BA272" s="44"/>
      <c r="BB272" s="44"/>
      <c r="BC272" s="44"/>
      <c r="BD272" s="44"/>
      <c r="BE272" s="44"/>
      <c r="BF272" s="44"/>
      <c r="BG272" s="44"/>
      <c r="BH272" s="44"/>
      <c r="BI272" s="44"/>
      <c r="BJ272" s="44"/>
      <c r="BK272" s="44"/>
      <c r="BL272" s="44"/>
      <c r="BM272" s="44"/>
      <c r="BN272" s="44"/>
      <c r="BO272" s="44"/>
      <c r="BP272" s="44"/>
      <c r="BQ272" s="44"/>
      <c r="BR272" s="44"/>
      <c r="BS272" s="44"/>
      <c r="BT272" s="44"/>
      <c r="BU272" s="44"/>
      <c r="BV272" s="44"/>
      <c r="BW272" s="44"/>
      <c r="BX272" s="44"/>
      <c r="BY272" s="44"/>
      <c r="BZ272" s="44"/>
      <c r="CA272" s="44"/>
      <c r="CB272" s="44"/>
      <c r="CC272" s="44"/>
      <c r="CD272" s="44"/>
      <c r="CE272" s="44"/>
      <c r="CF272" s="44"/>
      <c r="CG272" s="44"/>
      <c r="CH272" s="44"/>
      <c r="CI272" s="44"/>
      <c r="CJ272" s="44"/>
      <c r="CK272" s="44"/>
      <c r="CL272" s="44"/>
      <c r="CM272" s="44"/>
      <c r="CN272" s="44"/>
      <c r="CO272" s="44"/>
      <c r="CP272" s="44"/>
      <c r="CQ272" s="44"/>
      <c r="CR272" s="44"/>
      <c r="CS272" s="44"/>
      <c r="CT272" s="44"/>
      <c r="CU272" s="44"/>
      <c r="CV272" s="44"/>
      <c r="CW272" s="44"/>
      <c r="CX272" s="44"/>
      <c r="CY272" s="44"/>
      <c r="CZ272" s="44"/>
      <c r="DA272" s="44"/>
      <c r="DB272" s="44"/>
      <c r="DC272" s="44"/>
      <c r="DD272" s="44"/>
      <c r="DE272" s="44"/>
      <c r="DF272" s="44"/>
      <c r="DG272" s="44"/>
      <c r="DH272" s="44"/>
      <c r="DI272" s="44"/>
      <c r="DJ272" s="44"/>
      <c r="DK272" s="44"/>
      <c r="DL272" s="44"/>
      <c r="DM272" s="44"/>
      <c r="DN272" s="44"/>
      <c r="DO272" s="44"/>
      <c r="DP272" s="44"/>
      <c r="DQ272" s="44"/>
      <c r="DR272" s="44"/>
      <c r="DS272" s="44"/>
      <c r="DT272" s="44"/>
      <c r="DU272" s="44"/>
      <c r="DV272" s="44"/>
      <c r="DW272" s="44"/>
      <c r="DX272" s="44"/>
      <c r="DY272" s="44"/>
      <c r="DZ272" s="44"/>
      <c r="EA272" s="44"/>
      <c r="EB272" s="44"/>
      <c r="EC272" s="44"/>
      <c r="ED272" s="44"/>
      <c r="EE272" s="44"/>
      <c r="EF272" s="44"/>
      <c r="EG272" s="44"/>
      <c r="EH272" s="44"/>
      <c r="EI272" s="44"/>
      <c r="EJ272" s="44"/>
      <c r="EK272" s="44"/>
      <c r="EL272" s="44"/>
      <c r="EM272" s="44"/>
      <c r="EN272" s="44"/>
      <c r="EO272" s="44"/>
      <c r="EP272" s="44"/>
      <c r="EQ272" s="44"/>
      <c r="ER272" s="44"/>
      <c r="ES272" s="44"/>
      <c r="ET272" s="44"/>
      <c r="EU272" s="44"/>
      <c r="EV272" s="44"/>
      <c r="EW272" s="44"/>
      <c r="EX272" s="44"/>
      <c r="EY272" s="44"/>
      <c r="EZ272" s="44"/>
      <c r="FA272" s="44"/>
      <c r="FB272" s="44"/>
      <c r="FC272" s="44"/>
      <c r="FD272" s="44"/>
      <c r="FE272" s="44"/>
      <c r="FF272" s="44"/>
      <c r="FG272" s="44"/>
      <c r="FH272" s="44"/>
      <c r="FI272" s="44"/>
      <c r="FJ272" s="44"/>
      <c r="FK272" s="44"/>
      <c r="FL272" s="44"/>
      <c r="FM272" s="44"/>
      <c r="FN272" s="44"/>
      <c r="FO272" s="44"/>
      <c r="FP272" s="44"/>
      <c r="FQ272" s="44"/>
      <c r="FR272" s="44"/>
      <c r="FS272" s="44"/>
      <c r="FT272" s="44"/>
      <c r="FU272" s="44"/>
      <c r="FV272" s="44"/>
      <c r="FW272" s="44"/>
      <c r="FX272" s="44"/>
      <c r="FY272" s="44"/>
      <c r="FZ272" s="44"/>
      <c r="GA272" s="44"/>
      <c r="GB272" s="44"/>
      <c r="GC272" s="44"/>
      <c r="GD272" s="44"/>
      <c r="GE272" s="44"/>
      <c r="GF272" s="44"/>
      <c r="GG272" s="44"/>
      <c r="GH272" s="44"/>
      <c r="GI272" s="44"/>
      <c r="GJ272" s="44"/>
      <c r="GK272" s="44"/>
      <c r="GL272" s="44"/>
      <c r="GM272" s="44"/>
      <c r="GN272" s="44"/>
      <c r="GO272" s="44"/>
      <c r="GP272" s="44"/>
      <c r="GQ272" s="44"/>
      <c r="GR272" s="44"/>
      <c r="GS272" s="44"/>
      <c r="GT272" s="44"/>
      <c r="GU272" s="44"/>
      <c r="GV272" s="44"/>
      <c r="GW272" s="44"/>
      <c r="GX272" s="44"/>
      <c r="GY272" s="44"/>
      <c r="GZ272" s="44"/>
      <c r="HA272" s="44"/>
      <c r="HB272" s="44"/>
      <c r="HC272" s="44"/>
      <c r="HD272" s="44"/>
      <c r="HE272" s="44"/>
      <c r="HF272" s="44"/>
      <c r="HG272" s="44"/>
      <c r="HH272" s="44"/>
      <c r="HI272" s="44"/>
      <c r="HJ272" s="44"/>
      <c r="HK272" s="44"/>
      <c r="HL272" s="44"/>
      <c r="HM272" s="44"/>
      <c r="HN272" s="44"/>
      <c r="HO272" s="44"/>
      <c r="HP272" s="44"/>
      <c r="HQ272" s="44"/>
      <c r="HR272" s="44"/>
      <c r="HS272" s="44"/>
      <c r="HT272" s="44"/>
      <c r="HU272" s="44"/>
      <c r="HV272" s="44"/>
      <c r="HW272" s="44"/>
      <c r="HX272" s="44"/>
      <c r="HY272" s="46"/>
      <c r="HZ272" s="44"/>
      <c r="IA272" s="44"/>
      <c r="IB272" s="44"/>
      <c r="IC272" s="44"/>
      <c r="ID272" s="44"/>
      <c r="IE272" s="44"/>
      <c r="IF272" s="44"/>
      <c r="IG272" s="44"/>
      <c r="IH272" s="44"/>
      <c r="II272" s="44"/>
      <c r="IJ272" s="44"/>
      <c r="IK272" s="44"/>
      <c r="IL272" s="44"/>
      <c r="IM272" s="44"/>
      <c r="IN272" s="44"/>
      <c r="IO272" s="44"/>
      <c r="IP272" s="44"/>
      <c r="IQ272" s="44"/>
      <c r="IR272" s="44"/>
      <c r="IS272" s="44"/>
      <c r="IT272" s="44"/>
      <c r="IU272" s="44"/>
      <c r="IV272" s="44"/>
      <c r="IW272" s="44"/>
      <c r="IX272" s="44"/>
      <c r="IY272" s="44"/>
      <c r="IZ272" s="44"/>
      <c r="JA272" s="44"/>
      <c r="JB272" s="44"/>
      <c r="JC272" s="44"/>
      <c r="JD272" s="44"/>
      <c r="JE272" s="44"/>
      <c r="JF272" s="44"/>
      <c r="JG272" s="44"/>
      <c r="JH272" s="44"/>
      <c r="JI272" s="44"/>
      <c r="JJ272" s="44"/>
      <c r="JK272" s="44"/>
      <c r="JL272" s="44"/>
      <c r="JM272" s="44"/>
      <c r="JN272" s="44"/>
      <c r="JO272" s="44"/>
      <c r="JP272" s="44"/>
      <c r="JQ272" s="44"/>
      <c r="JR272" s="44"/>
      <c r="JS272" s="44"/>
    </row>
    <row r="273" spans="8:279" x14ac:dyDescent="0.2"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81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  <c r="AH273" s="44"/>
      <c r="AI273" s="44"/>
      <c r="AJ273" s="44"/>
      <c r="AK273" s="44"/>
      <c r="AL273" s="44"/>
      <c r="AM273" s="44"/>
      <c r="AN273" s="44"/>
      <c r="AO273" s="44"/>
      <c r="AP273" s="44"/>
      <c r="AQ273" s="44"/>
      <c r="AR273" s="44"/>
      <c r="AS273" s="44"/>
      <c r="AT273" s="44"/>
      <c r="AU273" s="44"/>
      <c r="AV273" s="44"/>
      <c r="AW273" s="44"/>
      <c r="AX273" s="44"/>
      <c r="AY273" s="44"/>
      <c r="AZ273" s="44"/>
      <c r="BA273" s="44"/>
      <c r="BB273" s="44"/>
      <c r="BC273" s="44"/>
      <c r="BD273" s="44"/>
      <c r="BE273" s="44"/>
      <c r="BF273" s="44"/>
      <c r="BG273" s="44"/>
      <c r="BH273" s="44"/>
      <c r="BI273" s="44"/>
      <c r="BJ273" s="44"/>
      <c r="BK273" s="44"/>
      <c r="BL273" s="44"/>
      <c r="BM273" s="44"/>
      <c r="BN273" s="44"/>
      <c r="BO273" s="44"/>
      <c r="BP273" s="44"/>
      <c r="BQ273" s="44"/>
      <c r="BR273" s="44"/>
      <c r="BS273" s="44"/>
      <c r="BT273" s="44"/>
      <c r="BU273" s="44"/>
      <c r="BV273" s="44"/>
      <c r="BW273" s="44"/>
      <c r="BX273" s="44"/>
      <c r="BY273" s="44"/>
      <c r="BZ273" s="44"/>
      <c r="CA273" s="44"/>
      <c r="CB273" s="44"/>
      <c r="CC273" s="44"/>
      <c r="CD273" s="44"/>
      <c r="CE273" s="44"/>
      <c r="CF273" s="44"/>
      <c r="CG273" s="44"/>
      <c r="CH273" s="44"/>
      <c r="CI273" s="44"/>
      <c r="CJ273" s="44"/>
      <c r="CK273" s="44"/>
      <c r="CL273" s="44"/>
      <c r="CM273" s="44"/>
      <c r="CN273" s="44"/>
      <c r="CO273" s="44"/>
      <c r="CP273" s="44"/>
      <c r="CQ273" s="44"/>
      <c r="CR273" s="44"/>
      <c r="CS273" s="44"/>
      <c r="CT273" s="44"/>
      <c r="CU273" s="44"/>
      <c r="CV273" s="44"/>
      <c r="CW273" s="44"/>
      <c r="CX273" s="44"/>
      <c r="CY273" s="44"/>
      <c r="CZ273" s="44"/>
      <c r="DA273" s="44"/>
      <c r="DB273" s="44"/>
      <c r="DC273" s="44"/>
      <c r="DD273" s="44"/>
      <c r="DE273" s="44"/>
      <c r="DF273" s="44"/>
      <c r="DG273" s="44"/>
      <c r="DH273" s="44"/>
      <c r="DI273" s="44"/>
      <c r="DJ273" s="44"/>
      <c r="DK273" s="44"/>
      <c r="DL273" s="44"/>
      <c r="DM273" s="44"/>
      <c r="DN273" s="44"/>
      <c r="DO273" s="44"/>
      <c r="DP273" s="44"/>
      <c r="DQ273" s="44"/>
      <c r="DR273" s="44"/>
      <c r="DS273" s="44"/>
      <c r="DT273" s="44"/>
      <c r="DU273" s="44"/>
      <c r="DV273" s="44"/>
      <c r="DW273" s="44"/>
      <c r="DX273" s="44"/>
      <c r="DY273" s="44"/>
      <c r="DZ273" s="44"/>
      <c r="EA273" s="44"/>
      <c r="EB273" s="44"/>
      <c r="EC273" s="44"/>
      <c r="ED273" s="44"/>
      <c r="EE273" s="44"/>
      <c r="EF273" s="44"/>
      <c r="EG273" s="44"/>
      <c r="EH273" s="44"/>
      <c r="EI273" s="44"/>
      <c r="EJ273" s="44"/>
      <c r="EK273" s="44"/>
      <c r="EL273" s="44"/>
      <c r="EM273" s="44"/>
      <c r="EN273" s="44"/>
      <c r="EO273" s="44"/>
      <c r="EP273" s="44"/>
      <c r="EQ273" s="44"/>
      <c r="ER273" s="44"/>
      <c r="ES273" s="44"/>
      <c r="ET273" s="44"/>
      <c r="EU273" s="44"/>
      <c r="EV273" s="44"/>
      <c r="EW273" s="44"/>
      <c r="EX273" s="44"/>
      <c r="EY273" s="44"/>
      <c r="EZ273" s="44"/>
      <c r="FA273" s="44"/>
      <c r="FB273" s="44"/>
      <c r="FC273" s="44"/>
      <c r="FD273" s="44"/>
      <c r="FE273" s="44"/>
      <c r="FF273" s="44"/>
      <c r="FG273" s="44"/>
      <c r="FH273" s="44"/>
      <c r="FI273" s="44"/>
      <c r="FJ273" s="44"/>
      <c r="FK273" s="44"/>
      <c r="FL273" s="44"/>
      <c r="FM273" s="44"/>
      <c r="FN273" s="44"/>
      <c r="FO273" s="44"/>
      <c r="FP273" s="44"/>
      <c r="FQ273" s="44"/>
      <c r="FR273" s="44"/>
      <c r="FS273" s="44"/>
      <c r="FT273" s="44"/>
      <c r="FU273" s="44"/>
      <c r="FV273" s="44"/>
      <c r="FW273" s="44"/>
      <c r="FX273" s="44"/>
      <c r="FY273" s="44"/>
      <c r="FZ273" s="44"/>
      <c r="GA273" s="44"/>
      <c r="GB273" s="44"/>
      <c r="GC273" s="44"/>
      <c r="GD273" s="44"/>
      <c r="GE273" s="44"/>
      <c r="GF273" s="44"/>
      <c r="GG273" s="44"/>
      <c r="GH273" s="44"/>
      <c r="GI273" s="44"/>
      <c r="GJ273" s="44"/>
      <c r="GK273" s="44"/>
      <c r="GL273" s="44"/>
      <c r="GM273" s="44"/>
      <c r="GN273" s="44"/>
      <c r="GO273" s="44"/>
      <c r="GP273" s="44"/>
      <c r="GQ273" s="44"/>
      <c r="GR273" s="44"/>
      <c r="GS273" s="44"/>
      <c r="GT273" s="44"/>
      <c r="GU273" s="44"/>
      <c r="GV273" s="44"/>
      <c r="GW273" s="44"/>
      <c r="GX273" s="44"/>
      <c r="GY273" s="44"/>
      <c r="GZ273" s="44"/>
      <c r="HA273" s="44"/>
      <c r="HB273" s="44"/>
      <c r="HC273" s="44"/>
      <c r="HD273" s="44"/>
      <c r="HE273" s="44"/>
      <c r="HF273" s="44"/>
      <c r="HG273" s="44"/>
      <c r="HH273" s="44"/>
      <c r="HI273" s="44"/>
      <c r="HJ273" s="44"/>
      <c r="HK273" s="44"/>
      <c r="HL273" s="44"/>
      <c r="HM273" s="44"/>
      <c r="HN273" s="44"/>
      <c r="HO273" s="44"/>
      <c r="HP273" s="44"/>
      <c r="HQ273" s="44"/>
      <c r="HR273" s="44"/>
      <c r="HS273" s="44"/>
      <c r="HT273" s="44"/>
      <c r="HU273" s="44"/>
      <c r="HV273" s="44"/>
      <c r="HW273" s="44"/>
      <c r="HX273" s="44"/>
      <c r="HY273" s="46"/>
      <c r="HZ273" s="44"/>
      <c r="IA273" s="44"/>
      <c r="IB273" s="44"/>
      <c r="IC273" s="44"/>
      <c r="ID273" s="44"/>
      <c r="IE273" s="44"/>
      <c r="IF273" s="44"/>
      <c r="IG273" s="44"/>
      <c r="IH273" s="44"/>
      <c r="II273" s="44"/>
      <c r="IJ273" s="44"/>
      <c r="IK273" s="44"/>
      <c r="IL273" s="44"/>
      <c r="IM273" s="44"/>
      <c r="IN273" s="44"/>
      <c r="IO273" s="44"/>
      <c r="IP273" s="44"/>
      <c r="IQ273" s="44"/>
      <c r="IR273" s="44"/>
      <c r="IS273" s="44"/>
      <c r="IT273" s="44"/>
      <c r="IU273" s="44"/>
      <c r="IV273" s="44"/>
      <c r="IW273" s="44"/>
      <c r="IX273" s="44"/>
      <c r="IY273" s="44"/>
      <c r="IZ273" s="44"/>
      <c r="JA273" s="44"/>
      <c r="JB273" s="44"/>
      <c r="JC273" s="44"/>
      <c r="JD273" s="44"/>
      <c r="JE273" s="44"/>
      <c r="JF273" s="44"/>
      <c r="JG273" s="44"/>
      <c r="JH273" s="44"/>
      <c r="JI273" s="44"/>
      <c r="JJ273" s="44"/>
      <c r="JK273" s="44"/>
      <c r="JL273" s="44"/>
      <c r="JM273" s="44"/>
      <c r="JN273" s="44"/>
      <c r="JO273" s="44"/>
      <c r="JP273" s="44"/>
      <c r="JQ273" s="44"/>
      <c r="JR273" s="44"/>
      <c r="JS273" s="44"/>
    </row>
    <row r="274" spans="8:279" x14ac:dyDescent="0.2"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81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  <c r="AH274" s="44"/>
      <c r="AI274" s="44"/>
      <c r="AJ274" s="44"/>
      <c r="AK274" s="44"/>
      <c r="AL274" s="44"/>
      <c r="AM274" s="44"/>
      <c r="AN274" s="44"/>
      <c r="AO274" s="44"/>
      <c r="AP274" s="44"/>
      <c r="AQ274" s="44"/>
      <c r="AR274" s="44"/>
      <c r="AS274" s="44"/>
      <c r="AT274" s="44"/>
      <c r="AU274" s="44"/>
      <c r="AV274" s="44"/>
      <c r="AW274" s="44"/>
      <c r="AX274" s="44"/>
      <c r="AY274" s="44"/>
      <c r="AZ274" s="44"/>
      <c r="BA274" s="44"/>
      <c r="BB274" s="44"/>
      <c r="BC274" s="44"/>
      <c r="BD274" s="44"/>
      <c r="BE274" s="44"/>
      <c r="BF274" s="44"/>
      <c r="BG274" s="44"/>
      <c r="BH274" s="44"/>
      <c r="BI274" s="44"/>
      <c r="BJ274" s="44"/>
      <c r="BK274" s="44"/>
      <c r="BL274" s="44"/>
      <c r="BM274" s="44"/>
      <c r="BN274" s="44"/>
      <c r="BO274" s="44"/>
      <c r="BP274" s="44"/>
      <c r="BQ274" s="44"/>
      <c r="BR274" s="44"/>
      <c r="BS274" s="44"/>
      <c r="BT274" s="44"/>
      <c r="BU274" s="44"/>
      <c r="BV274" s="44"/>
      <c r="BW274" s="44"/>
      <c r="BX274" s="44"/>
      <c r="BY274" s="44"/>
      <c r="BZ274" s="44"/>
      <c r="CA274" s="44"/>
      <c r="CB274" s="44"/>
      <c r="CC274" s="44"/>
      <c r="CD274" s="44"/>
      <c r="CE274" s="44"/>
      <c r="CF274" s="44"/>
      <c r="CG274" s="44"/>
      <c r="CH274" s="44"/>
      <c r="CI274" s="44"/>
      <c r="CJ274" s="44"/>
      <c r="CK274" s="44"/>
      <c r="CL274" s="44"/>
      <c r="CM274" s="44"/>
      <c r="CN274" s="44"/>
      <c r="CO274" s="44"/>
      <c r="CP274" s="44"/>
      <c r="CQ274" s="44"/>
      <c r="CR274" s="44"/>
      <c r="CS274" s="44"/>
      <c r="CT274" s="44"/>
      <c r="CU274" s="44"/>
      <c r="CV274" s="44"/>
      <c r="CW274" s="44"/>
      <c r="CX274" s="44"/>
      <c r="CY274" s="44"/>
      <c r="CZ274" s="44"/>
      <c r="DA274" s="44"/>
      <c r="DB274" s="44"/>
      <c r="DC274" s="44"/>
      <c r="DD274" s="44"/>
      <c r="DE274" s="44"/>
      <c r="DF274" s="44"/>
      <c r="DG274" s="44"/>
      <c r="DH274" s="44"/>
      <c r="DI274" s="44"/>
      <c r="DJ274" s="44"/>
      <c r="DK274" s="44"/>
      <c r="DL274" s="44"/>
      <c r="DM274" s="44"/>
      <c r="DN274" s="44"/>
      <c r="DO274" s="44"/>
      <c r="DP274" s="44"/>
      <c r="DQ274" s="44"/>
      <c r="DR274" s="44"/>
      <c r="DS274" s="44"/>
      <c r="DT274" s="44"/>
      <c r="DU274" s="44"/>
      <c r="DV274" s="44"/>
      <c r="DW274" s="44"/>
      <c r="DX274" s="44"/>
      <c r="DY274" s="44"/>
      <c r="DZ274" s="44"/>
      <c r="EA274" s="44"/>
      <c r="EB274" s="44"/>
      <c r="EC274" s="44"/>
      <c r="ED274" s="44"/>
      <c r="EE274" s="44"/>
      <c r="EF274" s="44"/>
      <c r="EG274" s="44"/>
      <c r="EH274" s="44"/>
      <c r="EI274" s="44"/>
      <c r="EJ274" s="44"/>
      <c r="EK274" s="44"/>
      <c r="EL274" s="44"/>
      <c r="EM274" s="44"/>
      <c r="EN274" s="44"/>
      <c r="EO274" s="44"/>
      <c r="EP274" s="44"/>
      <c r="EQ274" s="44"/>
      <c r="ER274" s="44"/>
      <c r="ES274" s="44"/>
      <c r="ET274" s="44"/>
      <c r="EU274" s="44"/>
      <c r="EV274" s="44"/>
      <c r="EW274" s="44"/>
      <c r="EX274" s="44"/>
      <c r="EY274" s="44"/>
      <c r="EZ274" s="44"/>
      <c r="FA274" s="44"/>
      <c r="FB274" s="44"/>
      <c r="FC274" s="44"/>
      <c r="FD274" s="44"/>
      <c r="FE274" s="44"/>
      <c r="FF274" s="44"/>
      <c r="FG274" s="44"/>
      <c r="FH274" s="44"/>
      <c r="FI274" s="44"/>
      <c r="FJ274" s="44"/>
      <c r="FK274" s="44"/>
      <c r="FL274" s="44"/>
      <c r="FM274" s="44"/>
      <c r="FN274" s="44"/>
      <c r="FO274" s="44"/>
      <c r="FP274" s="44"/>
      <c r="FQ274" s="44"/>
      <c r="FR274" s="44"/>
      <c r="FS274" s="44"/>
      <c r="FT274" s="44"/>
      <c r="FU274" s="44"/>
      <c r="FV274" s="44"/>
      <c r="FW274" s="44"/>
      <c r="FX274" s="44"/>
      <c r="FY274" s="44"/>
      <c r="FZ274" s="44"/>
      <c r="GA274" s="44"/>
      <c r="GB274" s="44"/>
      <c r="GC274" s="44"/>
      <c r="GD274" s="44"/>
      <c r="GE274" s="44"/>
      <c r="GF274" s="44"/>
      <c r="GG274" s="44"/>
      <c r="GH274" s="44"/>
      <c r="GI274" s="44"/>
      <c r="GJ274" s="44"/>
      <c r="GK274" s="44"/>
      <c r="GL274" s="44"/>
      <c r="GM274" s="44"/>
      <c r="GN274" s="44"/>
      <c r="GO274" s="44"/>
      <c r="GP274" s="44"/>
      <c r="GQ274" s="44"/>
      <c r="GR274" s="44"/>
      <c r="GS274" s="44"/>
      <c r="GT274" s="44"/>
      <c r="GU274" s="44"/>
      <c r="GV274" s="44"/>
      <c r="GW274" s="44"/>
      <c r="GX274" s="44"/>
      <c r="GY274" s="44"/>
      <c r="GZ274" s="44"/>
      <c r="HA274" s="44"/>
      <c r="HB274" s="44"/>
      <c r="HC274" s="44"/>
      <c r="HD274" s="44"/>
      <c r="HE274" s="44"/>
      <c r="HF274" s="44"/>
      <c r="HG274" s="44"/>
      <c r="HH274" s="44"/>
      <c r="HI274" s="44"/>
      <c r="HJ274" s="44"/>
      <c r="HK274" s="44"/>
      <c r="HL274" s="44"/>
      <c r="HM274" s="44"/>
      <c r="HN274" s="44"/>
      <c r="HO274" s="44"/>
      <c r="HP274" s="44"/>
      <c r="HQ274" s="44"/>
      <c r="HR274" s="44"/>
      <c r="HS274" s="44"/>
      <c r="HT274" s="44"/>
      <c r="HU274" s="44"/>
      <c r="HV274" s="44"/>
      <c r="HW274" s="44"/>
      <c r="HX274" s="44"/>
      <c r="HY274" s="46"/>
      <c r="HZ274" s="44"/>
      <c r="IA274" s="44"/>
      <c r="IB274" s="44"/>
      <c r="IC274" s="44"/>
      <c r="ID274" s="44"/>
      <c r="IE274" s="44"/>
      <c r="IF274" s="44"/>
      <c r="IG274" s="44"/>
      <c r="IH274" s="44"/>
      <c r="II274" s="44"/>
      <c r="IJ274" s="44"/>
      <c r="IK274" s="44"/>
      <c r="IL274" s="44"/>
      <c r="IM274" s="44"/>
      <c r="IN274" s="44"/>
      <c r="IO274" s="44"/>
      <c r="IP274" s="44"/>
      <c r="IQ274" s="44"/>
      <c r="IR274" s="44"/>
      <c r="IS274" s="44"/>
      <c r="IT274" s="44"/>
      <c r="IU274" s="44"/>
      <c r="IV274" s="44"/>
      <c r="IW274" s="44"/>
      <c r="IX274" s="44"/>
      <c r="IY274" s="44"/>
      <c r="IZ274" s="44"/>
      <c r="JA274" s="44"/>
      <c r="JB274" s="44"/>
      <c r="JC274" s="44"/>
      <c r="JD274" s="44"/>
      <c r="JE274" s="44"/>
      <c r="JF274" s="44"/>
      <c r="JG274" s="44"/>
      <c r="JH274" s="44"/>
      <c r="JI274" s="44"/>
      <c r="JJ274" s="44"/>
      <c r="JK274" s="44"/>
      <c r="JL274" s="44"/>
      <c r="JM274" s="44"/>
      <c r="JN274" s="44"/>
      <c r="JO274" s="44"/>
      <c r="JP274" s="44"/>
      <c r="JQ274" s="44"/>
      <c r="JR274" s="44"/>
      <c r="JS274" s="44"/>
    </row>
    <row r="275" spans="8:279" x14ac:dyDescent="0.2"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81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  <c r="AH275" s="44"/>
      <c r="AI275" s="44"/>
      <c r="AJ275" s="44"/>
      <c r="AK275" s="44"/>
      <c r="AL275" s="44"/>
      <c r="AM275" s="44"/>
      <c r="AN275" s="44"/>
      <c r="AO275" s="44"/>
      <c r="AP275" s="44"/>
      <c r="AQ275" s="44"/>
      <c r="AR275" s="44"/>
      <c r="AS275" s="44"/>
      <c r="AT275" s="44"/>
      <c r="AU275" s="44"/>
      <c r="AV275" s="44"/>
      <c r="AW275" s="44"/>
      <c r="AX275" s="44"/>
      <c r="AY275" s="44"/>
      <c r="AZ275" s="44"/>
      <c r="BA275" s="44"/>
      <c r="BB275" s="44"/>
      <c r="BC275" s="44"/>
      <c r="BD275" s="44"/>
      <c r="BE275" s="44"/>
      <c r="BF275" s="44"/>
      <c r="BG275" s="44"/>
      <c r="BH275" s="44"/>
      <c r="BI275" s="44"/>
      <c r="BJ275" s="44"/>
      <c r="BK275" s="44"/>
      <c r="BL275" s="44"/>
      <c r="BM275" s="44"/>
      <c r="BN275" s="44"/>
      <c r="BO275" s="44"/>
      <c r="BP275" s="44"/>
      <c r="BQ275" s="44"/>
      <c r="BR275" s="44"/>
      <c r="BS275" s="44"/>
      <c r="BT275" s="44"/>
      <c r="BU275" s="44"/>
      <c r="BV275" s="44"/>
      <c r="BW275" s="44"/>
      <c r="BX275" s="44"/>
      <c r="BY275" s="44"/>
      <c r="BZ275" s="44"/>
      <c r="CA275" s="44"/>
      <c r="CB275" s="44"/>
      <c r="CC275" s="44"/>
      <c r="CD275" s="44"/>
      <c r="CE275" s="44"/>
      <c r="CF275" s="44"/>
      <c r="CG275" s="44"/>
      <c r="CH275" s="44"/>
      <c r="CI275" s="44"/>
      <c r="CJ275" s="44"/>
      <c r="CK275" s="44"/>
      <c r="CL275" s="44"/>
      <c r="CM275" s="44"/>
      <c r="CN275" s="44"/>
      <c r="CO275" s="44"/>
      <c r="CP275" s="44"/>
      <c r="CQ275" s="44"/>
      <c r="CR275" s="44"/>
      <c r="CS275" s="44"/>
      <c r="CT275" s="44"/>
      <c r="CU275" s="44"/>
      <c r="CV275" s="44"/>
      <c r="CW275" s="44"/>
      <c r="CX275" s="44"/>
      <c r="CY275" s="44"/>
      <c r="CZ275" s="44"/>
      <c r="DA275" s="44"/>
      <c r="DB275" s="44"/>
      <c r="DC275" s="44"/>
      <c r="DD275" s="44"/>
      <c r="DE275" s="44"/>
      <c r="DF275" s="44"/>
      <c r="DG275" s="44"/>
      <c r="DH275" s="44"/>
      <c r="DI275" s="44"/>
      <c r="DJ275" s="44"/>
      <c r="DK275" s="44"/>
      <c r="DL275" s="44"/>
      <c r="DM275" s="44"/>
      <c r="DN275" s="44"/>
      <c r="DO275" s="44"/>
      <c r="DP275" s="44"/>
      <c r="DQ275" s="44"/>
      <c r="DR275" s="44"/>
      <c r="DS275" s="44"/>
      <c r="DT275" s="44"/>
      <c r="DU275" s="44"/>
      <c r="DV275" s="44"/>
      <c r="DW275" s="44"/>
      <c r="DX275" s="44"/>
      <c r="DY275" s="44"/>
      <c r="DZ275" s="44"/>
      <c r="EA275" s="44"/>
      <c r="EB275" s="44"/>
      <c r="EC275" s="44"/>
      <c r="ED275" s="44"/>
      <c r="EE275" s="44"/>
      <c r="EF275" s="44"/>
      <c r="EG275" s="44"/>
      <c r="EH275" s="44"/>
      <c r="EI275" s="44"/>
      <c r="EJ275" s="44"/>
      <c r="EK275" s="44"/>
      <c r="EL275" s="44"/>
      <c r="EM275" s="44"/>
      <c r="EN275" s="44"/>
      <c r="EO275" s="44"/>
      <c r="EP275" s="44"/>
      <c r="EQ275" s="44"/>
      <c r="ER275" s="44"/>
      <c r="ES275" s="44"/>
      <c r="ET275" s="44"/>
      <c r="EU275" s="44"/>
      <c r="EV275" s="44"/>
      <c r="EW275" s="44"/>
      <c r="EX275" s="44"/>
      <c r="EY275" s="44"/>
      <c r="EZ275" s="44"/>
      <c r="FA275" s="44"/>
      <c r="FB275" s="44"/>
      <c r="FC275" s="44"/>
      <c r="FD275" s="44"/>
      <c r="FE275" s="44"/>
      <c r="FF275" s="44"/>
      <c r="FG275" s="44"/>
      <c r="FH275" s="44"/>
      <c r="FI275" s="44"/>
      <c r="FJ275" s="44"/>
      <c r="FK275" s="44"/>
      <c r="FL275" s="44"/>
      <c r="FM275" s="44"/>
      <c r="FN275" s="44"/>
      <c r="FO275" s="44"/>
      <c r="FP275" s="44"/>
      <c r="FQ275" s="44"/>
      <c r="FR275" s="44"/>
      <c r="FS275" s="44"/>
      <c r="FT275" s="44"/>
      <c r="FU275" s="44"/>
      <c r="FV275" s="44"/>
      <c r="FW275" s="44"/>
      <c r="FX275" s="44"/>
      <c r="FY275" s="44"/>
      <c r="FZ275" s="44"/>
      <c r="GA275" s="44"/>
      <c r="GB275" s="44"/>
      <c r="GC275" s="44"/>
      <c r="GD275" s="44"/>
      <c r="GE275" s="44"/>
      <c r="GF275" s="44"/>
      <c r="GG275" s="44"/>
      <c r="GH275" s="44"/>
      <c r="GI275" s="44"/>
      <c r="GJ275" s="44"/>
      <c r="GK275" s="44"/>
      <c r="GL275" s="44"/>
      <c r="GM275" s="44"/>
      <c r="GN275" s="44"/>
      <c r="GO275" s="44"/>
      <c r="GP275" s="44"/>
      <c r="GQ275" s="44"/>
      <c r="GR275" s="44"/>
      <c r="GS275" s="44"/>
      <c r="GT275" s="44"/>
      <c r="GU275" s="44"/>
      <c r="GV275" s="44"/>
      <c r="GW275" s="44"/>
      <c r="GX275" s="44"/>
      <c r="GY275" s="44"/>
      <c r="GZ275" s="44"/>
      <c r="HA275" s="44"/>
      <c r="HB275" s="44"/>
      <c r="HC275" s="44"/>
      <c r="HD275" s="44"/>
      <c r="HE275" s="44"/>
      <c r="HF275" s="44"/>
      <c r="HG275" s="44"/>
      <c r="HH275" s="44"/>
      <c r="HI275" s="44"/>
      <c r="HJ275" s="44"/>
      <c r="HK275" s="44"/>
      <c r="HL275" s="44"/>
      <c r="HM275" s="44"/>
      <c r="HN275" s="44"/>
      <c r="HO275" s="44"/>
      <c r="HP275" s="44"/>
      <c r="HQ275" s="44"/>
      <c r="HR275" s="44"/>
      <c r="HS275" s="44"/>
      <c r="HT275" s="44"/>
      <c r="HU275" s="44"/>
      <c r="HV275" s="44"/>
      <c r="HW275" s="44"/>
      <c r="HX275" s="44"/>
      <c r="HY275" s="46"/>
      <c r="HZ275" s="44"/>
      <c r="IA275" s="44"/>
      <c r="IB275" s="44"/>
      <c r="IC275" s="44"/>
      <c r="ID275" s="44"/>
      <c r="IE275" s="44"/>
      <c r="IF275" s="44"/>
      <c r="IG275" s="44"/>
      <c r="IH275" s="44"/>
      <c r="II275" s="44"/>
      <c r="IJ275" s="44"/>
      <c r="IK275" s="44"/>
      <c r="IL275" s="44"/>
      <c r="IM275" s="44"/>
      <c r="IN275" s="44"/>
      <c r="IO275" s="44"/>
      <c r="IP275" s="44"/>
      <c r="IQ275" s="44"/>
      <c r="IR275" s="44"/>
      <c r="IS275" s="44"/>
      <c r="IT275" s="44"/>
      <c r="IU275" s="44"/>
      <c r="IV275" s="44"/>
      <c r="IW275" s="44"/>
      <c r="IX275" s="44"/>
      <c r="IY275" s="44"/>
      <c r="IZ275" s="44"/>
      <c r="JA275" s="44"/>
      <c r="JB275" s="44"/>
      <c r="JC275" s="44"/>
      <c r="JD275" s="44"/>
      <c r="JE275" s="44"/>
      <c r="JF275" s="44"/>
      <c r="JG275" s="44"/>
      <c r="JH275" s="44"/>
      <c r="JI275" s="44"/>
      <c r="JJ275" s="44"/>
      <c r="JK275" s="44"/>
      <c r="JL275" s="44"/>
      <c r="JM275" s="44"/>
      <c r="JN275" s="44"/>
      <c r="JO275" s="44"/>
      <c r="JP275" s="44"/>
      <c r="JQ275" s="44"/>
      <c r="JR275" s="44"/>
      <c r="JS275" s="44"/>
    </row>
    <row r="276" spans="8:279" x14ac:dyDescent="0.2"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81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  <c r="AH276" s="44"/>
      <c r="AI276" s="44"/>
      <c r="AJ276" s="44"/>
      <c r="AK276" s="44"/>
      <c r="AL276" s="44"/>
      <c r="AM276" s="44"/>
      <c r="AN276" s="44"/>
      <c r="AO276" s="44"/>
      <c r="AP276" s="44"/>
      <c r="AQ276" s="44"/>
      <c r="AR276" s="44"/>
      <c r="AS276" s="44"/>
      <c r="AT276" s="44"/>
      <c r="AU276" s="44"/>
      <c r="AV276" s="44"/>
      <c r="AW276" s="44"/>
      <c r="AX276" s="44"/>
      <c r="AY276" s="44"/>
      <c r="AZ276" s="44"/>
      <c r="BA276" s="44"/>
      <c r="BB276" s="44"/>
      <c r="BC276" s="44"/>
      <c r="BD276" s="44"/>
      <c r="BE276" s="44"/>
      <c r="BF276" s="44"/>
      <c r="BG276" s="44"/>
      <c r="BH276" s="44"/>
      <c r="BI276" s="44"/>
      <c r="BJ276" s="44"/>
      <c r="BK276" s="44"/>
      <c r="BL276" s="44"/>
      <c r="BM276" s="44"/>
      <c r="BN276" s="44"/>
      <c r="BO276" s="44"/>
      <c r="BP276" s="44"/>
      <c r="BQ276" s="44"/>
      <c r="BR276" s="44"/>
      <c r="BS276" s="44"/>
      <c r="BT276" s="44"/>
      <c r="BU276" s="44"/>
      <c r="BV276" s="44"/>
      <c r="BW276" s="44"/>
      <c r="BX276" s="44"/>
      <c r="BY276" s="44"/>
      <c r="BZ276" s="44"/>
      <c r="CA276" s="44"/>
      <c r="CB276" s="44"/>
      <c r="CC276" s="44"/>
      <c r="CD276" s="44"/>
      <c r="CE276" s="44"/>
      <c r="CF276" s="44"/>
      <c r="CG276" s="44"/>
      <c r="CH276" s="44"/>
      <c r="CI276" s="44"/>
      <c r="CJ276" s="44"/>
      <c r="CK276" s="44"/>
      <c r="CL276" s="44"/>
      <c r="CM276" s="44"/>
      <c r="CN276" s="44"/>
      <c r="CO276" s="44"/>
      <c r="CP276" s="44"/>
      <c r="CQ276" s="44"/>
      <c r="CR276" s="44"/>
      <c r="CS276" s="44"/>
      <c r="CT276" s="44"/>
      <c r="CU276" s="44"/>
      <c r="CV276" s="44"/>
      <c r="CW276" s="44"/>
      <c r="CX276" s="44"/>
      <c r="CY276" s="44"/>
      <c r="CZ276" s="44"/>
      <c r="DA276" s="44"/>
      <c r="DB276" s="44"/>
      <c r="DC276" s="44"/>
      <c r="DD276" s="44"/>
      <c r="DE276" s="44"/>
      <c r="DF276" s="44"/>
      <c r="DG276" s="44"/>
      <c r="DH276" s="44"/>
      <c r="DI276" s="44"/>
      <c r="DJ276" s="44"/>
      <c r="DK276" s="44"/>
      <c r="DL276" s="44"/>
      <c r="DM276" s="44"/>
      <c r="DN276" s="44"/>
      <c r="DO276" s="44"/>
      <c r="DP276" s="44"/>
      <c r="DQ276" s="44"/>
      <c r="DR276" s="44"/>
      <c r="DS276" s="44"/>
      <c r="DT276" s="44"/>
      <c r="DU276" s="44"/>
      <c r="DV276" s="44"/>
      <c r="DW276" s="44"/>
      <c r="DX276" s="44"/>
      <c r="DY276" s="44"/>
      <c r="DZ276" s="44"/>
      <c r="EA276" s="44"/>
      <c r="EB276" s="44"/>
      <c r="EC276" s="44"/>
      <c r="ED276" s="44"/>
      <c r="EE276" s="44"/>
      <c r="EF276" s="44"/>
      <c r="EG276" s="44"/>
      <c r="EH276" s="44"/>
      <c r="EI276" s="44"/>
      <c r="EJ276" s="44"/>
      <c r="EK276" s="44"/>
      <c r="EL276" s="44"/>
      <c r="EM276" s="44"/>
      <c r="EN276" s="44"/>
      <c r="EO276" s="44"/>
      <c r="EP276" s="44"/>
      <c r="EQ276" s="44"/>
      <c r="ER276" s="44"/>
      <c r="ES276" s="44"/>
      <c r="ET276" s="44"/>
      <c r="EU276" s="44"/>
      <c r="EV276" s="44"/>
      <c r="EW276" s="44"/>
      <c r="EX276" s="44"/>
      <c r="EY276" s="44"/>
      <c r="EZ276" s="44"/>
      <c r="FA276" s="44"/>
      <c r="FB276" s="44"/>
      <c r="FC276" s="44"/>
      <c r="FD276" s="44"/>
      <c r="FE276" s="44"/>
      <c r="FF276" s="44"/>
      <c r="FG276" s="44"/>
      <c r="FH276" s="44"/>
      <c r="FI276" s="44"/>
      <c r="FJ276" s="44"/>
      <c r="FK276" s="44"/>
      <c r="FL276" s="44"/>
      <c r="FM276" s="44"/>
      <c r="FN276" s="44"/>
      <c r="FO276" s="44"/>
      <c r="FP276" s="44"/>
      <c r="FQ276" s="44"/>
      <c r="FR276" s="44"/>
      <c r="FS276" s="44"/>
      <c r="FT276" s="44"/>
      <c r="FU276" s="44"/>
      <c r="FV276" s="44"/>
      <c r="FW276" s="44"/>
      <c r="FX276" s="44"/>
      <c r="FY276" s="44"/>
      <c r="FZ276" s="44"/>
      <c r="GA276" s="44"/>
      <c r="GB276" s="44"/>
      <c r="GC276" s="44"/>
      <c r="GD276" s="44"/>
      <c r="GE276" s="44"/>
      <c r="GF276" s="44"/>
      <c r="GG276" s="44"/>
      <c r="GH276" s="44"/>
      <c r="GI276" s="44"/>
      <c r="GJ276" s="44"/>
      <c r="GK276" s="44"/>
      <c r="GL276" s="44"/>
      <c r="GM276" s="44"/>
      <c r="GN276" s="44"/>
      <c r="GO276" s="44"/>
      <c r="GP276" s="44"/>
      <c r="GQ276" s="44"/>
      <c r="GR276" s="44"/>
      <c r="GS276" s="44"/>
      <c r="GT276" s="44"/>
      <c r="GU276" s="44"/>
      <c r="GV276" s="44"/>
      <c r="GW276" s="44"/>
      <c r="GX276" s="44"/>
      <c r="GY276" s="44"/>
      <c r="GZ276" s="44"/>
      <c r="HA276" s="44"/>
      <c r="HB276" s="44"/>
      <c r="HC276" s="44"/>
      <c r="HD276" s="44"/>
      <c r="HE276" s="44"/>
      <c r="HF276" s="44"/>
      <c r="HG276" s="44"/>
      <c r="HH276" s="44"/>
      <c r="HI276" s="44"/>
      <c r="HJ276" s="44"/>
      <c r="HK276" s="44"/>
      <c r="HL276" s="44"/>
      <c r="HM276" s="44"/>
      <c r="HN276" s="44"/>
      <c r="HO276" s="44"/>
      <c r="HP276" s="44"/>
      <c r="HQ276" s="44"/>
      <c r="HR276" s="44"/>
      <c r="HS276" s="44"/>
      <c r="HT276" s="44"/>
      <c r="HU276" s="44"/>
      <c r="HV276" s="44"/>
      <c r="HW276" s="44"/>
      <c r="HX276" s="44"/>
      <c r="HY276" s="46"/>
      <c r="HZ276" s="44"/>
      <c r="IA276" s="44"/>
      <c r="IB276" s="44"/>
      <c r="IC276" s="44"/>
      <c r="ID276" s="44"/>
      <c r="IE276" s="44"/>
      <c r="IF276" s="44"/>
      <c r="IG276" s="44"/>
      <c r="IH276" s="44"/>
      <c r="II276" s="44"/>
      <c r="IJ276" s="44"/>
      <c r="IK276" s="44"/>
      <c r="IL276" s="44"/>
      <c r="IM276" s="44"/>
      <c r="IN276" s="44"/>
      <c r="IO276" s="44"/>
      <c r="IP276" s="44"/>
      <c r="IQ276" s="44"/>
      <c r="IR276" s="44"/>
      <c r="IS276" s="44"/>
      <c r="IT276" s="44"/>
      <c r="IU276" s="44"/>
      <c r="IV276" s="44"/>
      <c r="IW276" s="44"/>
      <c r="IX276" s="44"/>
      <c r="IY276" s="44"/>
      <c r="IZ276" s="44"/>
      <c r="JA276" s="44"/>
      <c r="JB276" s="44"/>
      <c r="JC276" s="44"/>
      <c r="JD276" s="44"/>
      <c r="JE276" s="44"/>
      <c r="JF276" s="44"/>
      <c r="JG276" s="44"/>
      <c r="JH276" s="44"/>
      <c r="JI276" s="44"/>
      <c r="JJ276" s="44"/>
      <c r="JK276" s="44"/>
      <c r="JL276" s="44"/>
      <c r="JM276" s="44"/>
      <c r="JN276" s="44"/>
      <c r="JO276" s="44"/>
      <c r="JP276" s="44"/>
      <c r="JQ276" s="44"/>
      <c r="JR276" s="44"/>
      <c r="JS276" s="44"/>
    </row>
    <row r="277" spans="8:279" x14ac:dyDescent="0.2"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81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  <c r="AH277" s="44"/>
      <c r="AI277" s="44"/>
      <c r="AJ277" s="44"/>
      <c r="AK277" s="44"/>
      <c r="AL277" s="44"/>
      <c r="AM277" s="44"/>
      <c r="AN277" s="44"/>
      <c r="AO277" s="44"/>
      <c r="AP277" s="44"/>
      <c r="AQ277" s="44"/>
      <c r="AR277" s="44"/>
      <c r="AS277" s="44"/>
      <c r="AT277" s="44"/>
      <c r="AU277" s="44"/>
      <c r="AV277" s="44"/>
      <c r="AW277" s="44"/>
      <c r="AX277" s="44"/>
      <c r="AY277" s="44"/>
      <c r="AZ277" s="44"/>
      <c r="BA277" s="44"/>
      <c r="BB277" s="44"/>
      <c r="BC277" s="44"/>
      <c r="BD277" s="44"/>
      <c r="BE277" s="44"/>
      <c r="BF277" s="44"/>
      <c r="BG277" s="44"/>
      <c r="BH277" s="44"/>
      <c r="BI277" s="44"/>
      <c r="BJ277" s="44"/>
      <c r="BK277" s="44"/>
      <c r="BL277" s="44"/>
      <c r="BM277" s="44"/>
      <c r="BN277" s="44"/>
      <c r="BO277" s="44"/>
      <c r="BP277" s="44"/>
      <c r="BQ277" s="44"/>
      <c r="BR277" s="44"/>
      <c r="BS277" s="44"/>
      <c r="BT277" s="44"/>
      <c r="BU277" s="44"/>
      <c r="BV277" s="44"/>
      <c r="BW277" s="44"/>
      <c r="BX277" s="44"/>
      <c r="BY277" s="44"/>
      <c r="BZ277" s="44"/>
      <c r="CA277" s="44"/>
      <c r="CB277" s="44"/>
      <c r="CC277" s="44"/>
      <c r="CD277" s="44"/>
      <c r="CE277" s="44"/>
      <c r="CF277" s="44"/>
      <c r="CG277" s="44"/>
      <c r="CH277" s="44"/>
      <c r="CI277" s="44"/>
      <c r="CJ277" s="44"/>
      <c r="CK277" s="44"/>
      <c r="CL277" s="44"/>
      <c r="CM277" s="44"/>
      <c r="CN277" s="44"/>
      <c r="CO277" s="44"/>
      <c r="CP277" s="44"/>
      <c r="CQ277" s="44"/>
      <c r="CR277" s="44"/>
      <c r="CS277" s="44"/>
      <c r="CT277" s="44"/>
      <c r="CU277" s="44"/>
      <c r="CV277" s="44"/>
      <c r="CW277" s="44"/>
      <c r="CX277" s="44"/>
      <c r="CY277" s="44"/>
      <c r="CZ277" s="44"/>
      <c r="DA277" s="44"/>
      <c r="DB277" s="44"/>
      <c r="DC277" s="44"/>
      <c r="DD277" s="44"/>
      <c r="DE277" s="44"/>
      <c r="DF277" s="44"/>
      <c r="DG277" s="44"/>
      <c r="DH277" s="44"/>
      <c r="DI277" s="44"/>
      <c r="DJ277" s="44"/>
      <c r="DK277" s="44"/>
      <c r="DL277" s="44"/>
      <c r="DM277" s="44"/>
      <c r="DN277" s="44"/>
      <c r="DO277" s="44"/>
      <c r="DP277" s="44"/>
      <c r="DQ277" s="44"/>
      <c r="DR277" s="44"/>
      <c r="DS277" s="44"/>
      <c r="DT277" s="44"/>
      <c r="DU277" s="44"/>
      <c r="DV277" s="44"/>
      <c r="DW277" s="44"/>
      <c r="DX277" s="44"/>
      <c r="DY277" s="44"/>
      <c r="DZ277" s="44"/>
      <c r="EA277" s="44"/>
      <c r="EB277" s="44"/>
      <c r="EC277" s="44"/>
      <c r="ED277" s="44"/>
      <c r="EE277" s="44"/>
      <c r="EF277" s="44"/>
      <c r="EG277" s="44"/>
      <c r="EH277" s="44"/>
      <c r="EI277" s="44"/>
      <c r="EJ277" s="44"/>
      <c r="EK277" s="44"/>
      <c r="EL277" s="44"/>
      <c r="EM277" s="44"/>
      <c r="EN277" s="44"/>
      <c r="EO277" s="44"/>
      <c r="EP277" s="44"/>
      <c r="EQ277" s="44"/>
      <c r="ER277" s="44"/>
      <c r="ES277" s="44"/>
      <c r="ET277" s="44"/>
      <c r="EU277" s="44"/>
      <c r="EV277" s="44"/>
      <c r="EW277" s="44"/>
      <c r="EX277" s="44"/>
      <c r="EY277" s="44"/>
      <c r="EZ277" s="44"/>
      <c r="FA277" s="44"/>
      <c r="FB277" s="44"/>
      <c r="FC277" s="44"/>
      <c r="FD277" s="44"/>
      <c r="FE277" s="44"/>
      <c r="FF277" s="44"/>
      <c r="FG277" s="44"/>
      <c r="FH277" s="44"/>
      <c r="FI277" s="44"/>
      <c r="FJ277" s="44"/>
      <c r="FK277" s="44"/>
      <c r="FL277" s="44"/>
      <c r="FM277" s="44"/>
      <c r="FN277" s="44"/>
      <c r="FO277" s="44"/>
      <c r="FP277" s="44"/>
      <c r="FQ277" s="44"/>
      <c r="FR277" s="44"/>
      <c r="FS277" s="44"/>
      <c r="FT277" s="44"/>
      <c r="FU277" s="44"/>
      <c r="FV277" s="44"/>
      <c r="FW277" s="44"/>
      <c r="FX277" s="44"/>
      <c r="FY277" s="44"/>
      <c r="FZ277" s="44"/>
      <c r="GA277" s="44"/>
      <c r="GB277" s="44"/>
      <c r="GC277" s="44"/>
      <c r="GD277" s="44"/>
      <c r="GE277" s="44"/>
      <c r="GF277" s="44"/>
      <c r="GG277" s="44"/>
      <c r="GH277" s="44"/>
      <c r="GI277" s="44"/>
      <c r="GJ277" s="44"/>
      <c r="GK277" s="44"/>
      <c r="GL277" s="44"/>
      <c r="GM277" s="44"/>
      <c r="GN277" s="44"/>
      <c r="GO277" s="44"/>
      <c r="GP277" s="44"/>
      <c r="GQ277" s="44"/>
      <c r="GR277" s="44"/>
      <c r="GS277" s="44"/>
      <c r="GT277" s="44"/>
      <c r="GU277" s="44"/>
      <c r="GV277" s="44"/>
      <c r="GW277" s="44"/>
      <c r="GX277" s="44"/>
      <c r="GY277" s="44"/>
      <c r="GZ277" s="44"/>
      <c r="HA277" s="44"/>
      <c r="HB277" s="44"/>
      <c r="HC277" s="44"/>
      <c r="HD277" s="44"/>
      <c r="HE277" s="44"/>
      <c r="HF277" s="44"/>
      <c r="HG277" s="44"/>
      <c r="HH277" s="44"/>
      <c r="HI277" s="44"/>
      <c r="HJ277" s="44"/>
      <c r="HK277" s="44"/>
      <c r="HL277" s="44"/>
      <c r="HM277" s="44"/>
      <c r="HN277" s="44"/>
      <c r="HO277" s="44"/>
      <c r="HP277" s="44"/>
      <c r="HQ277" s="44"/>
      <c r="HR277" s="44"/>
      <c r="HS277" s="44"/>
      <c r="HT277" s="44"/>
      <c r="HU277" s="44"/>
      <c r="HV277" s="44"/>
      <c r="HW277" s="44"/>
      <c r="HX277" s="44"/>
      <c r="HY277" s="46"/>
      <c r="HZ277" s="44"/>
      <c r="IA277" s="44"/>
      <c r="IB277" s="44"/>
      <c r="IC277" s="44"/>
      <c r="ID277" s="44"/>
      <c r="IE277" s="44"/>
      <c r="IF277" s="44"/>
      <c r="IG277" s="44"/>
      <c r="IH277" s="44"/>
      <c r="II277" s="44"/>
      <c r="IJ277" s="44"/>
      <c r="IK277" s="44"/>
      <c r="IL277" s="44"/>
      <c r="IM277" s="44"/>
      <c r="IN277" s="44"/>
      <c r="IO277" s="44"/>
      <c r="IP277" s="44"/>
      <c r="IQ277" s="44"/>
      <c r="IR277" s="44"/>
      <c r="IS277" s="44"/>
      <c r="IT277" s="44"/>
      <c r="IU277" s="44"/>
      <c r="IV277" s="44"/>
      <c r="IW277" s="44"/>
      <c r="IX277" s="44"/>
      <c r="IY277" s="44"/>
      <c r="IZ277" s="44"/>
      <c r="JA277" s="44"/>
      <c r="JB277" s="44"/>
      <c r="JC277" s="44"/>
      <c r="JD277" s="44"/>
      <c r="JE277" s="44"/>
      <c r="JF277" s="44"/>
      <c r="JG277" s="44"/>
      <c r="JH277" s="44"/>
      <c r="JI277" s="44"/>
      <c r="JJ277" s="44"/>
      <c r="JK277" s="44"/>
      <c r="JL277" s="44"/>
      <c r="JM277" s="44"/>
      <c r="JN277" s="44"/>
      <c r="JO277" s="44"/>
      <c r="JP277" s="44"/>
      <c r="JQ277" s="44"/>
      <c r="JR277" s="44"/>
      <c r="JS277" s="44"/>
    </row>
    <row r="278" spans="8:279" x14ac:dyDescent="0.2"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81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  <c r="AH278" s="44"/>
      <c r="AI278" s="44"/>
      <c r="AJ278" s="44"/>
      <c r="AK278" s="44"/>
      <c r="AL278" s="44"/>
      <c r="AM278" s="44"/>
      <c r="AN278" s="44"/>
      <c r="AO278" s="44"/>
      <c r="AP278" s="44"/>
      <c r="AQ278" s="44"/>
      <c r="AR278" s="44"/>
      <c r="AS278" s="44"/>
      <c r="AT278" s="44"/>
      <c r="AU278" s="44"/>
      <c r="AV278" s="44"/>
      <c r="AW278" s="44"/>
      <c r="AX278" s="44"/>
      <c r="AY278" s="44"/>
      <c r="AZ278" s="44"/>
      <c r="BA278" s="44"/>
      <c r="BB278" s="44"/>
      <c r="BC278" s="44"/>
      <c r="BD278" s="44"/>
      <c r="BE278" s="44"/>
      <c r="BF278" s="44"/>
      <c r="BG278" s="44"/>
      <c r="BH278" s="44"/>
      <c r="BI278" s="44"/>
      <c r="BJ278" s="44"/>
      <c r="BK278" s="44"/>
      <c r="BL278" s="44"/>
      <c r="BM278" s="44"/>
      <c r="BN278" s="44"/>
      <c r="BO278" s="44"/>
      <c r="BP278" s="44"/>
      <c r="BQ278" s="44"/>
      <c r="BR278" s="44"/>
      <c r="BS278" s="44"/>
      <c r="BT278" s="44"/>
      <c r="BU278" s="44"/>
      <c r="BV278" s="44"/>
      <c r="BW278" s="44"/>
      <c r="BX278" s="44"/>
      <c r="BY278" s="44"/>
      <c r="BZ278" s="44"/>
      <c r="CA278" s="44"/>
      <c r="CB278" s="44"/>
      <c r="CC278" s="44"/>
      <c r="CD278" s="44"/>
      <c r="CE278" s="44"/>
      <c r="CF278" s="44"/>
      <c r="CG278" s="44"/>
      <c r="CH278" s="44"/>
      <c r="CI278" s="44"/>
      <c r="CJ278" s="44"/>
      <c r="CK278" s="44"/>
      <c r="CL278" s="44"/>
      <c r="CM278" s="44"/>
      <c r="CN278" s="44"/>
      <c r="CO278" s="44"/>
      <c r="CP278" s="44"/>
      <c r="CQ278" s="44"/>
      <c r="CR278" s="44"/>
      <c r="CS278" s="44"/>
      <c r="CT278" s="44"/>
      <c r="CU278" s="44"/>
      <c r="CV278" s="44"/>
      <c r="CW278" s="44"/>
      <c r="CX278" s="44"/>
      <c r="CY278" s="44"/>
      <c r="CZ278" s="44"/>
      <c r="DA278" s="44"/>
      <c r="DB278" s="44"/>
      <c r="DC278" s="44"/>
      <c r="DD278" s="44"/>
      <c r="DE278" s="44"/>
      <c r="DF278" s="44"/>
      <c r="DG278" s="44"/>
      <c r="DH278" s="44"/>
      <c r="DI278" s="44"/>
      <c r="DJ278" s="44"/>
      <c r="DK278" s="44"/>
      <c r="DL278" s="44"/>
      <c r="DM278" s="44"/>
      <c r="DN278" s="44"/>
      <c r="DO278" s="44"/>
      <c r="DP278" s="44"/>
      <c r="DQ278" s="44"/>
      <c r="DR278" s="44"/>
      <c r="DS278" s="44"/>
      <c r="DT278" s="44"/>
      <c r="DU278" s="44"/>
      <c r="DV278" s="44"/>
      <c r="DW278" s="44"/>
      <c r="DX278" s="44"/>
      <c r="DY278" s="44"/>
      <c r="DZ278" s="44"/>
      <c r="EA278" s="44"/>
      <c r="EB278" s="44"/>
      <c r="EC278" s="44"/>
      <c r="ED278" s="44"/>
      <c r="EE278" s="44"/>
      <c r="EF278" s="44"/>
      <c r="EG278" s="44"/>
      <c r="EH278" s="44"/>
      <c r="EI278" s="44"/>
      <c r="EJ278" s="44"/>
      <c r="EK278" s="44"/>
      <c r="EL278" s="44"/>
      <c r="EM278" s="44"/>
      <c r="EN278" s="44"/>
      <c r="EO278" s="44"/>
      <c r="EP278" s="44"/>
      <c r="EQ278" s="44"/>
      <c r="ER278" s="44"/>
      <c r="ES278" s="44"/>
      <c r="ET278" s="44"/>
      <c r="EU278" s="44"/>
      <c r="EV278" s="44"/>
      <c r="EW278" s="44"/>
      <c r="EX278" s="44"/>
      <c r="EY278" s="44"/>
      <c r="EZ278" s="44"/>
      <c r="FA278" s="44"/>
      <c r="FB278" s="44"/>
      <c r="FC278" s="44"/>
      <c r="FD278" s="44"/>
      <c r="FE278" s="44"/>
      <c r="FF278" s="44"/>
      <c r="FG278" s="44"/>
      <c r="FH278" s="44"/>
      <c r="FI278" s="44"/>
      <c r="FJ278" s="44"/>
      <c r="FK278" s="44"/>
      <c r="FL278" s="44"/>
      <c r="FM278" s="44"/>
      <c r="FN278" s="44"/>
      <c r="FO278" s="44"/>
      <c r="FP278" s="44"/>
      <c r="FQ278" s="44"/>
      <c r="FR278" s="44"/>
      <c r="FS278" s="44"/>
      <c r="FT278" s="44"/>
      <c r="FU278" s="44"/>
      <c r="FV278" s="44"/>
      <c r="FW278" s="44"/>
      <c r="FX278" s="44"/>
      <c r="FY278" s="44"/>
      <c r="FZ278" s="44"/>
      <c r="GA278" s="44"/>
      <c r="GB278" s="44"/>
      <c r="GC278" s="44"/>
      <c r="GD278" s="44"/>
      <c r="GE278" s="44"/>
      <c r="GF278" s="44"/>
      <c r="GG278" s="44"/>
      <c r="GH278" s="44"/>
      <c r="GI278" s="44"/>
      <c r="GJ278" s="44"/>
      <c r="GK278" s="44"/>
      <c r="GL278" s="44"/>
      <c r="GM278" s="44"/>
      <c r="GN278" s="44"/>
      <c r="GO278" s="44"/>
      <c r="GP278" s="44"/>
      <c r="GQ278" s="44"/>
      <c r="GR278" s="44"/>
      <c r="GS278" s="44"/>
      <c r="GT278" s="44"/>
      <c r="GU278" s="44"/>
      <c r="GV278" s="44"/>
      <c r="GW278" s="44"/>
      <c r="GX278" s="44"/>
      <c r="GY278" s="44"/>
      <c r="GZ278" s="44"/>
      <c r="HA278" s="44"/>
      <c r="HB278" s="44"/>
      <c r="HC278" s="44"/>
      <c r="HD278" s="44"/>
      <c r="HE278" s="44"/>
      <c r="HF278" s="44"/>
      <c r="HG278" s="44"/>
      <c r="HH278" s="44"/>
      <c r="HI278" s="44"/>
      <c r="HJ278" s="44"/>
      <c r="HK278" s="44"/>
      <c r="HL278" s="44"/>
      <c r="HM278" s="44"/>
      <c r="HN278" s="44"/>
      <c r="HO278" s="44"/>
      <c r="HP278" s="44"/>
      <c r="HQ278" s="44"/>
      <c r="HR278" s="44"/>
      <c r="HS278" s="44"/>
      <c r="HT278" s="44"/>
      <c r="HU278" s="44"/>
      <c r="HV278" s="44"/>
      <c r="HW278" s="44"/>
      <c r="HX278" s="44"/>
      <c r="HY278" s="46"/>
      <c r="HZ278" s="44"/>
      <c r="IA278" s="44"/>
      <c r="IB278" s="44"/>
      <c r="IC278" s="44"/>
      <c r="ID278" s="44"/>
      <c r="IE278" s="44"/>
      <c r="IF278" s="44"/>
      <c r="IG278" s="44"/>
      <c r="IH278" s="44"/>
      <c r="II278" s="44"/>
      <c r="IJ278" s="44"/>
      <c r="IK278" s="44"/>
      <c r="IL278" s="44"/>
      <c r="IM278" s="44"/>
      <c r="IN278" s="44"/>
      <c r="IO278" s="44"/>
      <c r="IP278" s="44"/>
      <c r="IQ278" s="44"/>
      <c r="IR278" s="44"/>
      <c r="IS278" s="44"/>
      <c r="IT278" s="44"/>
      <c r="IU278" s="44"/>
      <c r="IV278" s="44"/>
      <c r="IW278" s="44"/>
      <c r="IX278" s="44"/>
      <c r="IY278" s="44"/>
      <c r="IZ278" s="44"/>
      <c r="JA278" s="44"/>
      <c r="JB278" s="44"/>
      <c r="JC278" s="44"/>
      <c r="JD278" s="44"/>
      <c r="JE278" s="44"/>
      <c r="JF278" s="44"/>
      <c r="JG278" s="44"/>
      <c r="JH278" s="44"/>
      <c r="JI278" s="44"/>
      <c r="JJ278" s="44"/>
      <c r="JK278" s="44"/>
      <c r="JL278" s="44"/>
      <c r="JM278" s="44"/>
      <c r="JN278" s="44"/>
      <c r="JO278" s="44"/>
      <c r="JP278" s="44"/>
      <c r="JQ278" s="44"/>
      <c r="JR278" s="44"/>
      <c r="JS278" s="44"/>
    </row>
    <row r="279" spans="8:279" x14ac:dyDescent="0.2"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81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  <c r="AG279" s="44"/>
      <c r="AH279" s="44"/>
      <c r="AI279" s="44"/>
      <c r="AJ279" s="44"/>
      <c r="AK279" s="44"/>
      <c r="AL279" s="44"/>
      <c r="AM279" s="44"/>
      <c r="AN279" s="44"/>
      <c r="AO279" s="44"/>
      <c r="AP279" s="44"/>
      <c r="AQ279" s="44"/>
      <c r="AR279" s="44"/>
      <c r="AS279" s="44"/>
      <c r="AT279" s="44"/>
      <c r="AU279" s="44"/>
      <c r="AV279" s="44"/>
      <c r="AW279" s="44"/>
      <c r="AX279" s="44"/>
      <c r="AY279" s="44"/>
      <c r="AZ279" s="44"/>
      <c r="BA279" s="44"/>
      <c r="BB279" s="44"/>
      <c r="BC279" s="44"/>
      <c r="BD279" s="44"/>
      <c r="BE279" s="44"/>
      <c r="BF279" s="44"/>
      <c r="BG279" s="44"/>
      <c r="BH279" s="44"/>
      <c r="BI279" s="44"/>
      <c r="BJ279" s="44"/>
      <c r="BK279" s="44"/>
      <c r="BL279" s="44"/>
      <c r="BM279" s="44"/>
      <c r="BN279" s="44"/>
      <c r="BO279" s="44"/>
      <c r="BP279" s="44"/>
      <c r="BQ279" s="44"/>
      <c r="BR279" s="44"/>
      <c r="BS279" s="44"/>
      <c r="BT279" s="44"/>
      <c r="BU279" s="44"/>
      <c r="BV279" s="44"/>
      <c r="BW279" s="44"/>
      <c r="BX279" s="44"/>
      <c r="BY279" s="44"/>
      <c r="BZ279" s="44"/>
      <c r="CA279" s="44"/>
      <c r="CB279" s="44"/>
      <c r="CC279" s="44"/>
      <c r="CD279" s="44"/>
      <c r="CE279" s="44"/>
      <c r="CF279" s="44"/>
      <c r="CG279" s="44"/>
      <c r="CH279" s="44"/>
      <c r="CI279" s="44"/>
      <c r="CJ279" s="44"/>
      <c r="CK279" s="44"/>
      <c r="CL279" s="44"/>
      <c r="CM279" s="44"/>
      <c r="CN279" s="44"/>
      <c r="CO279" s="44"/>
      <c r="CP279" s="44"/>
      <c r="CQ279" s="44"/>
      <c r="CR279" s="44"/>
      <c r="CS279" s="44"/>
      <c r="CT279" s="44"/>
      <c r="CU279" s="44"/>
      <c r="CV279" s="44"/>
      <c r="CW279" s="44"/>
      <c r="CX279" s="44"/>
      <c r="CY279" s="44"/>
      <c r="CZ279" s="44"/>
      <c r="DA279" s="44"/>
      <c r="DB279" s="44"/>
      <c r="DC279" s="44"/>
      <c r="DD279" s="44"/>
      <c r="DE279" s="44"/>
      <c r="DF279" s="44"/>
      <c r="DG279" s="44"/>
      <c r="DH279" s="44"/>
      <c r="DI279" s="44"/>
      <c r="DJ279" s="44"/>
      <c r="DK279" s="44"/>
      <c r="DL279" s="44"/>
      <c r="DM279" s="44"/>
      <c r="DN279" s="44"/>
      <c r="DO279" s="44"/>
      <c r="DP279" s="44"/>
      <c r="DQ279" s="44"/>
      <c r="DR279" s="44"/>
      <c r="DS279" s="44"/>
      <c r="DT279" s="44"/>
      <c r="DU279" s="44"/>
      <c r="DV279" s="44"/>
      <c r="DW279" s="44"/>
      <c r="DX279" s="44"/>
      <c r="DY279" s="44"/>
      <c r="DZ279" s="44"/>
      <c r="EA279" s="44"/>
      <c r="EB279" s="44"/>
      <c r="EC279" s="44"/>
      <c r="ED279" s="44"/>
      <c r="EE279" s="44"/>
      <c r="EF279" s="44"/>
      <c r="EG279" s="44"/>
      <c r="EH279" s="44"/>
      <c r="EI279" s="44"/>
      <c r="EJ279" s="44"/>
      <c r="EK279" s="44"/>
      <c r="EL279" s="44"/>
      <c r="EM279" s="44"/>
      <c r="EN279" s="44"/>
      <c r="EO279" s="44"/>
      <c r="EP279" s="44"/>
      <c r="EQ279" s="44"/>
      <c r="ER279" s="44"/>
      <c r="ES279" s="44"/>
      <c r="ET279" s="44"/>
      <c r="EU279" s="44"/>
      <c r="EV279" s="44"/>
      <c r="EW279" s="44"/>
      <c r="EX279" s="44"/>
      <c r="EY279" s="44"/>
      <c r="EZ279" s="44"/>
      <c r="FA279" s="44"/>
      <c r="FB279" s="44"/>
      <c r="FC279" s="44"/>
      <c r="FD279" s="44"/>
      <c r="FE279" s="44"/>
      <c r="FF279" s="44"/>
      <c r="FG279" s="44"/>
      <c r="FH279" s="44"/>
      <c r="FI279" s="44"/>
      <c r="FJ279" s="44"/>
      <c r="FK279" s="44"/>
      <c r="FL279" s="44"/>
      <c r="FM279" s="44"/>
      <c r="FN279" s="44"/>
      <c r="FO279" s="44"/>
      <c r="FP279" s="44"/>
      <c r="FQ279" s="44"/>
      <c r="FR279" s="44"/>
      <c r="FS279" s="44"/>
      <c r="FT279" s="44"/>
      <c r="FU279" s="44"/>
      <c r="FV279" s="44"/>
      <c r="FW279" s="44"/>
      <c r="FX279" s="44"/>
      <c r="FY279" s="44"/>
      <c r="FZ279" s="44"/>
      <c r="GA279" s="44"/>
      <c r="GB279" s="44"/>
      <c r="GC279" s="44"/>
      <c r="GD279" s="44"/>
      <c r="GE279" s="44"/>
      <c r="GF279" s="44"/>
      <c r="GG279" s="44"/>
      <c r="GH279" s="44"/>
      <c r="GI279" s="44"/>
      <c r="GJ279" s="44"/>
      <c r="GK279" s="44"/>
      <c r="GL279" s="44"/>
      <c r="GM279" s="44"/>
      <c r="GN279" s="44"/>
      <c r="GO279" s="44"/>
      <c r="GP279" s="44"/>
      <c r="GQ279" s="44"/>
      <c r="GR279" s="44"/>
      <c r="GS279" s="44"/>
      <c r="GT279" s="44"/>
      <c r="GU279" s="44"/>
      <c r="GV279" s="44"/>
      <c r="GW279" s="44"/>
      <c r="GX279" s="44"/>
      <c r="GY279" s="44"/>
      <c r="GZ279" s="44"/>
      <c r="HA279" s="44"/>
      <c r="HB279" s="44"/>
      <c r="HC279" s="44"/>
      <c r="HD279" s="44"/>
      <c r="HE279" s="44"/>
      <c r="HF279" s="44"/>
      <c r="HG279" s="44"/>
      <c r="HH279" s="44"/>
      <c r="HI279" s="44"/>
      <c r="HJ279" s="44"/>
      <c r="HK279" s="44"/>
      <c r="HL279" s="44"/>
      <c r="HM279" s="44"/>
      <c r="HN279" s="44"/>
      <c r="HO279" s="44"/>
      <c r="HP279" s="44"/>
      <c r="HQ279" s="44"/>
      <c r="HR279" s="44"/>
      <c r="HS279" s="44"/>
      <c r="HT279" s="44"/>
      <c r="HU279" s="44"/>
      <c r="HV279" s="44"/>
      <c r="HW279" s="44"/>
      <c r="HX279" s="44"/>
      <c r="HY279" s="46"/>
      <c r="HZ279" s="44"/>
      <c r="IA279" s="44"/>
      <c r="IB279" s="44"/>
      <c r="IC279" s="44"/>
      <c r="ID279" s="44"/>
      <c r="IE279" s="44"/>
      <c r="IF279" s="44"/>
      <c r="IG279" s="44"/>
      <c r="IH279" s="44"/>
      <c r="II279" s="44"/>
      <c r="IJ279" s="44"/>
      <c r="IK279" s="44"/>
      <c r="IL279" s="44"/>
      <c r="IM279" s="44"/>
      <c r="IN279" s="44"/>
      <c r="IO279" s="44"/>
      <c r="IP279" s="44"/>
      <c r="IQ279" s="44"/>
      <c r="IR279" s="44"/>
      <c r="IS279" s="44"/>
      <c r="IT279" s="44"/>
      <c r="IU279" s="44"/>
      <c r="IV279" s="44"/>
      <c r="IW279" s="44"/>
      <c r="IX279" s="44"/>
      <c r="IY279" s="44"/>
      <c r="IZ279" s="44"/>
      <c r="JA279" s="44"/>
      <c r="JB279" s="44"/>
      <c r="JC279" s="44"/>
      <c r="JD279" s="44"/>
      <c r="JE279" s="44"/>
      <c r="JF279" s="44"/>
      <c r="JG279" s="44"/>
      <c r="JH279" s="44"/>
      <c r="JI279" s="44"/>
      <c r="JJ279" s="44"/>
      <c r="JK279" s="44"/>
      <c r="JL279" s="44"/>
      <c r="JM279" s="44"/>
      <c r="JN279" s="44"/>
      <c r="JO279" s="44"/>
      <c r="JP279" s="44"/>
      <c r="JQ279" s="44"/>
      <c r="JR279" s="44"/>
      <c r="JS279" s="44"/>
    </row>
    <row r="280" spans="8:279" x14ac:dyDescent="0.2"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81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  <c r="AG280" s="44"/>
      <c r="AH280" s="44"/>
      <c r="AI280" s="44"/>
      <c r="AJ280" s="44"/>
      <c r="AK280" s="44"/>
      <c r="AL280" s="44"/>
      <c r="AM280" s="44"/>
      <c r="AN280" s="44"/>
      <c r="AO280" s="44"/>
      <c r="AP280" s="44"/>
      <c r="AQ280" s="44"/>
      <c r="AR280" s="44"/>
      <c r="AS280" s="44"/>
      <c r="AT280" s="44"/>
      <c r="AU280" s="44"/>
      <c r="AV280" s="44"/>
      <c r="AW280" s="44"/>
      <c r="AX280" s="44"/>
      <c r="AY280" s="44"/>
      <c r="AZ280" s="44"/>
      <c r="BA280" s="44"/>
      <c r="BB280" s="44"/>
      <c r="BC280" s="44"/>
      <c r="BD280" s="44"/>
      <c r="BE280" s="44"/>
      <c r="BF280" s="44"/>
      <c r="BG280" s="44"/>
      <c r="BH280" s="44"/>
      <c r="BI280" s="44"/>
      <c r="BJ280" s="44"/>
      <c r="BK280" s="44"/>
      <c r="BL280" s="44"/>
      <c r="BM280" s="44"/>
      <c r="BN280" s="44"/>
      <c r="BO280" s="44"/>
      <c r="BP280" s="44"/>
      <c r="BQ280" s="44"/>
      <c r="BR280" s="44"/>
      <c r="BS280" s="44"/>
      <c r="BT280" s="44"/>
      <c r="BU280" s="44"/>
      <c r="BV280" s="44"/>
      <c r="BW280" s="44"/>
      <c r="BX280" s="44"/>
      <c r="BY280" s="44"/>
      <c r="BZ280" s="44"/>
      <c r="CA280" s="44"/>
      <c r="CB280" s="44"/>
      <c r="CC280" s="44"/>
      <c r="CD280" s="44"/>
      <c r="CE280" s="44"/>
      <c r="CF280" s="44"/>
      <c r="CG280" s="44"/>
      <c r="CH280" s="44"/>
      <c r="CI280" s="44"/>
      <c r="CJ280" s="44"/>
      <c r="CK280" s="44"/>
      <c r="CL280" s="44"/>
      <c r="CM280" s="44"/>
      <c r="CN280" s="44"/>
      <c r="CO280" s="44"/>
      <c r="CP280" s="44"/>
      <c r="CQ280" s="44"/>
      <c r="CR280" s="44"/>
      <c r="CS280" s="44"/>
      <c r="CT280" s="44"/>
      <c r="CU280" s="44"/>
      <c r="CV280" s="44"/>
      <c r="CW280" s="44"/>
      <c r="CX280" s="44"/>
      <c r="CY280" s="44"/>
      <c r="CZ280" s="44"/>
      <c r="DA280" s="44"/>
      <c r="DB280" s="44"/>
      <c r="DC280" s="44"/>
      <c r="DD280" s="44"/>
      <c r="DE280" s="44"/>
      <c r="DF280" s="44"/>
      <c r="DG280" s="44"/>
      <c r="DH280" s="44"/>
      <c r="DI280" s="44"/>
      <c r="DJ280" s="44"/>
      <c r="DK280" s="44"/>
      <c r="DL280" s="44"/>
      <c r="DM280" s="44"/>
      <c r="DN280" s="44"/>
      <c r="DO280" s="44"/>
      <c r="DP280" s="44"/>
      <c r="DQ280" s="44"/>
      <c r="DR280" s="44"/>
      <c r="DS280" s="44"/>
      <c r="DT280" s="44"/>
      <c r="DU280" s="44"/>
      <c r="DV280" s="44"/>
      <c r="DW280" s="44"/>
      <c r="DX280" s="44"/>
      <c r="DY280" s="44"/>
      <c r="DZ280" s="44"/>
      <c r="EA280" s="44"/>
      <c r="EB280" s="44"/>
      <c r="EC280" s="44"/>
      <c r="ED280" s="44"/>
      <c r="EE280" s="44"/>
      <c r="EF280" s="44"/>
      <c r="EG280" s="44"/>
      <c r="EH280" s="44"/>
      <c r="EI280" s="44"/>
      <c r="EJ280" s="44"/>
      <c r="EK280" s="44"/>
      <c r="EL280" s="44"/>
      <c r="EM280" s="44"/>
      <c r="EN280" s="44"/>
      <c r="EO280" s="44"/>
      <c r="EP280" s="44"/>
      <c r="EQ280" s="44"/>
      <c r="ER280" s="44"/>
      <c r="ES280" s="44"/>
      <c r="ET280" s="44"/>
      <c r="EU280" s="44"/>
      <c r="EV280" s="44"/>
      <c r="EW280" s="44"/>
      <c r="EX280" s="44"/>
      <c r="EY280" s="44"/>
      <c r="EZ280" s="44"/>
      <c r="FA280" s="44"/>
      <c r="FB280" s="44"/>
      <c r="FC280" s="44"/>
      <c r="FD280" s="44"/>
      <c r="FE280" s="44"/>
      <c r="FF280" s="44"/>
      <c r="FG280" s="44"/>
      <c r="FH280" s="44"/>
      <c r="FI280" s="44"/>
      <c r="FJ280" s="44"/>
      <c r="FK280" s="44"/>
      <c r="FL280" s="44"/>
      <c r="FM280" s="44"/>
      <c r="FN280" s="44"/>
      <c r="FO280" s="44"/>
      <c r="FP280" s="44"/>
      <c r="FQ280" s="44"/>
      <c r="FR280" s="44"/>
      <c r="FS280" s="44"/>
      <c r="FT280" s="44"/>
      <c r="FU280" s="44"/>
      <c r="FV280" s="44"/>
      <c r="FW280" s="44"/>
      <c r="FX280" s="44"/>
      <c r="FY280" s="44"/>
      <c r="FZ280" s="44"/>
      <c r="GA280" s="44"/>
      <c r="GB280" s="44"/>
      <c r="GC280" s="44"/>
      <c r="GD280" s="44"/>
      <c r="GE280" s="44"/>
      <c r="GF280" s="44"/>
      <c r="GG280" s="44"/>
      <c r="GH280" s="44"/>
      <c r="GI280" s="44"/>
      <c r="GJ280" s="44"/>
      <c r="GK280" s="44"/>
      <c r="GL280" s="44"/>
      <c r="GM280" s="44"/>
      <c r="GN280" s="44"/>
      <c r="GO280" s="44"/>
      <c r="GP280" s="44"/>
      <c r="GQ280" s="44"/>
      <c r="GR280" s="44"/>
      <c r="GS280" s="44"/>
      <c r="GT280" s="44"/>
      <c r="GU280" s="44"/>
      <c r="GV280" s="44"/>
      <c r="GW280" s="44"/>
      <c r="GX280" s="44"/>
      <c r="GY280" s="44"/>
      <c r="GZ280" s="44"/>
      <c r="HA280" s="44"/>
      <c r="HB280" s="44"/>
      <c r="HC280" s="44"/>
      <c r="HD280" s="44"/>
      <c r="HE280" s="44"/>
      <c r="HF280" s="44"/>
      <c r="HG280" s="44"/>
      <c r="HH280" s="44"/>
      <c r="HI280" s="44"/>
      <c r="HJ280" s="44"/>
      <c r="HK280" s="44"/>
      <c r="HL280" s="44"/>
      <c r="HM280" s="44"/>
      <c r="HN280" s="44"/>
      <c r="HO280" s="44"/>
      <c r="HP280" s="44"/>
      <c r="HQ280" s="44"/>
      <c r="HR280" s="44"/>
      <c r="HS280" s="44"/>
      <c r="HT280" s="44"/>
      <c r="HU280" s="44"/>
      <c r="HV280" s="44"/>
      <c r="HW280" s="44"/>
      <c r="HX280" s="44"/>
      <c r="HY280" s="46"/>
      <c r="HZ280" s="44"/>
      <c r="IA280" s="44"/>
      <c r="IB280" s="44"/>
      <c r="IC280" s="44"/>
      <c r="ID280" s="44"/>
      <c r="IE280" s="44"/>
      <c r="IF280" s="44"/>
      <c r="IG280" s="44"/>
      <c r="IH280" s="44"/>
      <c r="II280" s="44"/>
      <c r="IJ280" s="44"/>
      <c r="IK280" s="44"/>
      <c r="IL280" s="44"/>
      <c r="IM280" s="44"/>
      <c r="IN280" s="44"/>
      <c r="IO280" s="44"/>
      <c r="IP280" s="44"/>
      <c r="IQ280" s="44"/>
      <c r="IR280" s="44"/>
      <c r="IS280" s="44"/>
      <c r="IT280" s="44"/>
      <c r="IU280" s="44"/>
      <c r="IV280" s="44"/>
      <c r="IW280" s="44"/>
      <c r="IX280" s="44"/>
      <c r="IY280" s="44"/>
      <c r="IZ280" s="44"/>
      <c r="JA280" s="44"/>
      <c r="JB280" s="44"/>
      <c r="JC280" s="44"/>
      <c r="JD280" s="44"/>
      <c r="JE280" s="44"/>
      <c r="JF280" s="44"/>
      <c r="JG280" s="44"/>
      <c r="JH280" s="44"/>
      <c r="JI280" s="44"/>
      <c r="JJ280" s="44"/>
      <c r="JK280" s="44"/>
      <c r="JL280" s="44"/>
      <c r="JM280" s="44"/>
      <c r="JN280" s="44"/>
      <c r="JO280" s="44"/>
      <c r="JP280" s="44"/>
      <c r="JQ280" s="44"/>
      <c r="JR280" s="44"/>
      <c r="JS280" s="44"/>
    </row>
    <row r="281" spans="8:279" x14ac:dyDescent="0.2"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81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  <c r="AG281" s="44"/>
      <c r="AH281" s="44"/>
      <c r="AI281" s="44"/>
      <c r="AJ281" s="44"/>
      <c r="AK281" s="44"/>
      <c r="AL281" s="44"/>
      <c r="AM281" s="44"/>
      <c r="AN281" s="44"/>
      <c r="AO281" s="44"/>
      <c r="AP281" s="44"/>
      <c r="AQ281" s="44"/>
      <c r="AR281" s="44"/>
      <c r="AS281" s="44"/>
      <c r="AT281" s="44"/>
      <c r="AU281" s="44"/>
      <c r="AV281" s="44"/>
      <c r="AW281" s="44"/>
      <c r="AX281" s="44"/>
      <c r="AY281" s="44"/>
      <c r="AZ281" s="44"/>
      <c r="BA281" s="44"/>
      <c r="BB281" s="44"/>
      <c r="BC281" s="44"/>
      <c r="BD281" s="44"/>
      <c r="BE281" s="44"/>
      <c r="BF281" s="44"/>
      <c r="BG281" s="44"/>
      <c r="BH281" s="44"/>
      <c r="BI281" s="44"/>
      <c r="BJ281" s="44"/>
      <c r="BK281" s="44"/>
      <c r="BL281" s="44"/>
      <c r="BM281" s="44"/>
      <c r="BN281" s="44"/>
      <c r="BO281" s="44"/>
      <c r="BP281" s="44"/>
      <c r="BQ281" s="44"/>
      <c r="BR281" s="44"/>
      <c r="BS281" s="44"/>
      <c r="BT281" s="44"/>
      <c r="BU281" s="44"/>
      <c r="BV281" s="44"/>
      <c r="BW281" s="44"/>
      <c r="BX281" s="44"/>
      <c r="BY281" s="44"/>
      <c r="BZ281" s="44"/>
      <c r="CA281" s="44"/>
      <c r="CB281" s="44"/>
      <c r="CC281" s="44"/>
      <c r="CD281" s="44"/>
      <c r="CE281" s="44"/>
      <c r="CF281" s="44"/>
      <c r="CG281" s="44"/>
      <c r="CH281" s="44"/>
      <c r="CI281" s="44"/>
      <c r="CJ281" s="44"/>
      <c r="CK281" s="44"/>
      <c r="CL281" s="44"/>
      <c r="CM281" s="44"/>
      <c r="CN281" s="44"/>
      <c r="CO281" s="44"/>
      <c r="CP281" s="44"/>
      <c r="CQ281" s="44"/>
      <c r="CR281" s="44"/>
      <c r="CS281" s="44"/>
      <c r="CT281" s="44"/>
      <c r="CU281" s="44"/>
      <c r="CV281" s="44"/>
      <c r="CW281" s="44"/>
      <c r="CX281" s="44"/>
      <c r="CY281" s="44"/>
      <c r="CZ281" s="44"/>
      <c r="DA281" s="44"/>
      <c r="DB281" s="44"/>
      <c r="DC281" s="44"/>
      <c r="DD281" s="44"/>
      <c r="DE281" s="44"/>
      <c r="DF281" s="44"/>
      <c r="DG281" s="44"/>
      <c r="DH281" s="44"/>
      <c r="DI281" s="44"/>
      <c r="DJ281" s="44"/>
      <c r="DK281" s="44"/>
      <c r="DL281" s="44"/>
      <c r="DM281" s="44"/>
      <c r="DN281" s="44"/>
      <c r="DO281" s="44"/>
      <c r="DP281" s="44"/>
      <c r="DQ281" s="44"/>
      <c r="DR281" s="44"/>
      <c r="DS281" s="44"/>
      <c r="DT281" s="44"/>
      <c r="DU281" s="44"/>
      <c r="DV281" s="44"/>
      <c r="DW281" s="44"/>
      <c r="DX281" s="44"/>
      <c r="DY281" s="44"/>
      <c r="DZ281" s="44"/>
      <c r="EA281" s="44"/>
      <c r="EB281" s="44"/>
      <c r="EC281" s="44"/>
      <c r="ED281" s="44"/>
      <c r="EE281" s="44"/>
      <c r="EF281" s="44"/>
      <c r="EG281" s="44"/>
      <c r="EH281" s="44"/>
      <c r="EI281" s="44"/>
      <c r="EJ281" s="44"/>
      <c r="EK281" s="44"/>
      <c r="EL281" s="44"/>
      <c r="EM281" s="44"/>
      <c r="EN281" s="44"/>
      <c r="EO281" s="44"/>
      <c r="EP281" s="44"/>
      <c r="EQ281" s="44"/>
      <c r="ER281" s="44"/>
      <c r="ES281" s="44"/>
      <c r="ET281" s="44"/>
      <c r="EU281" s="44"/>
      <c r="EV281" s="44"/>
      <c r="EW281" s="44"/>
      <c r="EX281" s="44"/>
      <c r="EY281" s="44"/>
      <c r="EZ281" s="44"/>
      <c r="FA281" s="44"/>
      <c r="FB281" s="44"/>
      <c r="FC281" s="44"/>
      <c r="FD281" s="44"/>
      <c r="FE281" s="44"/>
      <c r="FF281" s="44"/>
      <c r="FG281" s="44"/>
      <c r="FH281" s="44"/>
      <c r="FI281" s="44"/>
      <c r="FJ281" s="44"/>
      <c r="FK281" s="44"/>
      <c r="FL281" s="44"/>
      <c r="FM281" s="44"/>
      <c r="FN281" s="44"/>
      <c r="FO281" s="44"/>
      <c r="FP281" s="44"/>
      <c r="FQ281" s="44"/>
      <c r="FR281" s="44"/>
      <c r="FS281" s="44"/>
      <c r="FT281" s="44"/>
      <c r="FU281" s="44"/>
      <c r="FV281" s="44"/>
      <c r="FW281" s="44"/>
      <c r="FX281" s="44"/>
      <c r="FY281" s="44"/>
      <c r="FZ281" s="44"/>
      <c r="GA281" s="44"/>
      <c r="GB281" s="44"/>
      <c r="GC281" s="44"/>
      <c r="GD281" s="44"/>
      <c r="GE281" s="44"/>
      <c r="GF281" s="44"/>
      <c r="GG281" s="44"/>
      <c r="GH281" s="44"/>
      <c r="GI281" s="44"/>
      <c r="GJ281" s="44"/>
      <c r="GK281" s="44"/>
      <c r="GL281" s="44"/>
      <c r="GM281" s="44"/>
      <c r="GN281" s="44"/>
      <c r="GO281" s="44"/>
      <c r="GP281" s="44"/>
      <c r="GQ281" s="44"/>
      <c r="GR281" s="44"/>
      <c r="GS281" s="44"/>
      <c r="GT281" s="44"/>
      <c r="GU281" s="44"/>
      <c r="GV281" s="44"/>
      <c r="GW281" s="44"/>
      <c r="GX281" s="44"/>
      <c r="GY281" s="44"/>
      <c r="GZ281" s="44"/>
      <c r="HA281" s="44"/>
      <c r="HB281" s="44"/>
      <c r="HC281" s="44"/>
      <c r="HD281" s="44"/>
      <c r="HE281" s="44"/>
      <c r="HF281" s="44"/>
      <c r="HG281" s="44"/>
      <c r="HH281" s="44"/>
      <c r="HI281" s="44"/>
      <c r="HJ281" s="44"/>
      <c r="HK281" s="44"/>
      <c r="HL281" s="44"/>
      <c r="HM281" s="44"/>
      <c r="HN281" s="44"/>
      <c r="HO281" s="44"/>
      <c r="HP281" s="44"/>
      <c r="HQ281" s="44"/>
      <c r="HR281" s="44"/>
      <c r="HS281" s="44"/>
      <c r="HT281" s="44"/>
      <c r="HU281" s="44"/>
      <c r="HV281" s="44"/>
      <c r="HW281" s="44"/>
      <c r="HX281" s="44"/>
      <c r="HY281" s="46"/>
      <c r="HZ281" s="44"/>
      <c r="IA281" s="44"/>
      <c r="IB281" s="44"/>
      <c r="IC281" s="44"/>
      <c r="ID281" s="44"/>
      <c r="IE281" s="44"/>
      <c r="IF281" s="44"/>
      <c r="IG281" s="44"/>
      <c r="IH281" s="44"/>
      <c r="II281" s="44"/>
      <c r="IJ281" s="44"/>
      <c r="IK281" s="44"/>
      <c r="IL281" s="44"/>
      <c r="IM281" s="44"/>
      <c r="IN281" s="44"/>
      <c r="IO281" s="44"/>
      <c r="IP281" s="44"/>
      <c r="IQ281" s="44"/>
      <c r="IR281" s="44"/>
      <c r="IS281" s="44"/>
      <c r="IT281" s="44"/>
      <c r="IU281" s="44"/>
      <c r="IV281" s="44"/>
      <c r="IW281" s="44"/>
      <c r="IX281" s="44"/>
      <c r="IY281" s="44"/>
      <c r="IZ281" s="44"/>
      <c r="JA281" s="44"/>
      <c r="JB281" s="44"/>
      <c r="JC281" s="44"/>
      <c r="JD281" s="44"/>
      <c r="JE281" s="44"/>
      <c r="JF281" s="44"/>
      <c r="JG281" s="44"/>
      <c r="JH281" s="44"/>
      <c r="JI281" s="44"/>
      <c r="JJ281" s="44"/>
      <c r="JK281" s="44"/>
      <c r="JL281" s="44"/>
      <c r="JM281" s="44"/>
      <c r="JN281" s="44"/>
      <c r="JO281" s="44"/>
      <c r="JP281" s="44"/>
      <c r="JQ281" s="44"/>
      <c r="JR281" s="44"/>
      <c r="JS281" s="44"/>
    </row>
    <row r="282" spans="8:279" x14ac:dyDescent="0.2"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81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  <c r="AH282" s="44"/>
      <c r="AI282" s="44"/>
      <c r="AJ282" s="44"/>
      <c r="AK282" s="44"/>
      <c r="AL282" s="44"/>
      <c r="AM282" s="44"/>
      <c r="AN282" s="44"/>
      <c r="AO282" s="44"/>
      <c r="AP282" s="44"/>
      <c r="AQ282" s="44"/>
      <c r="AR282" s="44"/>
      <c r="AS282" s="44"/>
      <c r="AT282" s="44"/>
      <c r="AU282" s="44"/>
      <c r="AV282" s="44"/>
      <c r="AW282" s="44"/>
      <c r="AX282" s="44"/>
      <c r="AY282" s="44"/>
      <c r="AZ282" s="44"/>
      <c r="BA282" s="44"/>
      <c r="BB282" s="44"/>
      <c r="BC282" s="44"/>
      <c r="BD282" s="44"/>
      <c r="BE282" s="44"/>
      <c r="BF282" s="44"/>
      <c r="BG282" s="44"/>
      <c r="BH282" s="44"/>
      <c r="BI282" s="44"/>
      <c r="BJ282" s="44"/>
      <c r="BK282" s="44"/>
      <c r="BL282" s="44"/>
      <c r="BM282" s="44"/>
      <c r="BN282" s="44"/>
      <c r="BO282" s="44"/>
      <c r="BP282" s="44"/>
      <c r="BQ282" s="44"/>
      <c r="BR282" s="44"/>
      <c r="BS282" s="44"/>
      <c r="BT282" s="44"/>
      <c r="BU282" s="44"/>
      <c r="BV282" s="44"/>
      <c r="BW282" s="44"/>
      <c r="BX282" s="44"/>
      <c r="BY282" s="44"/>
      <c r="BZ282" s="44"/>
      <c r="CA282" s="44"/>
      <c r="CB282" s="44"/>
      <c r="CC282" s="44"/>
      <c r="CD282" s="44"/>
      <c r="CE282" s="44"/>
      <c r="CF282" s="44"/>
      <c r="CG282" s="44"/>
      <c r="CH282" s="44"/>
      <c r="CI282" s="44"/>
      <c r="CJ282" s="44"/>
      <c r="CK282" s="44"/>
      <c r="CL282" s="44"/>
      <c r="CM282" s="44"/>
      <c r="CN282" s="44"/>
      <c r="CO282" s="44"/>
      <c r="CP282" s="44"/>
      <c r="CQ282" s="44"/>
      <c r="CR282" s="44"/>
      <c r="CS282" s="44"/>
      <c r="CT282" s="44"/>
      <c r="CU282" s="44"/>
      <c r="CV282" s="44"/>
      <c r="CW282" s="44"/>
      <c r="CX282" s="44"/>
      <c r="CY282" s="44"/>
      <c r="CZ282" s="44"/>
      <c r="DA282" s="44"/>
      <c r="DB282" s="44"/>
      <c r="DC282" s="44"/>
      <c r="DD282" s="44"/>
      <c r="DE282" s="44"/>
      <c r="DF282" s="44"/>
      <c r="DG282" s="44"/>
      <c r="DH282" s="44"/>
      <c r="DI282" s="44"/>
      <c r="DJ282" s="44"/>
      <c r="DK282" s="44"/>
      <c r="DL282" s="44"/>
      <c r="DM282" s="44"/>
      <c r="DN282" s="44"/>
      <c r="DO282" s="44"/>
      <c r="DP282" s="44"/>
      <c r="DQ282" s="44"/>
      <c r="DR282" s="44"/>
      <c r="DS282" s="44"/>
      <c r="DT282" s="44"/>
      <c r="DU282" s="44"/>
      <c r="DV282" s="44"/>
      <c r="DW282" s="44"/>
      <c r="DX282" s="44"/>
      <c r="DY282" s="44"/>
      <c r="DZ282" s="44"/>
      <c r="EA282" s="44"/>
      <c r="EB282" s="44"/>
      <c r="EC282" s="44"/>
      <c r="ED282" s="44"/>
      <c r="EE282" s="44"/>
      <c r="EF282" s="44"/>
      <c r="EG282" s="44"/>
      <c r="EH282" s="44"/>
      <c r="EI282" s="44"/>
      <c r="EJ282" s="44"/>
      <c r="EK282" s="44"/>
      <c r="EL282" s="44"/>
      <c r="EM282" s="44"/>
      <c r="EN282" s="44"/>
      <c r="EO282" s="44"/>
      <c r="EP282" s="44"/>
      <c r="EQ282" s="44"/>
      <c r="ER282" s="44"/>
      <c r="ES282" s="44"/>
      <c r="ET282" s="44"/>
      <c r="EU282" s="44"/>
      <c r="EV282" s="44"/>
      <c r="EW282" s="44"/>
      <c r="EX282" s="44"/>
      <c r="EY282" s="44"/>
      <c r="EZ282" s="44"/>
      <c r="FA282" s="44"/>
      <c r="FB282" s="44"/>
      <c r="FC282" s="44"/>
      <c r="FD282" s="44"/>
      <c r="FE282" s="44"/>
      <c r="FF282" s="44"/>
      <c r="FG282" s="44"/>
      <c r="FH282" s="44"/>
      <c r="FI282" s="44"/>
      <c r="FJ282" s="44"/>
      <c r="FK282" s="44"/>
      <c r="FL282" s="44"/>
      <c r="FM282" s="44"/>
      <c r="FN282" s="44"/>
      <c r="FO282" s="44"/>
      <c r="FP282" s="44"/>
      <c r="FQ282" s="44"/>
      <c r="FR282" s="44"/>
      <c r="FS282" s="44"/>
      <c r="FT282" s="44"/>
      <c r="FU282" s="44"/>
      <c r="FV282" s="44"/>
      <c r="FW282" s="44"/>
      <c r="FX282" s="44"/>
      <c r="FY282" s="44"/>
      <c r="FZ282" s="44"/>
      <c r="GA282" s="44"/>
      <c r="GB282" s="44"/>
      <c r="GC282" s="44"/>
      <c r="GD282" s="44"/>
      <c r="GE282" s="44"/>
      <c r="GF282" s="44"/>
      <c r="GG282" s="44"/>
      <c r="GH282" s="44"/>
      <c r="GI282" s="44"/>
      <c r="GJ282" s="44"/>
      <c r="GK282" s="44"/>
      <c r="GL282" s="44"/>
      <c r="GM282" s="44"/>
      <c r="GN282" s="44"/>
      <c r="GO282" s="44"/>
      <c r="GP282" s="44"/>
      <c r="GQ282" s="44"/>
      <c r="GR282" s="44"/>
      <c r="GS282" s="44"/>
      <c r="GT282" s="44"/>
      <c r="GU282" s="44"/>
      <c r="GV282" s="44"/>
      <c r="GW282" s="44"/>
      <c r="GX282" s="44"/>
      <c r="GY282" s="44"/>
      <c r="GZ282" s="44"/>
      <c r="HA282" s="44"/>
      <c r="HB282" s="44"/>
      <c r="HC282" s="44"/>
      <c r="HD282" s="44"/>
      <c r="HE282" s="44"/>
      <c r="HF282" s="44"/>
      <c r="HG282" s="44"/>
      <c r="HH282" s="44"/>
      <c r="HI282" s="44"/>
      <c r="HJ282" s="44"/>
      <c r="HK282" s="44"/>
      <c r="HL282" s="44"/>
      <c r="HM282" s="44"/>
      <c r="HN282" s="44"/>
      <c r="HO282" s="44"/>
      <c r="HP282" s="44"/>
      <c r="HQ282" s="44"/>
      <c r="HR282" s="44"/>
      <c r="HS282" s="44"/>
      <c r="HT282" s="44"/>
      <c r="HU282" s="44"/>
      <c r="HV282" s="44"/>
      <c r="HW282" s="44"/>
      <c r="HX282" s="44"/>
      <c r="HY282" s="46"/>
      <c r="HZ282" s="44"/>
      <c r="IA282" s="44"/>
      <c r="IB282" s="44"/>
      <c r="IC282" s="44"/>
      <c r="ID282" s="44"/>
      <c r="IE282" s="44"/>
      <c r="IF282" s="44"/>
      <c r="IG282" s="44"/>
      <c r="IH282" s="44"/>
      <c r="II282" s="44"/>
      <c r="IJ282" s="44"/>
      <c r="IK282" s="44"/>
      <c r="IL282" s="44"/>
      <c r="IM282" s="44"/>
      <c r="IN282" s="44"/>
      <c r="IO282" s="44"/>
      <c r="IP282" s="44"/>
      <c r="IQ282" s="44"/>
      <c r="IR282" s="44"/>
      <c r="IS282" s="44"/>
      <c r="IT282" s="44"/>
      <c r="IU282" s="44"/>
      <c r="IV282" s="44"/>
      <c r="IW282" s="44"/>
      <c r="IX282" s="44"/>
      <c r="IY282" s="44"/>
      <c r="IZ282" s="44"/>
      <c r="JA282" s="44"/>
      <c r="JB282" s="44"/>
      <c r="JC282" s="44"/>
      <c r="JD282" s="44"/>
      <c r="JE282" s="44"/>
      <c r="JF282" s="44"/>
      <c r="JG282" s="44"/>
      <c r="JH282" s="44"/>
      <c r="JI282" s="44"/>
      <c r="JJ282" s="44"/>
      <c r="JK282" s="44"/>
      <c r="JL282" s="44"/>
      <c r="JM282" s="44"/>
      <c r="JN282" s="44"/>
      <c r="JO282" s="44"/>
      <c r="JP282" s="44"/>
      <c r="JQ282" s="44"/>
      <c r="JR282" s="44"/>
      <c r="JS282" s="44"/>
    </row>
    <row r="283" spans="8:279" x14ac:dyDescent="0.2"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81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  <c r="AH283" s="44"/>
      <c r="AI283" s="44"/>
      <c r="AJ283" s="44"/>
      <c r="AK283" s="44"/>
      <c r="AL283" s="44"/>
      <c r="AM283" s="44"/>
      <c r="AN283" s="44"/>
      <c r="AO283" s="44"/>
      <c r="AP283" s="44"/>
      <c r="AQ283" s="44"/>
      <c r="AR283" s="44"/>
      <c r="AS283" s="44"/>
      <c r="AT283" s="44"/>
      <c r="AU283" s="44"/>
      <c r="AV283" s="44"/>
      <c r="AW283" s="44"/>
      <c r="AX283" s="44"/>
      <c r="AY283" s="44"/>
      <c r="AZ283" s="44"/>
      <c r="BA283" s="44"/>
      <c r="BB283" s="44"/>
      <c r="BC283" s="44"/>
      <c r="BD283" s="44"/>
      <c r="BE283" s="44"/>
      <c r="BF283" s="44"/>
      <c r="BG283" s="44"/>
      <c r="BH283" s="44"/>
      <c r="BI283" s="44"/>
      <c r="BJ283" s="44"/>
      <c r="BK283" s="44"/>
      <c r="BL283" s="44"/>
      <c r="BM283" s="44"/>
      <c r="BN283" s="44"/>
      <c r="BO283" s="44"/>
      <c r="BP283" s="44"/>
      <c r="BQ283" s="44"/>
      <c r="BR283" s="44"/>
      <c r="BS283" s="44"/>
      <c r="BT283" s="44"/>
      <c r="BU283" s="44"/>
      <c r="BV283" s="44"/>
      <c r="BW283" s="44"/>
      <c r="BX283" s="44"/>
      <c r="BY283" s="44"/>
      <c r="BZ283" s="44"/>
      <c r="CA283" s="44"/>
      <c r="CB283" s="44"/>
      <c r="CC283" s="44"/>
      <c r="CD283" s="44"/>
      <c r="CE283" s="44"/>
      <c r="CF283" s="44"/>
      <c r="CG283" s="44"/>
      <c r="CH283" s="44"/>
      <c r="CI283" s="44"/>
      <c r="CJ283" s="44"/>
      <c r="CK283" s="44"/>
      <c r="CL283" s="44"/>
      <c r="CM283" s="44"/>
      <c r="CN283" s="44"/>
      <c r="CO283" s="44"/>
      <c r="CP283" s="44"/>
      <c r="CQ283" s="44"/>
      <c r="CR283" s="44"/>
      <c r="CS283" s="44"/>
      <c r="CT283" s="44"/>
      <c r="CU283" s="44"/>
      <c r="CV283" s="44"/>
      <c r="CW283" s="44"/>
      <c r="CX283" s="44"/>
      <c r="CY283" s="44"/>
      <c r="CZ283" s="44"/>
      <c r="DA283" s="44"/>
      <c r="DB283" s="44"/>
      <c r="DC283" s="44"/>
      <c r="DD283" s="44"/>
      <c r="DE283" s="44"/>
      <c r="DF283" s="44"/>
      <c r="DG283" s="44"/>
      <c r="DH283" s="44"/>
      <c r="DI283" s="44"/>
      <c r="DJ283" s="44"/>
      <c r="DK283" s="44"/>
      <c r="DL283" s="44"/>
      <c r="DM283" s="44"/>
      <c r="DN283" s="44"/>
      <c r="DO283" s="44"/>
      <c r="DP283" s="44"/>
      <c r="DQ283" s="44"/>
      <c r="DR283" s="44"/>
      <c r="DS283" s="44"/>
      <c r="DT283" s="44"/>
      <c r="DU283" s="44"/>
      <c r="DV283" s="44"/>
      <c r="DW283" s="44"/>
      <c r="DX283" s="44"/>
      <c r="DY283" s="44"/>
      <c r="DZ283" s="44"/>
      <c r="EA283" s="44"/>
      <c r="EB283" s="44"/>
      <c r="EC283" s="44"/>
      <c r="ED283" s="44"/>
      <c r="EE283" s="44"/>
      <c r="EF283" s="44"/>
      <c r="EG283" s="44"/>
      <c r="EH283" s="44"/>
      <c r="EI283" s="44"/>
      <c r="EJ283" s="44"/>
      <c r="EK283" s="44"/>
      <c r="EL283" s="44"/>
      <c r="EM283" s="44"/>
      <c r="EN283" s="44"/>
      <c r="EO283" s="44"/>
      <c r="EP283" s="44"/>
      <c r="EQ283" s="44"/>
      <c r="ER283" s="44"/>
      <c r="ES283" s="44"/>
      <c r="ET283" s="44"/>
      <c r="EU283" s="44"/>
      <c r="EV283" s="44"/>
      <c r="EW283" s="44"/>
      <c r="EX283" s="44"/>
      <c r="EY283" s="44"/>
      <c r="EZ283" s="44"/>
      <c r="FA283" s="44"/>
      <c r="FB283" s="44"/>
      <c r="FC283" s="44"/>
      <c r="FD283" s="44"/>
      <c r="FE283" s="44"/>
      <c r="FF283" s="44"/>
      <c r="FG283" s="44"/>
      <c r="FH283" s="44"/>
      <c r="FI283" s="44"/>
      <c r="FJ283" s="44"/>
      <c r="FK283" s="44"/>
      <c r="FL283" s="44"/>
      <c r="FM283" s="44"/>
      <c r="FN283" s="44"/>
      <c r="FO283" s="44"/>
      <c r="FP283" s="44"/>
      <c r="FQ283" s="44"/>
      <c r="FR283" s="44"/>
      <c r="FS283" s="44"/>
      <c r="FT283" s="44"/>
      <c r="FU283" s="44"/>
      <c r="FV283" s="44"/>
      <c r="FW283" s="44"/>
      <c r="FX283" s="44"/>
      <c r="FY283" s="44"/>
      <c r="FZ283" s="44"/>
      <c r="GA283" s="44"/>
      <c r="GB283" s="44"/>
      <c r="GC283" s="44"/>
      <c r="GD283" s="44"/>
      <c r="GE283" s="44"/>
      <c r="GF283" s="44"/>
      <c r="GG283" s="44"/>
      <c r="GH283" s="44"/>
      <c r="GI283" s="44"/>
      <c r="GJ283" s="44"/>
      <c r="GK283" s="44"/>
      <c r="GL283" s="44"/>
      <c r="GM283" s="44"/>
      <c r="GN283" s="44"/>
      <c r="GO283" s="44"/>
      <c r="GP283" s="44"/>
      <c r="GQ283" s="44"/>
      <c r="GR283" s="44"/>
      <c r="GS283" s="44"/>
      <c r="GT283" s="44"/>
      <c r="GU283" s="44"/>
      <c r="GV283" s="44"/>
      <c r="GW283" s="44"/>
      <c r="GX283" s="44"/>
      <c r="GY283" s="44"/>
      <c r="GZ283" s="44"/>
      <c r="HA283" s="44"/>
      <c r="HB283" s="44"/>
      <c r="HC283" s="44"/>
      <c r="HD283" s="44"/>
      <c r="HE283" s="44"/>
      <c r="HF283" s="44"/>
      <c r="HG283" s="44"/>
      <c r="HH283" s="44"/>
      <c r="HI283" s="44"/>
      <c r="HJ283" s="44"/>
      <c r="HK283" s="44"/>
      <c r="HL283" s="44"/>
      <c r="HM283" s="44"/>
      <c r="HN283" s="44"/>
      <c r="HO283" s="44"/>
      <c r="HP283" s="44"/>
      <c r="HQ283" s="44"/>
      <c r="HR283" s="44"/>
      <c r="HS283" s="44"/>
      <c r="HT283" s="44"/>
      <c r="HU283" s="44"/>
      <c r="HV283" s="44"/>
      <c r="HW283" s="44"/>
      <c r="HX283" s="44"/>
      <c r="HY283" s="46"/>
      <c r="HZ283" s="44"/>
      <c r="IA283" s="44"/>
      <c r="IB283" s="44"/>
      <c r="IC283" s="44"/>
      <c r="ID283" s="44"/>
      <c r="IE283" s="44"/>
      <c r="IF283" s="44"/>
      <c r="IG283" s="44"/>
      <c r="IH283" s="44"/>
      <c r="II283" s="44"/>
      <c r="IJ283" s="44"/>
      <c r="IK283" s="44"/>
      <c r="IL283" s="44"/>
      <c r="IM283" s="44"/>
      <c r="IN283" s="44"/>
      <c r="IO283" s="44"/>
      <c r="IP283" s="44"/>
      <c r="IQ283" s="44"/>
      <c r="IR283" s="44"/>
      <c r="IS283" s="44"/>
      <c r="IT283" s="44"/>
      <c r="IU283" s="44"/>
      <c r="IV283" s="44"/>
      <c r="IW283" s="44"/>
      <c r="IX283" s="44"/>
      <c r="IY283" s="44"/>
      <c r="IZ283" s="44"/>
      <c r="JA283" s="44"/>
      <c r="JB283" s="44"/>
      <c r="JC283" s="44"/>
      <c r="JD283" s="44"/>
      <c r="JE283" s="44"/>
      <c r="JF283" s="44"/>
      <c r="JG283" s="44"/>
      <c r="JH283" s="44"/>
      <c r="JI283" s="44"/>
      <c r="JJ283" s="44"/>
      <c r="JK283" s="44"/>
      <c r="JL283" s="44"/>
      <c r="JM283" s="44"/>
      <c r="JN283" s="44"/>
      <c r="JO283" s="44"/>
      <c r="JP283" s="44"/>
      <c r="JQ283" s="44"/>
      <c r="JR283" s="44"/>
      <c r="JS283" s="44"/>
    </row>
    <row r="284" spans="8:279" x14ac:dyDescent="0.2"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81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  <c r="AH284" s="44"/>
      <c r="AI284" s="44"/>
      <c r="AJ284" s="44"/>
      <c r="AK284" s="44"/>
      <c r="AL284" s="44"/>
      <c r="AM284" s="44"/>
      <c r="AN284" s="44"/>
      <c r="AO284" s="44"/>
      <c r="AP284" s="44"/>
      <c r="AQ284" s="44"/>
      <c r="AR284" s="44"/>
      <c r="AS284" s="44"/>
      <c r="AT284" s="44"/>
      <c r="AU284" s="44"/>
      <c r="AV284" s="44"/>
      <c r="AW284" s="44"/>
      <c r="AX284" s="44"/>
      <c r="AY284" s="44"/>
      <c r="AZ284" s="44"/>
      <c r="BA284" s="44"/>
      <c r="BB284" s="44"/>
      <c r="BC284" s="44"/>
      <c r="BD284" s="44"/>
      <c r="BE284" s="44"/>
      <c r="BF284" s="44"/>
      <c r="BG284" s="44"/>
      <c r="BH284" s="44"/>
      <c r="BI284" s="44"/>
      <c r="BJ284" s="44"/>
      <c r="BK284" s="44"/>
      <c r="BL284" s="44"/>
      <c r="BM284" s="44"/>
      <c r="BN284" s="44"/>
      <c r="BO284" s="44"/>
      <c r="BP284" s="44"/>
      <c r="BQ284" s="44"/>
      <c r="BR284" s="44"/>
      <c r="BS284" s="44"/>
      <c r="BT284" s="44"/>
      <c r="BU284" s="44"/>
      <c r="BV284" s="44"/>
      <c r="BW284" s="44"/>
      <c r="BX284" s="44"/>
      <c r="BY284" s="44"/>
      <c r="BZ284" s="44"/>
      <c r="CA284" s="44"/>
      <c r="CB284" s="44"/>
      <c r="CC284" s="44"/>
      <c r="CD284" s="44"/>
      <c r="CE284" s="44"/>
      <c r="CF284" s="44"/>
      <c r="CG284" s="44"/>
      <c r="CH284" s="44"/>
      <c r="CI284" s="44"/>
      <c r="CJ284" s="44"/>
      <c r="CK284" s="44"/>
      <c r="CL284" s="44"/>
      <c r="CM284" s="44"/>
      <c r="CN284" s="44"/>
      <c r="CO284" s="44"/>
      <c r="CP284" s="44"/>
      <c r="CQ284" s="44"/>
      <c r="CR284" s="44"/>
      <c r="CS284" s="44"/>
      <c r="CT284" s="44"/>
      <c r="CU284" s="44"/>
      <c r="CV284" s="44"/>
      <c r="CW284" s="44"/>
      <c r="CX284" s="44"/>
      <c r="CY284" s="44"/>
      <c r="CZ284" s="44"/>
      <c r="DA284" s="44"/>
      <c r="DB284" s="44"/>
      <c r="DC284" s="44"/>
      <c r="DD284" s="44"/>
      <c r="DE284" s="44"/>
      <c r="DF284" s="44"/>
      <c r="DG284" s="44"/>
      <c r="DH284" s="44"/>
      <c r="DI284" s="44"/>
      <c r="DJ284" s="44"/>
      <c r="DK284" s="44"/>
      <c r="DL284" s="44"/>
      <c r="DM284" s="44"/>
      <c r="DN284" s="44"/>
      <c r="DO284" s="44"/>
      <c r="DP284" s="44"/>
      <c r="DQ284" s="44"/>
      <c r="DR284" s="44"/>
      <c r="DS284" s="44"/>
      <c r="DT284" s="44"/>
      <c r="DU284" s="44"/>
      <c r="DV284" s="44"/>
      <c r="DW284" s="44"/>
      <c r="DX284" s="44"/>
      <c r="DY284" s="44"/>
      <c r="DZ284" s="44"/>
      <c r="EA284" s="44"/>
      <c r="EB284" s="44"/>
      <c r="EC284" s="44"/>
      <c r="ED284" s="44"/>
      <c r="EE284" s="44"/>
      <c r="EF284" s="44"/>
      <c r="EG284" s="44"/>
      <c r="EH284" s="44"/>
      <c r="EI284" s="44"/>
      <c r="EJ284" s="44"/>
      <c r="EK284" s="44"/>
      <c r="EL284" s="44"/>
      <c r="EM284" s="44"/>
      <c r="EN284" s="44"/>
      <c r="EO284" s="44"/>
      <c r="EP284" s="44"/>
      <c r="EQ284" s="44"/>
      <c r="ER284" s="44"/>
      <c r="ES284" s="44"/>
      <c r="ET284" s="44"/>
      <c r="EU284" s="44"/>
      <c r="EV284" s="44"/>
      <c r="EW284" s="44"/>
      <c r="EX284" s="44"/>
      <c r="EY284" s="44"/>
      <c r="EZ284" s="44"/>
      <c r="FA284" s="44"/>
      <c r="FB284" s="44"/>
      <c r="FC284" s="44"/>
      <c r="FD284" s="44"/>
      <c r="FE284" s="44"/>
      <c r="FF284" s="44"/>
      <c r="FG284" s="44"/>
      <c r="FH284" s="44"/>
      <c r="FI284" s="44"/>
      <c r="FJ284" s="44"/>
      <c r="FK284" s="44"/>
      <c r="FL284" s="44"/>
      <c r="FM284" s="44"/>
      <c r="FN284" s="44"/>
      <c r="FO284" s="44"/>
      <c r="FP284" s="44"/>
      <c r="FQ284" s="44"/>
      <c r="FR284" s="44"/>
      <c r="FS284" s="44"/>
      <c r="FT284" s="44"/>
      <c r="FU284" s="44"/>
      <c r="FV284" s="44"/>
      <c r="FW284" s="44"/>
      <c r="FX284" s="44"/>
      <c r="FY284" s="44"/>
      <c r="FZ284" s="44"/>
      <c r="GA284" s="44"/>
      <c r="GB284" s="44"/>
      <c r="GC284" s="44"/>
      <c r="GD284" s="44"/>
      <c r="GE284" s="44"/>
      <c r="GF284" s="44"/>
      <c r="GG284" s="44"/>
      <c r="GH284" s="44"/>
      <c r="GI284" s="44"/>
      <c r="GJ284" s="44"/>
      <c r="GK284" s="44"/>
      <c r="GL284" s="44"/>
      <c r="GM284" s="44"/>
      <c r="GN284" s="44"/>
      <c r="GO284" s="44"/>
      <c r="GP284" s="44"/>
      <c r="GQ284" s="44"/>
      <c r="GR284" s="44"/>
      <c r="GS284" s="44"/>
      <c r="GT284" s="44"/>
      <c r="GU284" s="44"/>
      <c r="GV284" s="44"/>
      <c r="GW284" s="44"/>
      <c r="GX284" s="44"/>
      <c r="GY284" s="44"/>
      <c r="GZ284" s="44"/>
      <c r="HA284" s="44"/>
      <c r="HB284" s="44"/>
      <c r="HC284" s="44"/>
      <c r="HD284" s="44"/>
      <c r="HE284" s="44"/>
      <c r="HF284" s="44"/>
      <c r="HG284" s="44"/>
      <c r="HH284" s="44"/>
      <c r="HI284" s="44"/>
      <c r="HJ284" s="44"/>
      <c r="HK284" s="44"/>
      <c r="HL284" s="44"/>
      <c r="HM284" s="44"/>
      <c r="HN284" s="44"/>
      <c r="HO284" s="44"/>
      <c r="HP284" s="44"/>
      <c r="HQ284" s="44"/>
      <c r="HR284" s="44"/>
      <c r="HS284" s="44"/>
      <c r="HT284" s="44"/>
      <c r="HU284" s="44"/>
      <c r="HV284" s="44"/>
      <c r="HW284" s="44"/>
      <c r="HX284" s="44"/>
      <c r="HY284" s="46"/>
      <c r="HZ284" s="44"/>
      <c r="IA284" s="44"/>
      <c r="IB284" s="44"/>
      <c r="IC284" s="44"/>
      <c r="ID284" s="44"/>
      <c r="IE284" s="44"/>
      <c r="IF284" s="44"/>
      <c r="IG284" s="44"/>
      <c r="IH284" s="44"/>
      <c r="II284" s="44"/>
      <c r="IJ284" s="44"/>
      <c r="IK284" s="44"/>
      <c r="IL284" s="44"/>
      <c r="IM284" s="44"/>
      <c r="IN284" s="44"/>
      <c r="IO284" s="44"/>
      <c r="IP284" s="44"/>
      <c r="IQ284" s="44"/>
      <c r="IR284" s="44"/>
      <c r="IS284" s="44"/>
      <c r="IT284" s="44"/>
      <c r="IU284" s="44"/>
      <c r="IV284" s="44"/>
      <c r="IW284" s="44"/>
      <c r="IX284" s="44"/>
      <c r="IY284" s="44"/>
      <c r="IZ284" s="44"/>
      <c r="JA284" s="44"/>
      <c r="JB284" s="44"/>
      <c r="JC284" s="44"/>
      <c r="JD284" s="44"/>
      <c r="JE284" s="44"/>
      <c r="JF284" s="44"/>
      <c r="JG284" s="44"/>
      <c r="JH284" s="44"/>
      <c r="JI284" s="44"/>
      <c r="JJ284" s="44"/>
      <c r="JK284" s="44"/>
      <c r="JL284" s="44"/>
      <c r="JM284" s="44"/>
      <c r="JN284" s="44"/>
      <c r="JO284" s="44"/>
      <c r="JP284" s="44"/>
      <c r="JQ284" s="44"/>
      <c r="JR284" s="44"/>
      <c r="JS284" s="44"/>
    </row>
    <row r="285" spans="8:279" x14ac:dyDescent="0.2"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81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  <c r="AH285" s="44"/>
      <c r="AI285" s="44"/>
      <c r="AJ285" s="44"/>
      <c r="AK285" s="44"/>
      <c r="AL285" s="44"/>
      <c r="AM285" s="44"/>
      <c r="AN285" s="44"/>
      <c r="AO285" s="44"/>
      <c r="AP285" s="44"/>
      <c r="AQ285" s="44"/>
      <c r="AR285" s="44"/>
      <c r="AS285" s="44"/>
      <c r="AT285" s="44"/>
      <c r="AU285" s="44"/>
      <c r="AV285" s="44"/>
      <c r="AW285" s="44"/>
      <c r="AX285" s="44"/>
      <c r="AY285" s="44"/>
      <c r="AZ285" s="44"/>
      <c r="BA285" s="44"/>
      <c r="BB285" s="44"/>
      <c r="BC285" s="44"/>
      <c r="BD285" s="44"/>
      <c r="BE285" s="44"/>
      <c r="BF285" s="44"/>
      <c r="BG285" s="44"/>
      <c r="BH285" s="44"/>
      <c r="BI285" s="44"/>
      <c r="BJ285" s="44"/>
      <c r="BK285" s="44"/>
      <c r="BL285" s="44"/>
      <c r="BM285" s="44"/>
      <c r="BN285" s="44"/>
      <c r="BO285" s="44"/>
      <c r="BP285" s="44"/>
      <c r="BQ285" s="44"/>
      <c r="BR285" s="44"/>
      <c r="BS285" s="44"/>
      <c r="BT285" s="44"/>
      <c r="BU285" s="44"/>
      <c r="BV285" s="44"/>
      <c r="BW285" s="44"/>
      <c r="BX285" s="44"/>
      <c r="BY285" s="44"/>
      <c r="BZ285" s="44"/>
      <c r="CA285" s="44"/>
      <c r="CB285" s="44"/>
      <c r="CC285" s="44"/>
      <c r="CD285" s="44"/>
      <c r="CE285" s="44"/>
      <c r="CF285" s="44"/>
      <c r="CG285" s="44"/>
      <c r="CH285" s="44"/>
      <c r="CI285" s="44"/>
      <c r="CJ285" s="44"/>
      <c r="CK285" s="44"/>
      <c r="CL285" s="44"/>
      <c r="CM285" s="44"/>
      <c r="CN285" s="44"/>
      <c r="CO285" s="44"/>
      <c r="CP285" s="44"/>
      <c r="CQ285" s="44"/>
      <c r="CR285" s="44"/>
      <c r="CS285" s="44"/>
      <c r="CT285" s="44"/>
      <c r="CU285" s="44"/>
      <c r="CV285" s="44"/>
      <c r="CW285" s="44"/>
      <c r="CX285" s="44"/>
      <c r="CY285" s="44"/>
      <c r="CZ285" s="44"/>
      <c r="DA285" s="44"/>
      <c r="DB285" s="44"/>
      <c r="DC285" s="44"/>
      <c r="DD285" s="44"/>
      <c r="DE285" s="44"/>
      <c r="DF285" s="44"/>
      <c r="DG285" s="44"/>
      <c r="DH285" s="44"/>
      <c r="DI285" s="44"/>
      <c r="DJ285" s="44"/>
      <c r="DK285" s="44"/>
      <c r="DL285" s="44"/>
      <c r="DM285" s="44"/>
      <c r="DN285" s="44"/>
      <c r="DO285" s="44"/>
      <c r="DP285" s="44"/>
      <c r="DQ285" s="44"/>
      <c r="DR285" s="44"/>
      <c r="DS285" s="44"/>
      <c r="DT285" s="44"/>
      <c r="DU285" s="44"/>
      <c r="DV285" s="44"/>
      <c r="DW285" s="44"/>
      <c r="DX285" s="44"/>
      <c r="DY285" s="44"/>
      <c r="DZ285" s="44"/>
      <c r="EA285" s="44"/>
      <c r="EB285" s="44"/>
      <c r="EC285" s="44"/>
      <c r="ED285" s="44"/>
      <c r="EE285" s="44"/>
      <c r="EF285" s="44"/>
      <c r="EG285" s="44"/>
      <c r="EH285" s="44"/>
      <c r="EI285" s="44"/>
      <c r="EJ285" s="44"/>
      <c r="EK285" s="44"/>
      <c r="EL285" s="44"/>
      <c r="EM285" s="44"/>
      <c r="EN285" s="44"/>
      <c r="EO285" s="44"/>
      <c r="EP285" s="44"/>
      <c r="EQ285" s="44"/>
      <c r="ER285" s="44"/>
      <c r="ES285" s="44"/>
      <c r="ET285" s="44"/>
      <c r="EU285" s="44"/>
      <c r="EV285" s="44"/>
      <c r="EW285" s="44"/>
      <c r="EX285" s="44"/>
      <c r="EY285" s="44"/>
      <c r="EZ285" s="44"/>
      <c r="FA285" s="44"/>
      <c r="FB285" s="44"/>
      <c r="FC285" s="44"/>
      <c r="FD285" s="44"/>
      <c r="FE285" s="44"/>
      <c r="FF285" s="44"/>
      <c r="FG285" s="44"/>
      <c r="FH285" s="44"/>
      <c r="FI285" s="44"/>
      <c r="FJ285" s="44"/>
      <c r="FK285" s="44"/>
      <c r="FL285" s="44"/>
      <c r="FM285" s="44"/>
      <c r="FN285" s="44"/>
      <c r="FO285" s="44"/>
      <c r="FP285" s="44"/>
      <c r="FQ285" s="44"/>
      <c r="FR285" s="44"/>
      <c r="FS285" s="44"/>
      <c r="FT285" s="44"/>
      <c r="FU285" s="44"/>
      <c r="FV285" s="44"/>
      <c r="FW285" s="44"/>
      <c r="FX285" s="44"/>
      <c r="FY285" s="44"/>
      <c r="FZ285" s="44"/>
      <c r="GA285" s="44"/>
      <c r="GB285" s="44"/>
      <c r="GC285" s="44"/>
      <c r="GD285" s="44"/>
      <c r="GE285" s="44"/>
      <c r="GF285" s="44"/>
      <c r="GG285" s="44"/>
      <c r="GH285" s="44"/>
      <c r="GI285" s="44"/>
      <c r="GJ285" s="44"/>
      <c r="GK285" s="44"/>
      <c r="GL285" s="44"/>
      <c r="GM285" s="44"/>
      <c r="GN285" s="44"/>
      <c r="GO285" s="44"/>
      <c r="GP285" s="44"/>
      <c r="GQ285" s="44"/>
      <c r="GR285" s="44"/>
      <c r="GS285" s="44"/>
      <c r="GT285" s="44"/>
      <c r="GU285" s="44"/>
      <c r="GV285" s="44"/>
      <c r="GW285" s="44"/>
      <c r="GX285" s="44"/>
      <c r="GY285" s="44"/>
      <c r="GZ285" s="44"/>
      <c r="HA285" s="44"/>
      <c r="HB285" s="44"/>
      <c r="HC285" s="44"/>
      <c r="HD285" s="44"/>
      <c r="HE285" s="44"/>
      <c r="HF285" s="44"/>
      <c r="HG285" s="44"/>
      <c r="HH285" s="44"/>
      <c r="HI285" s="44"/>
      <c r="HJ285" s="44"/>
      <c r="HK285" s="44"/>
      <c r="HL285" s="44"/>
      <c r="HM285" s="44"/>
      <c r="HN285" s="44"/>
      <c r="HO285" s="44"/>
      <c r="HP285" s="44"/>
      <c r="HQ285" s="44"/>
      <c r="HR285" s="44"/>
      <c r="HS285" s="44"/>
      <c r="HT285" s="44"/>
      <c r="HU285" s="44"/>
      <c r="HV285" s="44"/>
      <c r="HW285" s="44"/>
      <c r="HX285" s="44"/>
      <c r="HY285" s="46"/>
      <c r="HZ285" s="44"/>
      <c r="IA285" s="44"/>
      <c r="IB285" s="44"/>
      <c r="IC285" s="44"/>
      <c r="ID285" s="44"/>
      <c r="IE285" s="44"/>
      <c r="IF285" s="44"/>
      <c r="IG285" s="44"/>
      <c r="IH285" s="44"/>
      <c r="II285" s="44"/>
      <c r="IJ285" s="44"/>
      <c r="IK285" s="44"/>
      <c r="IL285" s="44"/>
      <c r="IM285" s="44"/>
      <c r="IN285" s="44"/>
      <c r="IO285" s="44"/>
      <c r="IP285" s="44"/>
      <c r="IQ285" s="44"/>
      <c r="IR285" s="44"/>
      <c r="IS285" s="44"/>
      <c r="IT285" s="44"/>
      <c r="IU285" s="44"/>
      <c r="IV285" s="44"/>
      <c r="IW285" s="44"/>
      <c r="IX285" s="44"/>
      <c r="IY285" s="44"/>
      <c r="IZ285" s="44"/>
      <c r="JA285" s="44"/>
      <c r="JB285" s="44"/>
      <c r="JC285" s="44"/>
      <c r="JD285" s="44"/>
      <c r="JE285" s="44"/>
      <c r="JF285" s="44"/>
      <c r="JG285" s="44"/>
      <c r="JH285" s="44"/>
      <c r="JI285" s="44"/>
      <c r="JJ285" s="44"/>
      <c r="JK285" s="44"/>
      <c r="JL285" s="44"/>
      <c r="JM285" s="44"/>
      <c r="JN285" s="44"/>
      <c r="JO285" s="44"/>
      <c r="JP285" s="44"/>
      <c r="JQ285" s="44"/>
      <c r="JR285" s="44"/>
      <c r="JS285" s="44"/>
    </row>
    <row r="286" spans="8:279" x14ac:dyDescent="0.2"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81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  <c r="AH286" s="44"/>
      <c r="AI286" s="44"/>
      <c r="AJ286" s="44"/>
      <c r="AK286" s="44"/>
      <c r="AL286" s="44"/>
      <c r="AM286" s="44"/>
      <c r="AN286" s="44"/>
      <c r="AO286" s="44"/>
      <c r="AP286" s="44"/>
      <c r="AQ286" s="44"/>
      <c r="AR286" s="44"/>
      <c r="AS286" s="44"/>
      <c r="AT286" s="44"/>
      <c r="AU286" s="44"/>
      <c r="AV286" s="44"/>
      <c r="AW286" s="44"/>
      <c r="AX286" s="44"/>
      <c r="AY286" s="44"/>
      <c r="AZ286" s="44"/>
      <c r="BA286" s="44"/>
      <c r="BB286" s="44"/>
      <c r="BC286" s="44"/>
      <c r="BD286" s="44"/>
      <c r="BE286" s="44"/>
      <c r="BF286" s="44"/>
      <c r="BG286" s="44"/>
      <c r="BH286" s="44"/>
      <c r="BI286" s="44"/>
      <c r="BJ286" s="44"/>
      <c r="BK286" s="44"/>
      <c r="BL286" s="44"/>
      <c r="BM286" s="44"/>
      <c r="BN286" s="44"/>
      <c r="BO286" s="44"/>
      <c r="BP286" s="44"/>
      <c r="BQ286" s="44"/>
      <c r="BR286" s="44"/>
      <c r="BS286" s="44"/>
      <c r="BT286" s="44"/>
      <c r="BU286" s="44"/>
      <c r="BV286" s="44"/>
      <c r="BW286" s="44"/>
      <c r="BX286" s="44"/>
      <c r="BY286" s="44"/>
      <c r="BZ286" s="44"/>
      <c r="CA286" s="44"/>
      <c r="CB286" s="44"/>
      <c r="CC286" s="44"/>
      <c r="CD286" s="44"/>
      <c r="CE286" s="44"/>
      <c r="CF286" s="44"/>
      <c r="CG286" s="44"/>
      <c r="CH286" s="44"/>
      <c r="CI286" s="44"/>
      <c r="CJ286" s="44"/>
      <c r="CK286" s="44"/>
      <c r="CL286" s="44"/>
      <c r="CM286" s="44"/>
      <c r="CN286" s="44"/>
      <c r="CO286" s="44"/>
      <c r="CP286" s="44"/>
      <c r="CQ286" s="44"/>
      <c r="CR286" s="44"/>
      <c r="CS286" s="44"/>
      <c r="CT286" s="44"/>
      <c r="CU286" s="44"/>
      <c r="CV286" s="44"/>
      <c r="CW286" s="44"/>
      <c r="CX286" s="44"/>
      <c r="CY286" s="44"/>
      <c r="CZ286" s="44"/>
      <c r="DA286" s="44"/>
      <c r="DB286" s="44"/>
      <c r="DC286" s="44"/>
      <c r="DD286" s="44"/>
      <c r="DE286" s="44"/>
      <c r="DF286" s="44"/>
      <c r="DG286" s="44"/>
      <c r="DH286" s="44"/>
      <c r="DI286" s="44"/>
      <c r="DJ286" s="44"/>
      <c r="DK286" s="44"/>
      <c r="DL286" s="44"/>
      <c r="DM286" s="44"/>
      <c r="DN286" s="44"/>
      <c r="DO286" s="44"/>
      <c r="DP286" s="44"/>
      <c r="DQ286" s="44"/>
      <c r="DR286" s="44"/>
      <c r="DS286" s="44"/>
      <c r="DT286" s="44"/>
      <c r="DU286" s="44"/>
      <c r="DV286" s="44"/>
      <c r="DW286" s="44"/>
      <c r="DX286" s="44"/>
      <c r="DY286" s="44"/>
      <c r="DZ286" s="44"/>
      <c r="EA286" s="44"/>
      <c r="EB286" s="44"/>
      <c r="EC286" s="44"/>
      <c r="ED286" s="44"/>
      <c r="EE286" s="44"/>
      <c r="EF286" s="44"/>
      <c r="EG286" s="44"/>
      <c r="EH286" s="44"/>
      <c r="EI286" s="44"/>
      <c r="EJ286" s="44"/>
      <c r="EK286" s="44"/>
      <c r="EL286" s="44"/>
      <c r="EM286" s="44"/>
      <c r="EN286" s="44"/>
      <c r="EO286" s="44"/>
      <c r="EP286" s="44"/>
      <c r="EQ286" s="44"/>
      <c r="ER286" s="44"/>
      <c r="ES286" s="44"/>
      <c r="ET286" s="44"/>
      <c r="EU286" s="44"/>
      <c r="EV286" s="44"/>
      <c r="EW286" s="44"/>
      <c r="EX286" s="44"/>
      <c r="EY286" s="44"/>
      <c r="EZ286" s="44"/>
      <c r="FA286" s="44"/>
      <c r="FB286" s="44"/>
      <c r="FC286" s="44"/>
      <c r="FD286" s="44"/>
      <c r="FE286" s="44"/>
      <c r="FF286" s="44"/>
      <c r="FG286" s="44"/>
      <c r="FH286" s="44"/>
      <c r="FI286" s="44"/>
      <c r="FJ286" s="44"/>
      <c r="FK286" s="44"/>
      <c r="FL286" s="44"/>
      <c r="FM286" s="44"/>
      <c r="FN286" s="44"/>
      <c r="FO286" s="44"/>
      <c r="FP286" s="44"/>
      <c r="FQ286" s="44"/>
      <c r="FR286" s="44"/>
      <c r="FS286" s="44"/>
      <c r="FT286" s="44"/>
      <c r="FU286" s="44"/>
      <c r="FV286" s="44"/>
      <c r="FW286" s="44"/>
      <c r="FX286" s="44"/>
      <c r="FY286" s="44"/>
      <c r="FZ286" s="44"/>
      <c r="GA286" s="44"/>
      <c r="GB286" s="44"/>
      <c r="GC286" s="44"/>
      <c r="GD286" s="44"/>
      <c r="GE286" s="44"/>
      <c r="GF286" s="44"/>
      <c r="GG286" s="44"/>
      <c r="GH286" s="44"/>
      <c r="GI286" s="44"/>
      <c r="GJ286" s="44"/>
      <c r="GK286" s="44"/>
      <c r="GL286" s="44"/>
      <c r="GM286" s="44"/>
      <c r="GN286" s="44"/>
      <c r="GO286" s="44"/>
      <c r="GP286" s="44"/>
      <c r="GQ286" s="44"/>
      <c r="GR286" s="44"/>
      <c r="GS286" s="44"/>
      <c r="GT286" s="44"/>
      <c r="GU286" s="44"/>
      <c r="GV286" s="44"/>
      <c r="GW286" s="44"/>
      <c r="GX286" s="44"/>
      <c r="GY286" s="44"/>
      <c r="GZ286" s="44"/>
      <c r="HA286" s="44"/>
      <c r="HB286" s="44"/>
      <c r="HC286" s="44"/>
      <c r="HD286" s="44"/>
      <c r="HE286" s="44"/>
      <c r="HF286" s="44"/>
      <c r="HG286" s="44"/>
      <c r="HH286" s="44"/>
      <c r="HI286" s="44"/>
      <c r="HJ286" s="44"/>
      <c r="HK286" s="44"/>
      <c r="HL286" s="44"/>
      <c r="HM286" s="44"/>
      <c r="HN286" s="44"/>
      <c r="HO286" s="44"/>
      <c r="HP286" s="44"/>
      <c r="HQ286" s="44"/>
      <c r="HR286" s="44"/>
      <c r="HS286" s="44"/>
      <c r="HT286" s="44"/>
      <c r="HU286" s="44"/>
      <c r="HV286" s="44"/>
      <c r="HW286" s="44"/>
      <c r="HX286" s="44"/>
      <c r="HY286" s="46"/>
      <c r="HZ286" s="44"/>
      <c r="IA286" s="44"/>
      <c r="IB286" s="44"/>
      <c r="IC286" s="44"/>
      <c r="ID286" s="44"/>
      <c r="IE286" s="44"/>
      <c r="IF286" s="44"/>
      <c r="IG286" s="44"/>
      <c r="IH286" s="44"/>
      <c r="II286" s="44"/>
      <c r="IJ286" s="44"/>
      <c r="IK286" s="44"/>
      <c r="IL286" s="44"/>
      <c r="IM286" s="44"/>
      <c r="IN286" s="44"/>
      <c r="IO286" s="44"/>
      <c r="IP286" s="44"/>
      <c r="IQ286" s="44"/>
      <c r="IR286" s="44"/>
      <c r="IS286" s="44"/>
      <c r="IT286" s="44"/>
      <c r="IU286" s="44"/>
      <c r="IV286" s="44"/>
      <c r="IW286" s="44"/>
      <c r="IX286" s="44"/>
      <c r="IY286" s="44"/>
      <c r="IZ286" s="44"/>
      <c r="JA286" s="44"/>
      <c r="JB286" s="44"/>
      <c r="JC286" s="44"/>
      <c r="JD286" s="44"/>
      <c r="JE286" s="44"/>
      <c r="JF286" s="44"/>
      <c r="JG286" s="44"/>
      <c r="JH286" s="44"/>
      <c r="JI286" s="44"/>
      <c r="JJ286" s="44"/>
      <c r="JK286" s="44"/>
      <c r="JL286" s="44"/>
      <c r="JM286" s="44"/>
      <c r="JN286" s="44"/>
      <c r="JO286" s="44"/>
      <c r="JP286" s="44"/>
      <c r="JQ286" s="44"/>
      <c r="JR286" s="44"/>
      <c r="JS286" s="44"/>
    </row>
    <row r="287" spans="8:279" x14ac:dyDescent="0.2"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81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  <c r="AH287" s="44"/>
      <c r="AI287" s="44"/>
      <c r="AJ287" s="44"/>
      <c r="AK287" s="44"/>
      <c r="AL287" s="44"/>
      <c r="AM287" s="44"/>
      <c r="AN287" s="44"/>
      <c r="AO287" s="44"/>
      <c r="AP287" s="44"/>
      <c r="AQ287" s="44"/>
      <c r="AR287" s="44"/>
      <c r="AS287" s="44"/>
      <c r="AT287" s="44"/>
      <c r="AU287" s="44"/>
      <c r="AV287" s="44"/>
      <c r="AW287" s="44"/>
      <c r="AX287" s="44"/>
      <c r="AY287" s="44"/>
      <c r="AZ287" s="44"/>
      <c r="BA287" s="44"/>
      <c r="BB287" s="44"/>
      <c r="BC287" s="44"/>
      <c r="BD287" s="44"/>
      <c r="BE287" s="44"/>
      <c r="BF287" s="44"/>
      <c r="BG287" s="44"/>
      <c r="BH287" s="44"/>
      <c r="BI287" s="44"/>
      <c r="BJ287" s="44"/>
      <c r="BK287" s="44"/>
      <c r="BL287" s="44"/>
      <c r="BM287" s="44"/>
      <c r="BN287" s="44"/>
      <c r="BO287" s="44"/>
      <c r="BP287" s="44"/>
      <c r="BQ287" s="44"/>
      <c r="BR287" s="44"/>
      <c r="BS287" s="44"/>
      <c r="BT287" s="44"/>
      <c r="BU287" s="44"/>
      <c r="BV287" s="44"/>
      <c r="BW287" s="44"/>
      <c r="BX287" s="44"/>
      <c r="BY287" s="44"/>
      <c r="BZ287" s="44"/>
      <c r="CA287" s="44"/>
      <c r="CB287" s="44"/>
      <c r="CC287" s="44"/>
      <c r="CD287" s="44"/>
      <c r="CE287" s="44"/>
      <c r="CF287" s="44"/>
      <c r="CG287" s="44"/>
      <c r="CH287" s="44"/>
      <c r="CI287" s="44"/>
      <c r="CJ287" s="44"/>
      <c r="CK287" s="44"/>
      <c r="CL287" s="44"/>
      <c r="CM287" s="44"/>
      <c r="CN287" s="44"/>
      <c r="CO287" s="44"/>
      <c r="CP287" s="44"/>
      <c r="CQ287" s="44"/>
      <c r="CR287" s="44"/>
      <c r="CS287" s="44"/>
      <c r="CT287" s="44"/>
      <c r="CU287" s="44"/>
      <c r="CV287" s="44"/>
      <c r="CW287" s="44"/>
      <c r="CX287" s="44"/>
      <c r="CY287" s="44"/>
      <c r="CZ287" s="44"/>
      <c r="DA287" s="44"/>
      <c r="DB287" s="44"/>
      <c r="DC287" s="44"/>
      <c r="DD287" s="44"/>
      <c r="DE287" s="44"/>
      <c r="DF287" s="44"/>
      <c r="DG287" s="44"/>
      <c r="DH287" s="44"/>
      <c r="DI287" s="44"/>
      <c r="DJ287" s="44"/>
      <c r="DK287" s="44"/>
      <c r="DL287" s="44"/>
      <c r="DM287" s="44"/>
      <c r="DN287" s="44"/>
      <c r="DO287" s="44"/>
      <c r="DP287" s="44"/>
      <c r="DQ287" s="44"/>
      <c r="DR287" s="44"/>
      <c r="DS287" s="44"/>
      <c r="DT287" s="44"/>
      <c r="DU287" s="44"/>
      <c r="DV287" s="44"/>
      <c r="DW287" s="44"/>
      <c r="DX287" s="44"/>
      <c r="DY287" s="44"/>
      <c r="DZ287" s="44"/>
      <c r="EA287" s="44"/>
      <c r="EB287" s="44"/>
      <c r="EC287" s="44"/>
      <c r="ED287" s="44"/>
      <c r="EE287" s="44"/>
      <c r="EF287" s="44"/>
      <c r="EG287" s="44"/>
      <c r="EH287" s="44"/>
      <c r="EI287" s="44"/>
      <c r="EJ287" s="44"/>
      <c r="EK287" s="44"/>
      <c r="EL287" s="44"/>
      <c r="EM287" s="44"/>
      <c r="EN287" s="44"/>
      <c r="EO287" s="44"/>
      <c r="EP287" s="44"/>
      <c r="EQ287" s="44"/>
      <c r="ER287" s="44"/>
      <c r="ES287" s="44"/>
      <c r="ET287" s="44"/>
      <c r="EU287" s="44"/>
      <c r="EV287" s="44"/>
      <c r="EW287" s="44"/>
      <c r="EX287" s="44"/>
      <c r="EY287" s="44"/>
      <c r="EZ287" s="44"/>
      <c r="FA287" s="44"/>
      <c r="FB287" s="44"/>
      <c r="FC287" s="44"/>
      <c r="FD287" s="44"/>
      <c r="FE287" s="44"/>
      <c r="FF287" s="44"/>
      <c r="FG287" s="44"/>
      <c r="FH287" s="44"/>
      <c r="FI287" s="44"/>
      <c r="FJ287" s="44"/>
      <c r="FK287" s="44"/>
      <c r="FL287" s="44"/>
      <c r="FM287" s="44"/>
      <c r="FN287" s="44"/>
      <c r="FO287" s="44"/>
      <c r="FP287" s="44"/>
      <c r="FQ287" s="44"/>
      <c r="FR287" s="44"/>
      <c r="FS287" s="44"/>
      <c r="FT287" s="44"/>
      <c r="FU287" s="44"/>
      <c r="FV287" s="44"/>
      <c r="FW287" s="44"/>
      <c r="FX287" s="44"/>
      <c r="FY287" s="44"/>
      <c r="FZ287" s="44"/>
      <c r="GA287" s="44"/>
      <c r="GB287" s="44"/>
      <c r="GC287" s="44"/>
      <c r="GD287" s="44"/>
      <c r="GE287" s="44"/>
      <c r="GF287" s="44"/>
      <c r="GG287" s="44"/>
      <c r="GH287" s="44"/>
      <c r="GI287" s="44"/>
      <c r="GJ287" s="44"/>
      <c r="GK287" s="44"/>
      <c r="GL287" s="44"/>
      <c r="GM287" s="44"/>
      <c r="GN287" s="44"/>
      <c r="GO287" s="44"/>
      <c r="GP287" s="44"/>
      <c r="GQ287" s="44"/>
      <c r="GR287" s="44"/>
      <c r="GS287" s="44"/>
      <c r="GT287" s="44"/>
      <c r="GU287" s="44"/>
      <c r="GV287" s="44"/>
      <c r="GW287" s="44"/>
      <c r="GX287" s="44"/>
      <c r="GY287" s="44"/>
      <c r="GZ287" s="44"/>
      <c r="HA287" s="44"/>
      <c r="HB287" s="44"/>
      <c r="HC287" s="44"/>
      <c r="HD287" s="44"/>
      <c r="HE287" s="44"/>
      <c r="HF287" s="44"/>
      <c r="HG287" s="44"/>
      <c r="HH287" s="44"/>
      <c r="HI287" s="44"/>
      <c r="HJ287" s="44"/>
      <c r="HK287" s="44"/>
      <c r="HL287" s="44"/>
      <c r="HM287" s="44"/>
      <c r="HN287" s="44"/>
      <c r="HO287" s="44"/>
      <c r="HP287" s="44"/>
      <c r="HQ287" s="44"/>
      <c r="HR287" s="44"/>
      <c r="HS287" s="44"/>
      <c r="HT287" s="44"/>
      <c r="HU287" s="44"/>
      <c r="HV287" s="44"/>
      <c r="HW287" s="44"/>
      <c r="HX287" s="44"/>
      <c r="HY287" s="46"/>
      <c r="HZ287" s="44"/>
      <c r="IA287" s="44"/>
      <c r="IB287" s="44"/>
      <c r="IC287" s="44"/>
      <c r="ID287" s="44"/>
      <c r="IE287" s="44"/>
      <c r="IF287" s="44"/>
      <c r="IG287" s="44"/>
      <c r="IH287" s="44"/>
      <c r="II287" s="44"/>
      <c r="IJ287" s="44"/>
      <c r="IK287" s="44"/>
      <c r="IL287" s="44"/>
      <c r="IM287" s="44"/>
      <c r="IN287" s="44"/>
      <c r="IO287" s="44"/>
      <c r="IP287" s="44"/>
      <c r="IQ287" s="44"/>
      <c r="IR287" s="44"/>
      <c r="IS287" s="44"/>
      <c r="IT287" s="44"/>
      <c r="IU287" s="44"/>
      <c r="IV287" s="44"/>
      <c r="IW287" s="44"/>
      <c r="IX287" s="44"/>
      <c r="IY287" s="44"/>
      <c r="IZ287" s="44"/>
      <c r="JA287" s="44"/>
      <c r="JB287" s="44"/>
      <c r="JC287" s="44"/>
      <c r="JD287" s="44"/>
      <c r="JE287" s="44"/>
      <c r="JF287" s="44"/>
      <c r="JG287" s="44"/>
      <c r="JH287" s="44"/>
      <c r="JI287" s="44"/>
      <c r="JJ287" s="44"/>
      <c r="JK287" s="44"/>
      <c r="JL287" s="44"/>
      <c r="JM287" s="44"/>
      <c r="JN287" s="44"/>
      <c r="JO287" s="44"/>
      <c r="JP287" s="44"/>
      <c r="JQ287" s="44"/>
      <c r="JR287" s="44"/>
      <c r="JS287" s="44"/>
    </row>
    <row r="288" spans="8:279" x14ac:dyDescent="0.2"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81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  <c r="AH288" s="44"/>
      <c r="AI288" s="44"/>
      <c r="AJ288" s="44"/>
      <c r="AK288" s="44"/>
      <c r="AL288" s="44"/>
      <c r="AM288" s="44"/>
      <c r="AN288" s="44"/>
      <c r="AO288" s="44"/>
      <c r="AP288" s="44"/>
      <c r="AQ288" s="44"/>
      <c r="AR288" s="44"/>
      <c r="AS288" s="44"/>
      <c r="AT288" s="44"/>
      <c r="AU288" s="44"/>
      <c r="AV288" s="44"/>
      <c r="AW288" s="44"/>
      <c r="AX288" s="44"/>
      <c r="AY288" s="44"/>
      <c r="AZ288" s="44"/>
      <c r="BA288" s="44"/>
      <c r="BB288" s="44"/>
      <c r="BC288" s="44"/>
      <c r="BD288" s="44"/>
      <c r="BE288" s="44"/>
      <c r="BF288" s="44"/>
      <c r="BG288" s="44"/>
      <c r="BH288" s="44"/>
      <c r="BI288" s="44"/>
      <c r="BJ288" s="44"/>
      <c r="BK288" s="44"/>
      <c r="BL288" s="44"/>
      <c r="BM288" s="44"/>
      <c r="BN288" s="44"/>
      <c r="BO288" s="44"/>
      <c r="BP288" s="44"/>
      <c r="BQ288" s="44"/>
      <c r="BR288" s="44"/>
      <c r="BS288" s="44"/>
      <c r="BT288" s="44"/>
      <c r="BU288" s="44"/>
      <c r="BV288" s="44"/>
      <c r="BW288" s="44"/>
      <c r="BX288" s="44"/>
      <c r="BY288" s="44"/>
      <c r="BZ288" s="44"/>
      <c r="CA288" s="44"/>
      <c r="CB288" s="44"/>
      <c r="CC288" s="44"/>
      <c r="CD288" s="44"/>
      <c r="CE288" s="44"/>
      <c r="CF288" s="44"/>
      <c r="CG288" s="44"/>
      <c r="CH288" s="44"/>
      <c r="CI288" s="44"/>
      <c r="CJ288" s="44"/>
      <c r="CK288" s="44"/>
      <c r="CL288" s="44"/>
      <c r="CM288" s="44"/>
      <c r="CN288" s="44"/>
      <c r="CO288" s="44"/>
      <c r="CP288" s="44"/>
      <c r="CQ288" s="44"/>
      <c r="CR288" s="44"/>
      <c r="CS288" s="44"/>
      <c r="CT288" s="44"/>
      <c r="CU288" s="44"/>
      <c r="CV288" s="44"/>
      <c r="CW288" s="44"/>
      <c r="CX288" s="44"/>
      <c r="CY288" s="44"/>
      <c r="CZ288" s="44"/>
      <c r="DA288" s="44"/>
      <c r="DB288" s="44"/>
      <c r="DC288" s="44"/>
      <c r="DD288" s="44"/>
      <c r="DE288" s="44"/>
      <c r="DF288" s="44"/>
      <c r="DG288" s="44"/>
      <c r="DH288" s="44"/>
      <c r="DI288" s="44"/>
      <c r="DJ288" s="44"/>
      <c r="DK288" s="44"/>
      <c r="DL288" s="44"/>
      <c r="DM288" s="44"/>
      <c r="DN288" s="44"/>
      <c r="DO288" s="44"/>
      <c r="DP288" s="44"/>
      <c r="DQ288" s="44"/>
      <c r="DR288" s="44"/>
      <c r="DS288" s="44"/>
      <c r="DT288" s="44"/>
      <c r="DU288" s="44"/>
      <c r="DV288" s="44"/>
      <c r="DW288" s="44"/>
      <c r="DX288" s="44"/>
      <c r="DY288" s="44"/>
      <c r="DZ288" s="44"/>
      <c r="EA288" s="44"/>
      <c r="EB288" s="44"/>
      <c r="EC288" s="44"/>
      <c r="ED288" s="44"/>
      <c r="EE288" s="44"/>
      <c r="EF288" s="44"/>
      <c r="EG288" s="44"/>
      <c r="EH288" s="44"/>
      <c r="EI288" s="44"/>
      <c r="EJ288" s="44"/>
      <c r="EK288" s="44"/>
      <c r="EL288" s="44"/>
      <c r="EM288" s="44"/>
      <c r="EN288" s="44"/>
      <c r="EO288" s="44"/>
      <c r="EP288" s="44"/>
      <c r="EQ288" s="44"/>
      <c r="ER288" s="44"/>
      <c r="ES288" s="44"/>
      <c r="ET288" s="44"/>
      <c r="EU288" s="44"/>
      <c r="EV288" s="44"/>
      <c r="EW288" s="44"/>
      <c r="EX288" s="44"/>
      <c r="EY288" s="44"/>
      <c r="EZ288" s="44"/>
      <c r="FA288" s="44"/>
      <c r="FB288" s="44"/>
      <c r="FC288" s="44"/>
      <c r="FD288" s="44"/>
      <c r="FE288" s="44"/>
      <c r="FF288" s="44"/>
      <c r="FG288" s="44"/>
      <c r="FH288" s="44"/>
      <c r="FI288" s="44"/>
      <c r="FJ288" s="44"/>
      <c r="FK288" s="44"/>
      <c r="FL288" s="44"/>
      <c r="FM288" s="44"/>
      <c r="FN288" s="44"/>
      <c r="FO288" s="44"/>
      <c r="FP288" s="44"/>
      <c r="FQ288" s="44"/>
      <c r="FR288" s="44"/>
      <c r="FS288" s="44"/>
      <c r="FT288" s="44"/>
      <c r="FU288" s="44"/>
      <c r="FV288" s="44"/>
      <c r="FW288" s="44"/>
      <c r="FX288" s="44"/>
      <c r="FY288" s="44"/>
      <c r="FZ288" s="44"/>
      <c r="GA288" s="44"/>
      <c r="GB288" s="44"/>
      <c r="GC288" s="44"/>
      <c r="GD288" s="44"/>
      <c r="GE288" s="44"/>
      <c r="GF288" s="44"/>
      <c r="GG288" s="44"/>
      <c r="GH288" s="44"/>
      <c r="GI288" s="44"/>
      <c r="GJ288" s="44"/>
      <c r="GK288" s="44"/>
      <c r="GL288" s="44"/>
      <c r="GM288" s="44"/>
      <c r="GN288" s="44"/>
      <c r="GO288" s="44"/>
      <c r="GP288" s="44"/>
      <c r="GQ288" s="44"/>
      <c r="GR288" s="44"/>
      <c r="GS288" s="44"/>
      <c r="GT288" s="44"/>
      <c r="GU288" s="44"/>
      <c r="GV288" s="44"/>
      <c r="GW288" s="44"/>
      <c r="GX288" s="44"/>
      <c r="GY288" s="44"/>
      <c r="GZ288" s="44"/>
      <c r="HA288" s="44"/>
      <c r="HB288" s="44"/>
      <c r="HC288" s="44"/>
      <c r="HD288" s="44"/>
      <c r="HE288" s="44"/>
      <c r="HF288" s="44"/>
      <c r="HG288" s="44"/>
      <c r="HH288" s="44"/>
      <c r="HI288" s="44"/>
      <c r="HJ288" s="44"/>
      <c r="HK288" s="44"/>
      <c r="HL288" s="44"/>
      <c r="HM288" s="44"/>
      <c r="HN288" s="44"/>
      <c r="HO288" s="44"/>
      <c r="HP288" s="44"/>
      <c r="HQ288" s="44"/>
      <c r="HR288" s="44"/>
      <c r="HS288" s="44"/>
      <c r="HT288" s="44"/>
      <c r="HU288" s="44"/>
      <c r="HV288" s="44"/>
      <c r="HW288" s="44"/>
      <c r="HX288" s="44"/>
      <c r="HY288" s="46"/>
      <c r="HZ288" s="44"/>
      <c r="IA288" s="44"/>
      <c r="IB288" s="44"/>
      <c r="IC288" s="44"/>
      <c r="ID288" s="44"/>
      <c r="IE288" s="44"/>
      <c r="IF288" s="44"/>
      <c r="IG288" s="44"/>
      <c r="IH288" s="44"/>
      <c r="II288" s="44"/>
      <c r="IJ288" s="44"/>
      <c r="IK288" s="44"/>
      <c r="IL288" s="44"/>
      <c r="IM288" s="44"/>
      <c r="IN288" s="44"/>
      <c r="IO288" s="44"/>
      <c r="IP288" s="44"/>
      <c r="IQ288" s="44"/>
      <c r="IR288" s="44"/>
      <c r="IS288" s="44"/>
      <c r="IT288" s="44"/>
      <c r="IU288" s="44"/>
      <c r="IV288" s="44"/>
      <c r="IW288" s="44"/>
      <c r="IX288" s="44"/>
      <c r="IY288" s="44"/>
      <c r="IZ288" s="44"/>
      <c r="JA288" s="44"/>
      <c r="JB288" s="44"/>
      <c r="JC288" s="44"/>
      <c r="JD288" s="44"/>
      <c r="JE288" s="44"/>
      <c r="JF288" s="44"/>
      <c r="JG288" s="44"/>
      <c r="JH288" s="44"/>
      <c r="JI288" s="44"/>
      <c r="JJ288" s="44"/>
      <c r="JK288" s="44"/>
      <c r="JL288" s="44"/>
      <c r="JM288" s="44"/>
      <c r="JN288" s="44"/>
      <c r="JO288" s="44"/>
      <c r="JP288" s="44"/>
      <c r="JQ288" s="44"/>
      <c r="JR288" s="44"/>
      <c r="JS288" s="44"/>
    </row>
    <row r="289" spans="8:279" x14ac:dyDescent="0.2"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81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  <c r="AJ289" s="44"/>
      <c r="AK289" s="44"/>
      <c r="AL289" s="44"/>
      <c r="AM289" s="44"/>
      <c r="AN289" s="44"/>
      <c r="AO289" s="44"/>
      <c r="AP289" s="44"/>
      <c r="AQ289" s="44"/>
      <c r="AR289" s="44"/>
      <c r="AS289" s="44"/>
      <c r="AT289" s="44"/>
      <c r="AU289" s="44"/>
      <c r="AV289" s="44"/>
      <c r="AW289" s="44"/>
      <c r="AX289" s="44"/>
      <c r="AY289" s="44"/>
      <c r="AZ289" s="44"/>
      <c r="BA289" s="44"/>
      <c r="BB289" s="44"/>
      <c r="BC289" s="44"/>
      <c r="BD289" s="44"/>
      <c r="BE289" s="44"/>
      <c r="BF289" s="44"/>
      <c r="BG289" s="44"/>
      <c r="BH289" s="44"/>
      <c r="BI289" s="44"/>
      <c r="BJ289" s="44"/>
      <c r="BK289" s="44"/>
      <c r="BL289" s="44"/>
      <c r="BM289" s="44"/>
      <c r="BN289" s="44"/>
      <c r="BO289" s="44"/>
      <c r="BP289" s="44"/>
      <c r="BQ289" s="44"/>
      <c r="BR289" s="44"/>
      <c r="BS289" s="44"/>
      <c r="BT289" s="44"/>
      <c r="BU289" s="44"/>
      <c r="BV289" s="44"/>
      <c r="BW289" s="44"/>
      <c r="BX289" s="44"/>
      <c r="BY289" s="44"/>
      <c r="BZ289" s="44"/>
      <c r="CA289" s="44"/>
      <c r="CB289" s="44"/>
      <c r="CC289" s="44"/>
      <c r="CD289" s="44"/>
      <c r="CE289" s="44"/>
      <c r="CF289" s="44"/>
      <c r="CG289" s="44"/>
      <c r="CH289" s="44"/>
      <c r="CI289" s="44"/>
      <c r="CJ289" s="44"/>
      <c r="CK289" s="44"/>
      <c r="CL289" s="44"/>
      <c r="CM289" s="44"/>
      <c r="CN289" s="44"/>
      <c r="CO289" s="44"/>
      <c r="CP289" s="44"/>
      <c r="CQ289" s="44"/>
      <c r="CR289" s="44"/>
      <c r="CS289" s="44"/>
      <c r="CT289" s="44"/>
      <c r="CU289" s="44"/>
      <c r="CV289" s="44"/>
      <c r="CW289" s="44"/>
      <c r="CX289" s="44"/>
      <c r="CY289" s="44"/>
      <c r="CZ289" s="44"/>
      <c r="DA289" s="44"/>
      <c r="DB289" s="44"/>
      <c r="DC289" s="44"/>
      <c r="DD289" s="44"/>
      <c r="DE289" s="44"/>
      <c r="DF289" s="44"/>
      <c r="DG289" s="44"/>
      <c r="DH289" s="44"/>
      <c r="DI289" s="44"/>
      <c r="DJ289" s="44"/>
      <c r="DK289" s="44"/>
      <c r="DL289" s="44"/>
      <c r="DM289" s="44"/>
      <c r="DN289" s="44"/>
      <c r="DO289" s="44"/>
      <c r="DP289" s="44"/>
      <c r="DQ289" s="44"/>
      <c r="DR289" s="44"/>
      <c r="DS289" s="44"/>
      <c r="DT289" s="44"/>
      <c r="DU289" s="44"/>
      <c r="DV289" s="44"/>
      <c r="DW289" s="44"/>
      <c r="DX289" s="44"/>
      <c r="DY289" s="44"/>
      <c r="DZ289" s="44"/>
      <c r="EA289" s="44"/>
      <c r="EB289" s="44"/>
      <c r="EC289" s="44"/>
      <c r="ED289" s="44"/>
      <c r="EE289" s="44"/>
      <c r="EF289" s="44"/>
      <c r="EG289" s="44"/>
      <c r="EH289" s="44"/>
      <c r="EI289" s="44"/>
      <c r="EJ289" s="44"/>
      <c r="EK289" s="44"/>
      <c r="EL289" s="44"/>
      <c r="EM289" s="44"/>
      <c r="EN289" s="44"/>
      <c r="EO289" s="44"/>
      <c r="EP289" s="44"/>
      <c r="EQ289" s="44"/>
      <c r="ER289" s="44"/>
      <c r="ES289" s="44"/>
      <c r="ET289" s="44"/>
      <c r="EU289" s="44"/>
      <c r="EV289" s="44"/>
      <c r="EW289" s="44"/>
      <c r="EX289" s="44"/>
      <c r="EY289" s="44"/>
      <c r="EZ289" s="44"/>
      <c r="FA289" s="44"/>
      <c r="FB289" s="44"/>
      <c r="FC289" s="44"/>
      <c r="FD289" s="44"/>
      <c r="FE289" s="44"/>
      <c r="FF289" s="44"/>
      <c r="FG289" s="44"/>
      <c r="FH289" s="44"/>
      <c r="FI289" s="44"/>
      <c r="FJ289" s="44"/>
      <c r="FK289" s="44"/>
      <c r="FL289" s="44"/>
      <c r="FM289" s="44"/>
      <c r="FN289" s="44"/>
      <c r="FO289" s="44"/>
      <c r="FP289" s="44"/>
      <c r="FQ289" s="44"/>
      <c r="FR289" s="44"/>
      <c r="FS289" s="44"/>
      <c r="FT289" s="44"/>
      <c r="FU289" s="44"/>
      <c r="FV289" s="44"/>
      <c r="FW289" s="44"/>
      <c r="FX289" s="44"/>
      <c r="FY289" s="44"/>
      <c r="FZ289" s="44"/>
      <c r="GA289" s="44"/>
      <c r="GB289" s="44"/>
      <c r="GC289" s="44"/>
      <c r="GD289" s="44"/>
      <c r="GE289" s="44"/>
      <c r="GF289" s="44"/>
      <c r="GG289" s="44"/>
      <c r="GH289" s="44"/>
      <c r="GI289" s="44"/>
      <c r="GJ289" s="44"/>
      <c r="GK289" s="44"/>
      <c r="GL289" s="44"/>
      <c r="GM289" s="44"/>
      <c r="GN289" s="44"/>
      <c r="GO289" s="44"/>
      <c r="GP289" s="44"/>
      <c r="GQ289" s="44"/>
      <c r="GR289" s="44"/>
      <c r="GS289" s="44"/>
      <c r="GT289" s="44"/>
      <c r="GU289" s="44"/>
      <c r="GV289" s="44"/>
      <c r="GW289" s="44"/>
      <c r="GX289" s="44"/>
      <c r="GY289" s="44"/>
      <c r="GZ289" s="44"/>
      <c r="HA289" s="44"/>
      <c r="HB289" s="44"/>
      <c r="HC289" s="44"/>
      <c r="HD289" s="44"/>
      <c r="HE289" s="44"/>
      <c r="HF289" s="44"/>
      <c r="HG289" s="44"/>
      <c r="HH289" s="44"/>
      <c r="HI289" s="44"/>
      <c r="HJ289" s="44"/>
      <c r="HK289" s="44"/>
      <c r="HL289" s="44"/>
      <c r="HM289" s="44"/>
      <c r="HN289" s="44"/>
      <c r="HO289" s="44"/>
      <c r="HP289" s="44"/>
      <c r="HQ289" s="44"/>
      <c r="HR289" s="44"/>
      <c r="HS289" s="44"/>
      <c r="HT289" s="44"/>
      <c r="HU289" s="44"/>
      <c r="HV289" s="44"/>
      <c r="HW289" s="44"/>
      <c r="HX289" s="44"/>
      <c r="HY289" s="46"/>
      <c r="HZ289" s="44"/>
      <c r="IA289" s="44"/>
      <c r="IB289" s="44"/>
      <c r="IC289" s="44"/>
      <c r="ID289" s="44"/>
      <c r="IE289" s="44"/>
      <c r="IF289" s="44"/>
      <c r="IG289" s="44"/>
      <c r="IH289" s="44"/>
      <c r="II289" s="44"/>
      <c r="IJ289" s="44"/>
      <c r="IK289" s="44"/>
      <c r="IL289" s="44"/>
      <c r="IM289" s="44"/>
      <c r="IN289" s="44"/>
      <c r="IO289" s="44"/>
      <c r="IP289" s="44"/>
      <c r="IQ289" s="44"/>
      <c r="IR289" s="44"/>
      <c r="IS289" s="44"/>
      <c r="IT289" s="44"/>
      <c r="IU289" s="44"/>
      <c r="IV289" s="44"/>
      <c r="IW289" s="44"/>
      <c r="IX289" s="44"/>
      <c r="IY289" s="44"/>
      <c r="IZ289" s="44"/>
      <c r="JA289" s="44"/>
      <c r="JB289" s="44"/>
      <c r="JC289" s="44"/>
      <c r="JD289" s="44"/>
      <c r="JE289" s="44"/>
      <c r="JF289" s="44"/>
      <c r="JG289" s="44"/>
      <c r="JH289" s="44"/>
      <c r="JI289" s="44"/>
      <c r="JJ289" s="44"/>
      <c r="JK289" s="44"/>
      <c r="JL289" s="44"/>
      <c r="JM289" s="44"/>
      <c r="JN289" s="44"/>
      <c r="JO289" s="44"/>
      <c r="JP289" s="44"/>
      <c r="JQ289" s="44"/>
      <c r="JR289" s="44"/>
      <c r="JS289" s="44"/>
    </row>
    <row r="290" spans="8:279" x14ac:dyDescent="0.2"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81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  <c r="AH290" s="44"/>
      <c r="AI290" s="44"/>
      <c r="AJ290" s="44"/>
      <c r="AK290" s="44"/>
      <c r="AL290" s="44"/>
      <c r="AM290" s="44"/>
      <c r="AN290" s="44"/>
      <c r="AO290" s="44"/>
      <c r="AP290" s="44"/>
      <c r="AQ290" s="44"/>
      <c r="AR290" s="44"/>
      <c r="AS290" s="44"/>
      <c r="AT290" s="44"/>
      <c r="AU290" s="44"/>
      <c r="AV290" s="44"/>
      <c r="AW290" s="44"/>
      <c r="AX290" s="44"/>
      <c r="AY290" s="44"/>
      <c r="AZ290" s="44"/>
      <c r="BA290" s="44"/>
      <c r="BB290" s="44"/>
      <c r="BC290" s="44"/>
      <c r="BD290" s="44"/>
      <c r="BE290" s="44"/>
      <c r="BF290" s="44"/>
      <c r="BG290" s="44"/>
      <c r="BH290" s="44"/>
      <c r="BI290" s="44"/>
      <c r="BJ290" s="44"/>
      <c r="BK290" s="44"/>
      <c r="BL290" s="44"/>
      <c r="BM290" s="44"/>
      <c r="BN290" s="44"/>
      <c r="BO290" s="44"/>
      <c r="BP290" s="44"/>
      <c r="BQ290" s="44"/>
      <c r="BR290" s="44"/>
      <c r="BS290" s="44"/>
      <c r="BT290" s="44"/>
      <c r="BU290" s="44"/>
      <c r="BV290" s="44"/>
      <c r="BW290" s="44"/>
      <c r="BX290" s="44"/>
      <c r="BY290" s="44"/>
      <c r="BZ290" s="44"/>
      <c r="CA290" s="44"/>
      <c r="CB290" s="44"/>
      <c r="CC290" s="44"/>
      <c r="CD290" s="44"/>
      <c r="CE290" s="44"/>
      <c r="CF290" s="44"/>
      <c r="CG290" s="44"/>
      <c r="CH290" s="44"/>
      <c r="CI290" s="44"/>
      <c r="CJ290" s="44"/>
      <c r="CK290" s="44"/>
      <c r="CL290" s="44"/>
      <c r="CM290" s="44"/>
      <c r="CN290" s="44"/>
      <c r="CO290" s="44"/>
      <c r="CP290" s="44"/>
      <c r="CQ290" s="44"/>
      <c r="CR290" s="44"/>
      <c r="CS290" s="44"/>
      <c r="CT290" s="44"/>
      <c r="CU290" s="44"/>
      <c r="CV290" s="44"/>
      <c r="CW290" s="44"/>
      <c r="CX290" s="44"/>
      <c r="CY290" s="44"/>
      <c r="CZ290" s="44"/>
      <c r="DA290" s="44"/>
      <c r="DB290" s="44"/>
      <c r="DC290" s="44"/>
      <c r="DD290" s="44"/>
      <c r="DE290" s="44"/>
      <c r="DF290" s="44"/>
      <c r="DG290" s="44"/>
      <c r="DH290" s="44"/>
      <c r="DI290" s="44"/>
      <c r="DJ290" s="44"/>
      <c r="DK290" s="44"/>
      <c r="DL290" s="44"/>
      <c r="DM290" s="44"/>
      <c r="DN290" s="44"/>
      <c r="DO290" s="44"/>
      <c r="DP290" s="44"/>
      <c r="DQ290" s="44"/>
      <c r="DR290" s="44"/>
      <c r="DS290" s="44"/>
      <c r="DT290" s="44"/>
      <c r="DU290" s="44"/>
      <c r="DV290" s="44"/>
      <c r="DW290" s="44"/>
      <c r="DX290" s="44"/>
      <c r="DY290" s="44"/>
      <c r="DZ290" s="44"/>
      <c r="EA290" s="44"/>
      <c r="EB290" s="44"/>
      <c r="EC290" s="44"/>
      <c r="ED290" s="44"/>
      <c r="EE290" s="44"/>
      <c r="EF290" s="44"/>
      <c r="EG290" s="44"/>
      <c r="EH290" s="44"/>
      <c r="EI290" s="44"/>
      <c r="EJ290" s="44"/>
      <c r="EK290" s="44"/>
      <c r="EL290" s="44"/>
      <c r="EM290" s="44"/>
      <c r="EN290" s="44"/>
      <c r="EO290" s="44"/>
      <c r="EP290" s="44"/>
      <c r="EQ290" s="44"/>
      <c r="ER290" s="44"/>
      <c r="ES290" s="44"/>
      <c r="ET290" s="44"/>
      <c r="EU290" s="44"/>
      <c r="EV290" s="44"/>
      <c r="EW290" s="44"/>
      <c r="EX290" s="44"/>
      <c r="EY290" s="44"/>
      <c r="EZ290" s="44"/>
      <c r="FA290" s="44"/>
      <c r="FB290" s="44"/>
      <c r="FC290" s="44"/>
      <c r="FD290" s="44"/>
      <c r="FE290" s="44"/>
      <c r="FF290" s="44"/>
      <c r="FG290" s="44"/>
      <c r="FH290" s="44"/>
      <c r="FI290" s="44"/>
      <c r="FJ290" s="44"/>
      <c r="FK290" s="44"/>
      <c r="FL290" s="44"/>
      <c r="FM290" s="44"/>
      <c r="FN290" s="44"/>
      <c r="FO290" s="44"/>
      <c r="FP290" s="44"/>
      <c r="FQ290" s="44"/>
      <c r="FR290" s="44"/>
      <c r="FS290" s="44"/>
      <c r="FT290" s="44"/>
      <c r="FU290" s="44"/>
      <c r="FV290" s="44"/>
      <c r="FW290" s="44"/>
      <c r="FX290" s="44"/>
      <c r="FY290" s="44"/>
      <c r="FZ290" s="44"/>
      <c r="GA290" s="44"/>
      <c r="GB290" s="44"/>
      <c r="GC290" s="44"/>
      <c r="GD290" s="44"/>
      <c r="GE290" s="44"/>
      <c r="GF290" s="44"/>
      <c r="GG290" s="44"/>
      <c r="GH290" s="44"/>
      <c r="GI290" s="44"/>
      <c r="GJ290" s="44"/>
      <c r="GK290" s="44"/>
      <c r="GL290" s="44"/>
      <c r="GM290" s="44"/>
      <c r="GN290" s="44"/>
      <c r="GO290" s="44"/>
      <c r="GP290" s="44"/>
      <c r="GQ290" s="44"/>
      <c r="GR290" s="44"/>
      <c r="GS290" s="44"/>
      <c r="GT290" s="44"/>
      <c r="GU290" s="44"/>
      <c r="GV290" s="44"/>
      <c r="GW290" s="44"/>
      <c r="GX290" s="44"/>
      <c r="GY290" s="44"/>
      <c r="GZ290" s="44"/>
      <c r="HA290" s="44"/>
      <c r="HB290" s="44"/>
      <c r="HC290" s="44"/>
      <c r="HD290" s="44"/>
      <c r="HE290" s="44"/>
      <c r="HF290" s="44"/>
      <c r="HG290" s="44"/>
      <c r="HH290" s="44"/>
      <c r="HI290" s="44"/>
      <c r="HJ290" s="44"/>
      <c r="HK290" s="44"/>
      <c r="HL290" s="44"/>
      <c r="HM290" s="44"/>
      <c r="HN290" s="44"/>
      <c r="HO290" s="44"/>
      <c r="HP290" s="44"/>
      <c r="HQ290" s="44"/>
      <c r="HR290" s="44"/>
      <c r="HS290" s="44"/>
      <c r="HT290" s="44"/>
      <c r="HU290" s="44"/>
      <c r="HV290" s="44"/>
      <c r="HW290" s="44"/>
      <c r="HX290" s="44"/>
      <c r="HY290" s="46"/>
      <c r="HZ290" s="44"/>
      <c r="IA290" s="44"/>
      <c r="IB290" s="44"/>
      <c r="IC290" s="44"/>
      <c r="ID290" s="44"/>
      <c r="IE290" s="44"/>
      <c r="IF290" s="44"/>
      <c r="IG290" s="44"/>
      <c r="IH290" s="44"/>
      <c r="II290" s="44"/>
      <c r="IJ290" s="44"/>
      <c r="IK290" s="44"/>
      <c r="IL290" s="44"/>
      <c r="IM290" s="44"/>
      <c r="IN290" s="44"/>
      <c r="IO290" s="44"/>
      <c r="IP290" s="44"/>
      <c r="IQ290" s="44"/>
      <c r="IR290" s="44"/>
      <c r="IS290" s="44"/>
      <c r="IT290" s="44"/>
      <c r="IU290" s="44"/>
      <c r="IV290" s="44"/>
      <c r="IW290" s="44"/>
      <c r="IX290" s="44"/>
      <c r="IY290" s="44"/>
      <c r="IZ290" s="44"/>
      <c r="JA290" s="44"/>
      <c r="JB290" s="44"/>
      <c r="JC290" s="44"/>
      <c r="JD290" s="44"/>
      <c r="JE290" s="44"/>
      <c r="JF290" s="44"/>
      <c r="JG290" s="44"/>
      <c r="JH290" s="44"/>
      <c r="JI290" s="44"/>
      <c r="JJ290" s="44"/>
      <c r="JK290" s="44"/>
      <c r="JL290" s="44"/>
      <c r="JM290" s="44"/>
      <c r="JN290" s="44"/>
      <c r="JO290" s="44"/>
      <c r="JP290" s="44"/>
      <c r="JQ290" s="44"/>
      <c r="JR290" s="44"/>
      <c r="JS290" s="44"/>
    </row>
    <row r="291" spans="8:279" x14ac:dyDescent="0.2"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81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  <c r="AH291" s="44"/>
      <c r="AI291" s="44"/>
      <c r="AJ291" s="44"/>
      <c r="AK291" s="44"/>
      <c r="AL291" s="44"/>
      <c r="AM291" s="44"/>
      <c r="AN291" s="44"/>
      <c r="AO291" s="44"/>
      <c r="AP291" s="44"/>
      <c r="AQ291" s="44"/>
      <c r="AR291" s="44"/>
      <c r="AS291" s="44"/>
      <c r="AT291" s="44"/>
      <c r="AU291" s="44"/>
      <c r="AV291" s="44"/>
      <c r="AW291" s="44"/>
      <c r="AX291" s="44"/>
      <c r="AY291" s="44"/>
      <c r="AZ291" s="44"/>
      <c r="BA291" s="44"/>
      <c r="BB291" s="44"/>
      <c r="BC291" s="44"/>
      <c r="BD291" s="44"/>
      <c r="BE291" s="44"/>
      <c r="BF291" s="44"/>
      <c r="BG291" s="44"/>
      <c r="BH291" s="44"/>
      <c r="BI291" s="44"/>
      <c r="BJ291" s="44"/>
      <c r="BK291" s="44"/>
      <c r="BL291" s="44"/>
      <c r="BM291" s="44"/>
      <c r="BN291" s="44"/>
      <c r="BO291" s="44"/>
      <c r="BP291" s="44"/>
      <c r="BQ291" s="44"/>
      <c r="BR291" s="44"/>
      <c r="BS291" s="44"/>
      <c r="BT291" s="44"/>
      <c r="BU291" s="44"/>
      <c r="BV291" s="44"/>
      <c r="BW291" s="44"/>
      <c r="BX291" s="44"/>
      <c r="BY291" s="44"/>
      <c r="BZ291" s="44"/>
      <c r="CA291" s="44"/>
      <c r="CB291" s="44"/>
      <c r="CC291" s="44"/>
      <c r="CD291" s="44"/>
      <c r="CE291" s="44"/>
      <c r="CF291" s="44"/>
      <c r="CG291" s="44"/>
      <c r="CH291" s="44"/>
      <c r="CI291" s="44"/>
      <c r="CJ291" s="44"/>
      <c r="CK291" s="44"/>
      <c r="CL291" s="44"/>
      <c r="CM291" s="44"/>
      <c r="CN291" s="44"/>
      <c r="CO291" s="44"/>
      <c r="CP291" s="44"/>
      <c r="CQ291" s="44"/>
      <c r="CR291" s="44"/>
      <c r="CS291" s="44"/>
      <c r="CT291" s="44"/>
      <c r="CU291" s="44"/>
      <c r="CV291" s="44"/>
      <c r="CW291" s="44"/>
      <c r="CX291" s="44"/>
      <c r="CY291" s="44"/>
      <c r="CZ291" s="44"/>
      <c r="DA291" s="44"/>
      <c r="DB291" s="44"/>
      <c r="DC291" s="44"/>
      <c r="DD291" s="44"/>
      <c r="DE291" s="44"/>
      <c r="DF291" s="44"/>
      <c r="DG291" s="44"/>
      <c r="DH291" s="44"/>
      <c r="DI291" s="44"/>
      <c r="DJ291" s="44"/>
      <c r="DK291" s="44"/>
      <c r="DL291" s="44"/>
      <c r="DM291" s="44"/>
      <c r="DN291" s="44"/>
      <c r="DO291" s="44"/>
      <c r="DP291" s="44"/>
      <c r="DQ291" s="44"/>
      <c r="DR291" s="44"/>
      <c r="DS291" s="44"/>
      <c r="DT291" s="44"/>
      <c r="DU291" s="44"/>
      <c r="DV291" s="44"/>
      <c r="DW291" s="44"/>
      <c r="DX291" s="44"/>
      <c r="DY291" s="44"/>
      <c r="DZ291" s="44"/>
      <c r="EA291" s="44"/>
      <c r="EB291" s="44"/>
      <c r="EC291" s="44"/>
      <c r="ED291" s="44"/>
      <c r="EE291" s="44"/>
      <c r="EF291" s="44"/>
      <c r="EG291" s="44"/>
      <c r="EH291" s="44"/>
      <c r="EI291" s="44"/>
      <c r="EJ291" s="44"/>
      <c r="EK291" s="44"/>
      <c r="EL291" s="44"/>
      <c r="EM291" s="44"/>
      <c r="EN291" s="44"/>
      <c r="EO291" s="44"/>
      <c r="EP291" s="44"/>
      <c r="EQ291" s="44"/>
      <c r="ER291" s="44"/>
      <c r="ES291" s="44"/>
      <c r="ET291" s="44"/>
      <c r="EU291" s="44"/>
      <c r="EV291" s="44"/>
      <c r="EW291" s="44"/>
      <c r="EX291" s="44"/>
      <c r="EY291" s="44"/>
      <c r="EZ291" s="44"/>
      <c r="FA291" s="44"/>
      <c r="FB291" s="44"/>
      <c r="FC291" s="44"/>
      <c r="FD291" s="44"/>
      <c r="FE291" s="44"/>
      <c r="FF291" s="44"/>
      <c r="FG291" s="44"/>
      <c r="FH291" s="44"/>
      <c r="FI291" s="44"/>
      <c r="FJ291" s="44"/>
      <c r="FK291" s="44"/>
      <c r="FL291" s="44"/>
      <c r="FM291" s="44"/>
      <c r="FN291" s="44"/>
      <c r="FO291" s="44"/>
      <c r="FP291" s="44"/>
      <c r="FQ291" s="44"/>
      <c r="FR291" s="44"/>
      <c r="FS291" s="44"/>
      <c r="FT291" s="44"/>
      <c r="FU291" s="44"/>
      <c r="FV291" s="44"/>
      <c r="FW291" s="44"/>
      <c r="FX291" s="44"/>
      <c r="FY291" s="44"/>
      <c r="FZ291" s="44"/>
      <c r="GA291" s="44"/>
      <c r="GB291" s="44"/>
      <c r="GC291" s="44"/>
      <c r="GD291" s="44"/>
      <c r="GE291" s="44"/>
      <c r="GF291" s="44"/>
      <c r="GG291" s="44"/>
      <c r="GH291" s="44"/>
      <c r="GI291" s="44"/>
      <c r="GJ291" s="44"/>
      <c r="GK291" s="44"/>
      <c r="GL291" s="44"/>
      <c r="GM291" s="44"/>
      <c r="GN291" s="44"/>
      <c r="GO291" s="44"/>
      <c r="GP291" s="44"/>
      <c r="GQ291" s="44"/>
      <c r="GR291" s="44"/>
      <c r="GS291" s="44"/>
      <c r="GT291" s="44"/>
      <c r="GU291" s="44"/>
      <c r="GV291" s="44"/>
      <c r="GW291" s="44"/>
      <c r="GX291" s="44"/>
      <c r="GY291" s="44"/>
      <c r="GZ291" s="44"/>
      <c r="HA291" s="44"/>
      <c r="HB291" s="44"/>
      <c r="HC291" s="44"/>
      <c r="HD291" s="44"/>
      <c r="HE291" s="44"/>
      <c r="HF291" s="44"/>
      <c r="HG291" s="44"/>
      <c r="HH291" s="44"/>
      <c r="HI291" s="44"/>
      <c r="HJ291" s="44"/>
      <c r="HK291" s="44"/>
      <c r="HL291" s="44"/>
      <c r="HM291" s="44"/>
      <c r="HN291" s="44"/>
      <c r="HO291" s="44"/>
      <c r="HP291" s="44"/>
      <c r="HQ291" s="44"/>
      <c r="HR291" s="44"/>
      <c r="HS291" s="44"/>
      <c r="HT291" s="44"/>
      <c r="HU291" s="44"/>
      <c r="HV291" s="44"/>
      <c r="HW291" s="44"/>
      <c r="HX291" s="44"/>
      <c r="HY291" s="46"/>
      <c r="HZ291" s="44"/>
      <c r="IA291" s="44"/>
      <c r="IB291" s="44"/>
      <c r="IC291" s="44"/>
      <c r="ID291" s="44"/>
      <c r="IE291" s="44"/>
      <c r="IF291" s="44"/>
      <c r="IG291" s="44"/>
      <c r="IH291" s="44"/>
      <c r="II291" s="44"/>
      <c r="IJ291" s="44"/>
      <c r="IK291" s="44"/>
      <c r="IL291" s="44"/>
      <c r="IM291" s="44"/>
      <c r="IN291" s="44"/>
      <c r="IO291" s="44"/>
      <c r="IP291" s="44"/>
      <c r="IQ291" s="44"/>
      <c r="IR291" s="44"/>
      <c r="IS291" s="44"/>
      <c r="IT291" s="44"/>
      <c r="IU291" s="44"/>
      <c r="IV291" s="44"/>
      <c r="IW291" s="44"/>
      <c r="IX291" s="44"/>
      <c r="IY291" s="44"/>
      <c r="IZ291" s="44"/>
      <c r="JA291" s="44"/>
      <c r="JB291" s="44"/>
      <c r="JC291" s="44"/>
      <c r="JD291" s="44"/>
      <c r="JE291" s="44"/>
      <c r="JF291" s="44"/>
      <c r="JG291" s="44"/>
      <c r="JH291" s="44"/>
      <c r="JI291" s="44"/>
      <c r="JJ291" s="44"/>
      <c r="JK291" s="44"/>
      <c r="JL291" s="44"/>
      <c r="JM291" s="44"/>
      <c r="JN291" s="44"/>
      <c r="JO291" s="44"/>
      <c r="JP291" s="44"/>
      <c r="JQ291" s="44"/>
      <c r="JR291" s="44"/>
      <c r="JS291" s="44"/>
    </row>
    <row r="292" spans="8:279" x14ac:dyDescent="0.2"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81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  <c r="AG292" s="44"/>
      <c r="AH292" s="44"/>
      <c r="AI292" s="44"/>
      <c r="AJ292" s="44"/>
      <c r="AK292" s="44"/>
      <c r="AL292" s="44"/>
      <c r="AM292" s="44"/>
      <c r="AN292" s="44"/>
      <c r="AO292" s="44"/>
      <c r="AP292" s="44"/>
      <c r="AQ292" s="44"/>
      <c r="AR292" s="44"/>
      <c r="AS292" s="44"/>
      <c r="AT292" s="44"/>
      <c r="AU292" s="44"/>
      <c r="AV292" s="44"/>
      <c r="AW292" s="44"/>
      <c r="AX292" s="44"/>
      <c r="AY292" s="44"/>
      <c r="AZ292" s="44"/>
      <c r="BA292" s="44"/>
      <c r="BB292" s="44"/>
      <c r="BC292" s="44"/>
      <c r="BD292" s="44"/>
      <c r="BE292" s="44"/>
      <c r="BF292" s="44"/>
      <c r="BG292" s="44"/>
      <c r="BH292" s="44"/>
      <c r="BI292" s="44"/>
      <c r="BJ292" s="44"/>
      <c r="BK292" s="44"/>
      <c r="BL292" s="44"/>
      <c r="BM292" s="44"/>
      <c r="BN292" s="44"/>
      <c r="BO292" s="44"/>
      <c r="BP292" s="44"/>
      <c r="BQ292" s="44"/>
      <c r="BR292" s="44"/>
      <c r="BS292" s="44"/>
      <c r="BT292" s="44"/>
      <c r="BU292" s="44"/>
      <c r="BV292" s="44"/>
      <c r="BW292" s="44"/>
      <c r="BX292" s="44"/>
      <c r="BY292" s="44"/>
      <c r="BZ292" s="44"/>
      <c r="CA292" s="44"/>
      <c r="CB292" s="44"/>
      <c r="CC292" s="44"/>
      <c r="CD292" s="44"/>
      <c r="CE292" s="44"/>
      <c r="CF292" s="44"/>
      <c r="CG292" s="44"/>
      <c r="CH292" s="44"/>
      <c r="CI292" s="44"/>
      <c r="CJ292" s="44"/>
      <c r="CK292" s="44"/>
      <c r="CL292" s="44"/>
      <c r="CM292" s="44"/>
      <c r="CN292" s="44"/>
      <c r="CO292" s="44"/>
      <c r="CP292" s="44"/>
      <c r="CQ292" s="44"/>
      <c r="CR292" s="44"/>
      <c r="CS292" s="44"/>
      <c r="CT292" s="44"/>
      <c r="CU292" s="44"/>
      <c r="CV292" s="44"/>
      <c r="CW292" s="44"/>
      <c r="CX292" s="44"/>
      <c r="CY292" s="44"/>
      <c r="CZ292" s="44"/>
      <c r="DA292" s="44"/>
      <c r="DB292" s="44"/>
      <c r="DC292" s="44"/>
      <c r="DD292" s="44"/>
      <c r="DE292" s="44"/>
      <c r="DF292" s="44"/>
      <c r="DG292" s="44"/>
      <c r="DH292" s="44"/>
      <c r="DI292" s="44"/>
      <c r="DJ292" s="44"/>
      <c r="DK292" s="44"/>
      <c r="DL292" s="44"/>
      <c r="DM292" s="44"/>
      <c r="DN292" s="44"/>
      <c r="DO292" s="44"/>
      <c r="DP292" s="44"/>
      <c r="DQ292" s="44"/>
      <c r="DR292" s="44"/>
      <c r="DS292" s="44"/>
      <c r="DT292" s="44"/>
      <c r="DU292" s="44"/>
      <c r="DV292" s="44"/>
      <c r="DW292" s="44"/>
      <c r="DX292" s="44"/>
      <c r="DY292" s="44"/>
      <c r="DZ292" s="44"/>
      <c r="EA292" s="44"/>
      <c r="EB292" s="44"/>
      <c r="EC292" s="44"/>
      <c r="ED292" s="44"/>
      <c r="EE292" s="44"/>
      <c r="EF292" s="44"/>
      <c r="EG292" s="44"/>
      <c r="EH292" s="44"/>
      <c r="EI292" s="44"/>
      <c r="EJ292" s="44"/>
      <c r="EK292" s="44"/>
      <c r="EL292" s="44"/>
      <c r="EM292" s="44"/>
      <c r="EN292" s="44"/>
      <c r="EO292" s="44"/>
      <c r="EP292" s="44"/>
      <c r="EQ292" s="44"/>
      <c r="ER292" s="44"/>
      <c r="ES292" s="44"/>
      <c r="ET292" s="44"/>
      <c r="EU292" s="44"/>
      <c r="EV292" s="44"/>
      <c r="EW292" s="44"/>
      <c r="EX292" s="44"/>
      <c r="EY292" s="44"/>
      <c r="EZ292" s="44"/>
      <c r="FA292" s="44"/>
      <c r="FB292" s="44"/>
      <c r="FC292" s="44"/>
      <c r="FD292" s="44"/>
      <c r="FE292" s="44"/>
      <c r="FF292" s="44"/>
      <c r="FG292" s="44"/>
      <c r="FH292" s="44"/>
      <c r="FI292" s="44"/>
      <c r="FJ292" s="44"/>
      <c r="FK292" s="44"/>
      <c r="FL292" s="44"/>
      <c r="FM292" s="44"/>
      <c r="FN292" s="44"/>
      <c r="FO292" s="44"/>
      <c r="FP292" s="44"/>
      <c r="FQ292" s="44"/>
      <c r="FR292" s="44"/>
      <c r="FS292" s="44"/>
      <c r="FT292" s="44"/>
      <c r="FU292" s="44"/>
      <c r="FV292" s="44"/>
      <c r="FW292" s="44"/>
      <c r="FX292" s="44"/>
      <c r="FY292" s="44"/>
      <c r="FZ292" s="44"/>
      <c r="GA292" s="44"/>
      <c r="GB292" s="44"/>
      <c r="GC292" s="44"/>
      <c r="GD292" s="44"/>
      <c r="GE292" s="44"/>
      <c r="GF292" s="44"/>
      <c r="GG292" s="44"/>
      <c r="GH292" s="44"/>
      <c r="GI292" s="44"/>
      <c r="GJ292" s="44"/>
      <c r="GK292" s="44"/>
      <c r="GL292" s="44"/>
      <c r="GM292" s="44"/>
      <c r="GN292" s="44"/>
      <c r="GO292" s="44"/>
      <c r="GP292" s="44"/>
      <c r="GQ292" s="44"/>
      <c r="GR292" s="44"/>
      <c r="GS292" s="44"/>
      <c r="GT292" s="44"/>
      <c r="GU292" s="44"/>
      <c r="GV292" s="44"/>
      <c r="GW292" s="44"/>
      <c r="GX292" s="44"/>
      <c r="GY292" s="44"/>
      <c r="GZ292" s="44"/>
      <c r="HA292" s="44"/>
      <c r="HB292" s="44"/>
      <c r="HC292" s="44"/>
      <c r="HD292" s="44"/>
      <c r="HE292" s="44"/>
      <c r="HF292" s="44"/>
      <c r="HG292" s="44"/>
      <c r="HH292" s="44"/>
      <c r="HI292" s="44"/>
      <c r="HJ292" s="44"/>
      <c r="HK292" s="44"/>
      <c r="HL292" s="44"/>
      <c r="HM292" s="44"/>
      <c r="HN292" s="44"/>
      <c r="HO292" s="44"/>
      <c r="HP292" s="44"/>
      <c r="HQ292" s="44"/>
      <c r="HR292" s="44"/>
      <c r="HS292" s="44"/>
      <c r="HT292" s="44"/>
      <c r="HU292" s="44"/>
      <c r="HV292" s="44"/>
      <c r="HW292" s="44"/>
      <c r="HX292" s="44"/>
      <c r="HY292" s="46"/>
      <c r="HZ292" s="44"/>
      <c r="IA292" s="44"/>
      <c r="IB292" s="44"/>
      <c r="IC292" s="44"/>
      <c r="ID292" s="44"/>
      <c r="IE292" s="44"/>
      <c r="IF292" s="44"/>
      <c r="IG292" s="44"/>
      <c r="IH292" s="44"/>
      <c r="II292" s="44"/>
      <c r="IJ292" s="44"/>
      <c r="IK292" s="44"/>
      <c r="IL292" s="44"/>
      <c r="IM292" s="44"/>
      <c r="IN292" s="44"/>
      <c r="IO292" s="44"/>
      <c r="IP292" s="44"/>
      <c r="IQ292" s="44"/>
      <c r="IR292" s="44"/>
      <c r="IS292" s="44"/>
      <c r="IT292" s="44"/>
      <c r="IU292" s="44"/>
      <c r="IV292" s="44"/>
      <c r="IW292" s="44"/>
      <c r="IX292" s="44"/>
      <c r="IY292" s="44"/>
      <c r="IZ292" s="44"/>
      <c r="JA292" s="44"/>
      <c r="JB292" s="44"/>
      <c r="JC292" s="44"/>
      <c r="JD292" s="44"/>
      <c r="JE292" s="44"/>
      <c r="JF292" s="44"/>
      <c r="JG292" s="44"/>
      <c r="JH292" s="44"/>
      <c r="JI292" s="44"/>
      <c r="JJ292" s="44"/>
      <c r="JK292" s="44"/>
      <c r="JL292" s="44"/>
      <c r="JM292" s="44"/>
      <c r="JN292" s="44"/>
      <c r="JO292" s="44"/>
      <c r="JP292" s="44"/>
      <c r="JQ292" s="44"/>
      <c r="JR292" s="44"/>
      <c r="JS292" s="44"/>
    </row>
    <row r="293" spans="8:279" x14ac:dyDescent="0.2"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81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  <c r="AG293" s="44"/>
      <c r="AH293" s="44"/>
      <c r="AI293" s="44"/>
      <c r="AJ293" s="44"/>
      <c r="AK293" s="44"/>
      <c r="AL293" s="44"/>
      <c r="AM293" s="44"/>
      <c r="AN293" s="44"/>
      <c r="AO293" s="44"/>
      <c r="AP293" s="44"/>
      <c r="AQ293" s="44"/>
      <c r="AR293" s="44"/>
      <c r="AS293" s="44"/>
      <c r="AT293" s="44"/>
      <c r="AU293" s="44"/>
      <c r="AV293" s="44"/>
      <c r="AW293" s="44"/>
      <c r="AX293" s="44"/>
      <c r="AY293" s="44"/>
      <c r="AZ293" s="44"/>
      <c r="BA293" s="44"/>
      <c r="BB293" s="44"/>
      <c r="BC293" s="44"/>
      <c r="BD293" s="44"/>
      <c r="BE293" s="44"/>
      <c r="BF293" s="44"/>
      <c r="BG293" s="44"/>
      <c r="BH293" s="44"/>
      <c r="BI293" s="44"/>
      <c r="BJ293" s="44"/>
      <c r="BK293" s="44"/>
      <c r="BL293" s="44"/>
      <c r="BM293" s="44"/>
      <c r="BN293" s="44"/>
      <c r="BO293" s="44"/>
      <c r="BP293" s="44"/>
      <c r="BQ293" s="44"/>
      <c r="BR293" s="44"/>
      <c r="BS293" s="44"/>
      <c r="BT293" s="44"/>
      <c r="BU293" s="44"/>
      <c r="BV293" s="44"/>
      <c r="BW293" s="44"/>
      <c r="BX293" s="44"/>
      <c r="BY293" s="44"/>
      <c r="BZ293" s="44"/>
      <c r="CA293" s="44"/>
      <c r="CB293" s="44"/>
      <c r="CC293" s="44"/>
      <c r="CD293" s="44"/>
      <c r="CE293" s="44"/>
      <c r="CF293" s="44"/>
      <c r="CG293" s="44"/>
      <c r="CH293" s="44"/>
      <c r="CI293" s="44"/>
      <c r="CJ293" s="44"/>
      <c r="CK293" s="44"/>
      <c r="CL293" s="44"/>
      <c r="CM293" s="44"/>
      <c r="CN293" s="44"/>
      <c r="CO293" s="44"/>
      <c r="CP293" s="44"/>
      <c r="CQ293" s="44"/>
      <c r="CR293" s="44"/>
      <c r="CS293" s="44"/>
      <c r="CT293" s="44"/>
      <c r="CU293" s="44"/>
      <c r="CV293" s="44"/>
      <c r="CW293" s="44"/>
      <c r="CX293" s="44"/>
      <c r="CY293" s="44"/>
      <c r="CZ293" s="44"/>
      <c r="DA293" s="44"/>
      <c r="DB293" s="44"/>
      <c r="DC293" s="44"/>
      <c r="DD293" s="44"/>
      <c r="DE293" s="44"/>
      <c r="DF293" s="44"/>
      <c r="DG293" s="44"/>
      <c r="DH293" s="44"/>
      <c r="DI293" s="44"/>
      <c r="DJ293" s="44"/>
      <c r="DK293" s="44"/>
      <c r="DL293" s="44"/>
      <c r="DM293" s="44"/>
      <c r="DN293" s="44"/>
      <c r="DO293" s="44"/>
      <c r="DP293" s="44"/>
      <c r="DQ293" s="44"/>
      <c r="DR293" s="44"/>
      <c r="DS293" s="44"/>
      <c r="DT293" s="44"/>
      <c r="DU293" s="44"/>
      <c r="DV293" s="44"/>
      <c r="DW293" s="44"/>
      <c r="DX293" s="44"/>
      <c r="DY293" s="44"/>
      <c r="DZ293" s="44"/>
      <c r="EA293" s="44"/>
      <c r="EB293" s="44"/>
      <c r="EC293" s="44"/>
      <c r="ED293" s="44"/>
      <c r="EE293" s="44"/>
      <c r="EF293" s="44"/>
      <c r="EG293" s="44"/>
      <c r="EH293" s="44"/>
      <c r="EI293" s="44"/>
      <c r="EJ293" s="44"/>
      <c r="EK293" s="44"/>
      <c r="EL293" s="44"/>
      <c r="EM293" s="44"/>
      <c r="EN293" s="44"/>
      <c r="EO293" s="44"/>
      <c r="EP293" s="44"/>
      <c r="EQ293" s="44"/>
      <c r="ER293" s="44"/>
      <c r="ES293" s="44"/>
      <c r="ET293" s="44"/>
      <c r="EU293" s="44"/>
      <c r="EV293" s="44"/>
      <c r="EW293" s="44"/>
      <c r="EX293" s="44"/>
      <c r="EY293" s="44"/>
      <c r="EZ293" s="44"/>
      <c r="FA293" s="44"/>
      <c r="FB293" s="44"/>
      <c r="FC293" s="44"/>
      <c r="FD293" s="44"/>
      <c r="FE293" s="44"/>
      <c r="FF293" s="44"/>
      <c r="FG293" s="44"/>
      <c r="FH293" s="44"/>
      <c r="FI293" s="44"/>
      <c r="FJ293" s="44"/>
      <c r="FK293" s="44"/>
      <c r="FL293" s="44"/>
      <c r="FM293" s="44"/>
      <c r="FN293" s="44"/>
      <c r="FO293" s="44"/>
      <c r="FP293" s="44"/>
      <c r="FQ293" s="44"/>
      <c r="FR293" s="44"/>
      <c r="FS293" s="44"/>
      <c r="FT293" s="44"/>
      <c r="FU293" s="44"/>
      <c r="FV293" s="44"/>
      <c r="FW293" s="44"/>
      <c r="FX293" s="44"/>
      <c r="FY293" s="44"/>
      <c r="FZ293" s="44"/>
      <c r="GA293" s="44"/>
      <c r="GB293" s="44"/>
      <c r="GC293" s="44"/>
      <c r="GD293" s="44"/>
      <c r="GE293" s="44"/>
      <c r="GF293" s="44"/>
      <c r="GG293" s="44"/>
      <c r="GH293" s="44"/>
      <c r="GI293" s="44"/>
      <c r="GJ293" s="44"/>
      <c r="GK293" s="44"/>
      <c r="GL293" s="44"/>
      <c r="GM293" s="44"/>
      <c r="GN293" s="44"/>
      <c r="GO293" s="44"/>
      <c r="GP293" s="44"/>
      <c r="GQ293" s="44"/>
      <c r="GR293" s="44"/>
      <c r="GS293" s="44"/>
      <c r="GT293" s="44"/>
      <c r="GU293" s="44"/>
      <c r="GV293" s="44"/>
      <c r="GW293" s="44"/>
      <c r="GX293" s="44"/>
      <c r="GY293" s="44"/>
      <c r="GZ293" s="44"/>
      <c r="HA293" s="44"/>
      <c r="HB293" s="44"/>
      <c r="HC293" s="44"/>
      <c r="HD293" s="44"/>
      <c r="HE293" s="44"/>
      <c r="HF293" s="44"/>
      <c r="HG293" s="44"/>
      <c r="HH293" s="44"/>
      <c r="HI293" s="44"/>
      <c r="HJ293" s="44"/>
      <c r="HK293" s="44"/>
      <c r="HL293" s="44"/>
      <c r="HM293" s="44"/>
      <c r="HN293" s="44"/>
      <c r="HO293" s="44"/>
      <c r="HP293" s="44"/>
      <c r="HQ293" s="44"/>
      <c r="HR293" s="44"/>
      <c r="HS293" s="44"/>
      <c r="HT293" s="44"/>
      <c r="HU293" s="44"/>
      <c r="HV293" s="44"/>
      <c r="HW293" s="44"/>
      <c r="HX293" s="44"/>
      <c r="HY293" s="46"/>
      <c r="HZ293" s="44"/>
      <c r="IA293" s="44"/>
      <c r="IB293" s="44"/>
      <c r="IC293" s="44"/>
      <c r="ID293" s="44"/>
      <c r="IE293" s="44"/>
      <c r="IF293" s="44"/>
      <c r="IG293" s="44"/>
      <c r="IH293" s="44"/>
      <c r="II293" s="44"/>
      <c r="IJ293" s="44"/>
      <c r="IK293" s="44"/>
      <c r="IL293" s="44"/>
      <c r="IM293" s="44"/>
      <c r="IN293" s="44"/>
      <c r="IO293" s="44"/>
      <c r="IP293" s="44"/>
      <c r="IQ293" s="44"/>
      <c r="IR293" s="44"/>
      <c r="IS293" s="44"/>
      <c r="IT293" s="44"/>
      <c r="IU293" s="44"/>
      <c r="IV293" s="44"/>
      <c r="IW293" s="44"/>
      <c r="IX293" s="44"/>
      <c r="IY293" s="44"/>
      <c r="IZ293" s="44"/>
      <c r="JA293" s="44"/>
      <c r="JB293" s="44"/>
      <c r="JC293" s="44"/>
      <c r="JD293" s="44"/>
      <c r="JE293" s="44"/>
      <c r="JF293" s="44"/>
      <c r="JG293" s="44"/>
      <c r="JH293" s="44"/>
      <c r="JI293" s="44"/>
      <c r="JJ293" s="44"/>
      <c r="JK293" s="44"/>
      <c r="JL293" s="44"/>
      <c r="JM293" s="44"/>
      <c r="JN293" s="44"/>
      <c r="JO293" s="44"/>
      <c r="JP293" s="44"/>
      <c r="JQ293" s="44"/>
      <c r="JR293" s="44"/>
      <c r="JS293" s="44"/>
    </row>
    <row r="294" spans="8:279" x14ac:dyDescent="0.2"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81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  <c r="AG294" s="44"/>
      <c r="AH294" s="44"/>
      <c r="AI294" s="44"/>
      <c r="AJ294" s="44"/>
      <c r="AK294" s="44"/>
      <c r="AL294" s="44"/>
      <c r="AM294" s="44"/>
      <c r="AN294" s="44"/>
      <c r="AO294" s="44"/>
      <c r="AP294" s="44"/>
      <c r="AQ294" s="44"/>
      <c r="AR294" s="44"/>
      <c r="AS294" s="44"/>
      <c r="AT294" s="44"/>
      <c r="AU294" s="44"/>
      <c r="AV294" s="44"/>
      <c r="AW294" s="44"/>
      <c r="AX294" s="44"/>
      <c r="AY294" s="44"/>
      <c r="AZ294" s="44"/>
      <c r="BA294" s="44"/>
      <c r="BB294" s="44"/>
      <c r="BC294" s="44"/>
      <c r="BD294" s="44"/>
      <c r="BE294" s="44"/>
      <c r="BF294" s="44"/>
      <c r="BG294" s="44"/>
      <c r="BH294" s="44"/>
      <c r="BI294" s="44"/>
      <c r="BJ294" s="44"/>
      <c r="BK294" s="44"/>
      <c r="BL294" s="44"/>
      <c r="BM294" s="44"/>
      <c r="BN294" s="44"/>
      <c r="BO294" s="44"/>
      <c r="BP294" s="44"/>
      <c r="BQ294" s="44"/>
      <c r="BR294" s="44"/>
      <c r="BS294" s="44"/>
      <c r="BT294" s="44"/>
      <c r="BU294" s="44"/>
      <c r="BV294" s="44"/>
      <c r="BW294" s="44"/>
      <c r="BX294" s="44"/>
      <c r="BY294" s="44"/>
      <c r="BZ294" s="44"/>
      <c r="CA294" s="44"/>
      <c r="CB294" s="44"/>
      <c r="CC294" s="44"/>
      <c r="CD294" s="44"/>
      <c r="CE294" s="44"/>
      <c r="CF294" s="44"/>
      <c r="CG294" s="44"/>
      <c r="CH294" s="44"/>
      <c r="CI294" s="44"/>
      <c r="CJ294" s="44"/>
      <c r="CK294" s="44"/>
      <c r="CL294" s="44"/>
      <c r="CM294" s="44"/>
      <c r="CN294" s="44"/>
      <c r="CO294" s="44"/>
      <c r="CP294" s="44"/>
      <c r="CQ294" s="44"/>
      <c r="CR294" s="44"/>
      <c r="CS294" s="44"/>
      <c r="CT294" s="44"/>
      <c r="CU294" s="44"/>
      <c r="CV294" s="44"/>
      <c r="CW294" s="44"/>
      <c r="CX294" s="44"/>
      <c r="CY294" s="44"/>
      <c r="CZ294" s="44"/>
      <c r="DA294" s="44"/>
      <c r="DB294" s="44"/>
      <c r="DC294" s="44"/>
      <c r="DD294" s="44"/>
      <c r="DE294" s="44"/>
      <c r="DF294" s="44"/>
      <c r="DG294" s="44"/>
      <c r="DH294" s="44"/>
      <c r="DI294" s="44"/>
      <c r="DJ294" s="44"/>
      <c r="DK294" s="44"/>
      <c r="DL294" s="44"/>
      <c r="DM294" s="44"/>
      <c r="DN294" s="44"/>
      <c r="DO294" s="44"/>
      <c r="DP294" s="44"/>
      <c r="DQ294" s="44"/>
      <c r="DR294" s="44"/>
      <c r="DS294" s="44"/>
      <c r="DT294" s="44"/>
      <c r="DU294" s="44"/>
      <c r="DV294" s="44"/>
      <c r="DW294" s="44"/>
      <c r="DX294" s="44"/>
      <c r="DY294" s="44"/>
      <c r="DZ294" s="44"/>
      <c r="EA294" s="44"/>
      <c r="EB294" s="44"/>
      <c r="EC294" s="44"/>
      <c r="ED294" s="44"/>
      <c r="EE294" s="44"/>
      <c r="EF294" s="44"/>
      <c r="EG294" s="44"/>
      <c r="EH294" s="44"/>
      <c r="EI294" s="44"/>
      <c r="EJ294" s="44"/>
      <c r="EK294" s="44"/>
      <c r="EL294" s="44"/>
      <c r="EM294" s="44"/>
      <c r="EN294" s="44"/>
      <c r="EO294" s="44"/>
      <c r="EP294" s="44"/>
      <c r="EQ294" s="44"/>
      <c r="ER294" s="44"/>
      <c r="ES294" s="44"/>
      <c r="ET294" s="44"/>
      <c r="EU294" s="44"/>
      <c r="EV294" s="44"/>
      <c r="EW294" s="44"/>
      <c r="EX294" s="44"/>
      <c r="EY294" s="44"/>
      <c r="EZ294" s="44"/>
      <c r="FA294" s="44"/>
      <c r="FB294" s="44"/>
      <c r="FC294" s="44"/>
      <c r="FD294" s="44"/>
      <c r="FE294" s="44"/>
      <c r="FF294" s="44"/>
      <c r="FG294" s="44"/>
      <c r="FH294" s="44"/>
      <c r="FI294" s="44"/>
      <c r="FJ294" s="44"/>
      <c r="FK294" s="44"/>
      <c r="FL294" s="44"/>
      <c r="FM294" s="44"/>
      <c r="FN294" s="44"/>
      <c r="FO294" s="44"/>
      <c r="FP294" s="44"/>
      <c r="FQ294" s="44"/>
      <c r="FR294" s="44"/>
      <c r="FS294" s="44"/>
      <c r="FT294" s="44"/>
      <c r="FU294" s="44"/>
      <c r="FV294" s="44"/>
      <c r="FW294" s="44"/>
      <c r="FX294" s="44"/>
      <c r="FY294" s="44"/>
      <c r="FZ294" s="44"/>
      <c r="GA294" s="44"/>
      <c r="GB294" s="44"/>
      <c r="GC294" s="44"/>
      <c r="GD294" s="44"/>
      <c r="GE294" s="44"/>
      <c r="GF294" s="44"/>
      <c r="GG294" s="44"/>
      <c r="GH294" s="44"/>
      <c r="GI294" s="44"/>
      <c r="GJ294" s="44"/>
      <c r="GK294" s="44"/>
      <c r="GL294" s="44"/>
      <c r="GM294" s="44"/>
      <c r="GN294" s="44"/>
      <c r="GO294" s="44"/>
      <c r="GP294" s="44"/>
      <c r="GQ294" s="44"/>
      <c r="GR294" s="44"/>
      <c r="GS294" s="44"/>
      <c r="GT294" s="44"/>
      <c r="GU294" s="44"/>
      <c r="GV294" s="44"/>
      <c r="GW294" s="44"/>
      <c r="GX294" s="44"/>
      <c r="GY294" s="44"/>
      <c r="GZ294" s="44"/>
      <c r="HA294" s="44"/>
      <c r="HB294" s="44"/>
      <c r="HC294" s="44"/>
      <c r="HD294" s="44"/>
      <c r="HE294" s="44"/>
      <c r="HF294" s="44"/>
      <c r="HG294" s="44"/>
      <c r="HH294" s="44"/>
      <c r="HI294" s="44"/>
      <c r="HJ294" s="44"/>
      <c r="HK294" s="44"/>
      <c r="HL294" s="44"/>
      <c r="HM294" s="44"/>
      <c r="HN294" s="44"/>
      <c r="HO294" s="44"/>
      <c r="HP294" s="44"/>
      <c r="HQ294" s="44"/>
      <c r="HR294" s="44"/>
      <c r="HS294" s="44"/>
      <c r="HT294" s="44"/>
      <c r="HU294" s="44"/>
      <c r="HV294" s="44"/>
      <c r="HW294" s="44"/>
      <c r="HX294" s="44"/>
      <c r="HY294" s="46"/>
      <c r="HZ294" s="44"/>
      <c r="IA294" s="44"/>
      <c r="IB294" s="44"/>
      <c r="IC294" s="44"/>
      <c r="ID294" s="44"/>
      <c r="IE294" s="44"/>
      <c r="IF294" s="44"/>
      <c r="IG294" s="44"/>
      <c r="IH294" s="44"/>
      <c r="II294" s="44"/>
      <c r="IJ294" s="44"/>
      <c r="IK294" s="44"/>
      <c r="IL294" s="44"/>
      <c r="IM294" s="44"/>
      <c r="IN294" s="44"/>
      <c r="IO294" s="44"/>
      <c r="IP294" s="44"/>
      <c r="IQ294" s="44"/>
      <c r="IR294" s="44"/>
      <c r="IS294" s="44"/>
      <c r="IT294" s="44"/>
      <c r="IU294" s="44"/>
      <c r="IV294" s="44"/>
      <c r="IW294" s="44"/>
      <c r="IX294" s="44"/>
      <c r="IY294" s="44"/>
      <c r="IZ294" s="44"/>
      <c r="JA294" s="44"/>
      <c r="JB294" s="44"/>
      <c r="JC294" s="44"/>
      <c r="JD294" s="44"/>
      <c r="JE294" s="44"/>
      <c r="JF294" s="44"/>
      <c r="JG294" s="44"/>
      <c r="JH294" s="44"/>
      <c r="JI294" s="44"/>
      <c r="JJ294" s="44"/>
      <c r="JK294" s="44"/>
      <c r="JL294" s="44"/>
      <c r="JM294" s="44"/>
      <c r="JN294" s="44"/>
      <c r="JO294" s="44"/>
      <c r="JP294" s="44"/>
      <c r="JQ294" s="44"/>
      <c r="JR294" s="44"/>
      <c r="JS294" s="44"/>
    </row>
    <row r="295" spans="8:279" x14ac:dyDescent="0.2"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81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  <c r="AH295" s="44"/>
      <c r="AI295" s="44"/>
      <c r="AJ295" s="44"/>
      <c r="AK295" s="44"/>
      <c r="AL295" s="44"/>
      <c r="AM295" s="44"/>
      <c r="AN295" s="44"/>
      <c r="AO295" s="44"/>
      <c r="AP295" s="44"/>
      <c r="AQ295" s="44"/>
      <c r="AR295" s="44"/>
      <c r="AS295" s="44"/>
      <c r="AT295" s="44"/>
      <c r="AU295" s="44"/>
      <c r="AV295" s="44"/>
      <c r="AW295" s="44"/>
      <c r="AX295" s="44"/>
      <c r="AY295" s="44"/>
      <c r="AZ295" s="44"/>
      <c r="BA295" s="44"/>
      <c r="BB295" s="44"/>
      <c r="BC295" s="44"/>
      <c r="BD295" s="44"/>
      <c r="BE295" s="44"/>
      <c r="BF295" s="44"/>
      <c r="BG295" s="44"/>
      <c r="BH295" s="44"/>
      <c r="BI295" s="44"/>
      <c r="BJ295" s="44"/>
      <c r="BK295" s="44"/>
      <c r="BL295" s="44"/>
      <c r="BM295" s="44"/>
      <c r="BN295" s="44"/>
      <c r="BO295" s="44"/>
      <c r="BP295" s="44"/>
      <c r="BQ295" s="44"/>
      <c r="BR295" s="44"/>
      <c r="BS295" s="44"/>
      <c r="BT295" s="44"/>
      <c r="BU295" s="44"/>
      <c r="BV295" s="44"/>
      <c r="BW295" s="44"/>
      <c r="BX295" s="44"/>
      <c r="BY295" s="44"/>
      <c r="BZ295" s="44"/>
      <c r="CA295" s="44"/>
      <c r="CB295" s="44"/>
      <c r="CC295" s="44"/>
      <c r="CD295" s="44"/>
      <c r="CE295" s="44"/>
      <c r="CF295" s="44"/>
      <c r="CG295" s="44"/>
      <c r="CH295" s="44"/>
      <c r="CI295" s="44"/>
      <c r="CJ295" s="44"/>
      <c r="CK295" s="44"/>
      <c r="CL295" s="44"/>
      <c r="CM295" s="44"/>
      <c r="CN295" s="44"/>
      <c r="CO295" s="44"/>
      <c r="CP295" s="44"/>
      <c r="CQ295" s="44"/>
      <c r="CR295" s="44"/>
      <c r="CS295" s="44"/>
      <c r="CT295" s="44"/>
      <c r="CU295" s="44"/>
      <c r="CV295" s="44"/>
      <c r="CW295" s="44"/>
      <c r="CX295" s="44"/>
      <c r="CY295" s="44"/>
      <c r="CZ295" s="44"/>
      <c r="DA295" s="44"/>
      <c r="DB295" s="44"/>
      <c r="DC295" s="44"/>
      <c r="DD295" s="44"/>
      <c r="DE295" s="44"/>
      <c r="DF295" s="44"/>
      <c r="DG295" s="44"/>
      <c r="DH295" s="44"/>
      <c r="DI295" s="44"/>
      <c r="DJ295" s="44"/>
      <c r="DK295" s="44"/>
      <c r="DL295" s="44"/>
      <c r="DM295" s="44"/>
      <c r="DN295" s="44"/>
      <c r="DO295" s="44"/>
      <c r="DP295" s="44"/>
      <c r="DQ295" s="44"/>
      <c r="DR295" s="44"/>
      <c r="DS295" s="44"/>
      <c r="DT295" s="44"/>
      <c r="DU295" s="44"/>
      <c r="DV295" s="44"/>
      <c r="DW295" s="44"/>
      <c r="DX295" s="44"/>
      <c r="DY295" s="44"/>
      <c r="DZ295" s="44"/>
      <c r="EA295" s="44"/>
      <c r="EB295" s="44"/>
      <c r="EC295" s="44"/>
      <c r="ED295" s="44"/>
      <c r="EE295" s="44"/>
      <c r="EF295" s="44"/>
      <c r="EG295" s="44"/>
      <c r="EH295" s="44"/>
      <c r="EI295" s="44"/>
      <c r="EJ295" s="44"/>
      <c r="EK295" s="44"/>
      <c r="EL295" s="44"/>
      <c r="EM295" s="44"/>
      <c r="EN295" s="44"/>
      <c r="EO295" s="44"/>
      <c r="EP295" s="44"/>
      <c r="EQ295" s="44"/>
      <c r="ER295" s="44"/>
      <c r="ES295" s="44"/>
      <c r="ET295" s="44"/>
      <c r="EU295" s="44"/>
      <c r="EV295" s="44"/>
      <c r="EW295" s="44"/>
      <c r="EX295" s="44"/>
      <c r="EY295" s="44"/>
      <c r="EZ295" s="44"/>
      <c r="FA295" s="44"/>
      <c r="FB295" s="44"/>
      <c r="FC295" s="44"/>
      <c r="FD295" s="44"/>
      <c r="FE295" s="44"/>
      <c r="FF295" s="44"/>
      <c r="FG295" s="44"/>
      <c r="FH295" s="44"/>
      <c r="FI295" s="44"/>
      <c r="FJ295" s="44"/>
      <c r="FK295" s="44"/>
      <c r="FL295" s="44"/>
      <c r="FM295" s="44"/>
      <c r="FN295" s="44"/>
      <c r="FO295" s="44"/>
      <c r="FP295" s="44"/>
      <c r="FQ295" s="44"/>
      <c r="FR295" s="44"/>
      <c r="FS295" s="44"/>
      <c r="FT295" s="44"/>
      <c r="FU295" s="44"/>
      <c r="FV295" s="44"/>
      <c r="FW295" s="44"/>
      <c r="FX295" s="44"/>
      <c r="FY295" s="44"/>
      <c r="FZ295" s="44"/>
      <c r="GA295" s="44"/>
      <c r="GB295" s="44"/>
      <c r="GC295" s="44"/>
      <c r="GD295" s="44"/>
      <c r="GE295" s="44"/>
      <c r="GF295" s="44"/>
      <c r="GG295" s="44"/>
      <c r="GH295" s="44"/>
      <c r="GI295" s="44"/>
      <c r="GJ295" s="44"/>
      <c r="GK295" s="44"/>
      <c r="GL295" s="44"/>
      <c r="GM295" s="44"/>
      <c r="GN295" s="44"/>
      <c r="GO295" s="44"/>
      <c r="GP295" s="44"/>
      <c r="GQ295" s="44"/>
      <c r="GR295" s="44"/>
      <c r="GS295" s="44"/>
      <c r="GT295" s="44"/>
      <c r="GU295" s="44"/>
      <c r="GV295" s="44"/>
      <c r="GW295" s="44"/>
      <c r="GX295" s="44"/>
      <c r="GY295" s="44"/>
      <c r="GZ295" s="44"/>
      <c r="HA295" s="44"/>
      <c r="HB295" s="44"/>
      <c r="HC295" s="44"/>
      <c r="HD295" s="44"/>
      <c r="HE295" s="44"/>
      <c r="HF295" s="44"/>
      <c r="HG295" s="44"/>
      <c r="HH295" s="44"/>
      <c r="HI295" s="44"/>
      <c r="HJ295" s="44"/>
      <c r="HK295" s="44"/>
      <c r="HL295" s="44"/>
      <c r="HM295" s="44"/>
      <c r="HN295" s="44"/>
      <c r="HO295" s="44"/>
      <c r="HP295" s="44"/>
      <c r="HQ295" s="44"/>
      <c r="HR295" s="44"/>
      <c r="HS295" s="44"/>
      <c r="HT295" s="44"/>
      <c r="HU295" s="44"/>
      <c r="HV295" s="44"/>
      <c r="HW295" s="44"/>
      <c r="HX295" s="44"/>
      <c r="HY295" s="46"/>
      <c r="HZ295" s="44"/>
      <c r="IA295" s="44"/>
      <c r="IB295" s="44"/>
      <c r="IC295" s="44"/>
      <c r="ID295" s="44"/>
      <c r="IE295" s="44"/>
      <c r="IF295" s="44"/>
      <c r="IG295" s="44"/>
      <c r="IH295" s="44"/>
      <c r="II295" s="44"/>
      <c r="IJ295" s="44"/>
      <c r="IK295" s="44"/>
      <c r="IL295" s="44"/>
      <c r="IM295" s="44"/>
      <c r="IN295" s="44"/>
      <c r="IO295" s="44"/>
      <c r="IP295" s="44"/>
      <c r="IQ295" s="44"/>
      <c r="IR295" s="44"/>
      <c r="IS295" s="44"/>
      <c r="IT295" s="44"/>
      <c r="IU295" s="44"/>
      <c r="IV295" s="44"/>
      <c r="IW295" s="44"/>
      <c r="IX295" s="44"/>
      <c r="IY295" s="44"/>
      <c r="IZ295" s="44"/>
      <c r="JA295" s="44"/>
      <c r="JB295" s="44"/>
      <c r="JC295" s="44"/>
      <c r="JD295" s="44"/>
      <c r="JE295" s="44"/>
      <c r="JF295" s="44"/>
      <c r="JG295" s="44"/>
      <c r="JH295" s="44"/>
      <c r="JI295" s="44"/>
      <c r="JJ295" s="44"/>
      <c r="JK295" s="44"/>
      <c r="JL295" s="44"/>
      <c r="JM295" s="44"/>
      <c r="JN295" s="44"/>
      <c r="JO295" s="44"/>
      <c r="JP295" s="44"/>
      <c r="JQ295" s="44"/>
      <c r="JR295" s="44"/>
      <c r="JS295" s="44"/>
    </row>
    <row r="296" spans="8:279" x14ac:dyDescent="0.2"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81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  <c r="AG296" s="44"/>
      <c r="AH296" s="44"/>
      <c r="AI296" s="44"/>
      <c r="AJ296" s="44"/>
      <c r="AK296" s="44"/>
      <c r="AL296" s="44"/>
      <c r="AM296" s="44"/>
      <c r="AN296" s="44"/>
      <c r="AO296" s="44"/>
      <c r="AP296" s="44"/>
      <c r="AQ296" s="44"/>
      <c r="AR296" s="44"/>
      <c r="AS296" s="44"/>
      <c r="AT296" s="44"/>
      <c r="AU296" s="44"/>
      <c r="AV296" s="44"/>
      <c r="AW296" s="44"/>
      <c r="AX296" s="44"/>
      <c r="AY296" s="44"/>
      <c r="AZ296" s="44"/>
      <c r="BA296" s="44"/>
      <c r="BB296" s="44"/>
      <c r="BC296" s="44"/>
      <c r="BD296" s="44"/>
      <c r="BE296" s="44"/>
      <c r="BF296" s="44"/>
      <c r="BG296" s="44"/>
      <c r="BH296" s="44"/>
      <c r="BI296" s="44"/>
      <c r="BJ296" s="44"/>
      <c r="BK296" s="44"/>
      <c r="BL296" s="44"/>
      <c r="BM296" s="44"/>
      <c r="BN296" s="44"/>
      <c r="BO296" s="44"/>
      <c r="BP296" s="44"/>
      <c r="BQ296" s="44"/>
      <c r="BR296" s="44"/>
      <c r="BS296" s="44"/>
      <c r="BT296" s="44"/>
      <c r="BU296" s="44"/>
      <c r="BV296" s="44"/>
      <c r="BW296" s="44"/>
      <c r="BX296" s="44"/>
      <c r="BY296" s="44"/>
      <c r="BZ296" s="44"/>
      <c r="CA296" s="44"/>
      <c r="CB296" s="44"/>
      <c r="CC296" s="44"/>
      <c r="CD296" s="44"/>
      <c r="CE296" s="44"/>
      <c r="CF296" s="44"/>
      <c r="CG296" s="44"/>
      <c r="CH296" s="44"/>
      <c r="CI296" s="44"/>
      <c r="CJ296" s="44"/>
      <c r="CK296" s="44"/>
      <c r="CL296" s="44"/>
      <c r="CM296" s="44"/>
      <c r="CN296" s="44"/>
      <c r="CO296" s="44"/>
      <c r="CP296" s="44"/>
      <c r="CQ296" s="44"/>
      <c r="CR296" s="44"/>
      <c r="CS296" s="44"/>
      <c r="CT296" s="44"/>
      <c r="CU296" s="44"/>
      <c r="CV296" s="44"/>
      <c r="CW296" s="44"/>
      <c r="CX296" s="44"/>
      <c r="CY296" s="44"/>
      <c r="CZ296" s="44"/>
      <c r="DA296" s="44"/>
      <c r="DB296" s="44"/>
      <c r="DC296" s="44"/>
      <c r="DD296" s="44"/>
      <c r="DE296" s="44"/>
      <c r="DF296" s="44"/>
      <c r="DG296" s="44"/>
      <c r="DH296" s="44"/>
      <c r="DI296" s="44"/>
      <c r="DJ296" s="44"/>
      <c r="DK296" s="44"/>
      <c r="DL296" s="44"/>
      <c r="DM296" s="44"/>
      <c r="DN296" s="44"/>
      <c r="DO296" s="44"/>
      <c r="DP296" s="44"/>
      <c r="DQ296" s="44"/>
      <c r="DR296" s="44"/>
      <c r="DS296" s="44"/>
      <c r="DT296" s="44"/>
      <c r="DU296" s="44"/>
      <c r="DV296" s="44"/>
      <c r="DW296" s="44"/>
      <c r="DX296" s="44"/>
      <c r="DY296" s="44"/>
      <c r="DZ296" s="44"/>
      <c r="EA296" s="44"/>
      <c r="EB296" s="44"/>
      <c r="EC296" s="44"/>
      <c r="ED296" s="44"/>
      <c r="EE296" s="44"/>
      <c r="EF296" s="44"/>
      <c r="EG296" s="44"/>
      <c r="EH296" s="44"/>
      <c r="EI296" s="44"/>
      <c r="EJ296" s="44"/>
      <c r="EK296" s="44"/>
      <c r="EL296" s="44"/>
      <c r="EM296" s="44"/>
      <c r="EN296" s="44"/>
      <c r="EO296" s="44"/>
      <c r="EP296" s="44"/>
      <c r="EQ296" s="44"/>
      <c r="ER296" s="44"/>
      <c r="ES296" s="44"/>
      <c r="ET296" s="44"/>
      <c r="EU296" s="44"/>
      <c r="EV296" s="44"/>
      <c r="EW296" s="44"/>
      <c r="EX296" s="44"/>
      <c r="EY296" s="44"/>
      <c r="EZ296" s="44"/>
      <c r="FA296" s="44"/>
      <c r="FB296" s="44"/>
      <c r="FC296" s="44"/>
      <c r="FD296" s="44"/>
      <c r="FE296" s="44"/>
      <c r="FF296" s="44"/>
      <c r="FG296" s="44"/>
      <c r="FH296" s="44"/>
      <c r="FI296" s="44"/>
      <c r="FJ296" s="44"/>
      <c r="FK296" s="44"/>
      <c r="FL296" s="44"/>
      <c r="FM296" s="44"/>
      <c r="FN296" s="44"/>
      <c r="FO296" s="44"/>
      <c r="FP296" s="44"/>
      <c r="FQ296" s="44"/>
      <c r="FR296" s="44"/>
      <c r="FS296" s="44"/>
      <c r="FT296" s="44"/>
      <c r="FU296" s="44"/>
      <c r="FV296" s="44"/>
      <c r="FW296" s="44"/>
      <c r="FX296" s="44"/>
      <c r="FY296" s="44"/>
      <c r="FZ296" s="44"/>
      <c r="GA296" s="44"/>
      <c r="GB296" s="44"/>
      <c r="GC296" s="44"/>
      <c r="GD296" s="44"/>
      <c r="GE296" s="44"/>
      <c r="GF296" s="44"/>
      <c r="GG296" s="44"/>
      <c r="GH296" s="44"/>
      <c r="GI296" s="44"/>
      <c r="GJ296" s="44"/>
      <c r="GK296" s="44"/>
      <c r="GL296" s="44"/>
      <c r="GM296" s="44"/>
      <c r="GN296" s="44"/>
      <c r="GO296" s="44"/>
      <c r="GP296" s="44"/>
      <c r="GQ296" s="44"/>
      <c r="GR296" s="44"/>
      <c r="GS296" s="44"/>
      <c r="GT296" s="44"/>
      <c r="GU296" s="44"/>
      <c r="GV296" s="44"/>
      <c r="GW296" s="44"/>
      <c r="GX296" s="44"/>
      <c r="GY296" s="44"/>
      <c r="GZ296" s="44"/>
      <c r="HA296" s="44"/>
      <c r="HB296" s="44"/>
      <c r="HC296" s="44"/>
      <c r="HD296" s="44"/>
      <c r="HE296" s="44"/>
      <c r="HF296" s="44"/>
      <c r="HG296" s="44"/>
      <c r="HH296" s="44"/>
      <c r="HI296" s="44"/>
      <c r="HJ296" s="44"/>
      <c r="HK296" s="44"/>
      <c r="HL296" s="44"/>
      <c r="HM296" s="44"/>
      <c r="HN296" s="44"/>
      <c r="HO296" s="44"/>
      <c r="HP296" s="44"/>
      <c r="HQ296" s="44"/>
      <c r="HR296" s="44"/>
      <c r="HS296" s="44"/>
      <c r="HT296" s="44"/>
      <c r="HU296" s="44"/>
      <c r="HV296" s="44"/>
      <c r="HW296" s="44"/>
      <c r="HX296" s="44"/>
      <c r="HY296" s="46"/>
      <c r="HZ296" s="44"/>
      <c r="IA296" s="44"/>
      <c r="IB296" s="44"/>
      <c r="IC296" s="44"/>
      <c r="ID296" s="44"/>
      <c r="IE296" s="44"/>
      <c r="IF296" s="44"/>
      <c r="IG296" s="44"/>
      <c r="IH296" s="44"/>
      <c r="II296" s="44"/>
      <c r="IJ296" s="44"/>
      <c r="IK296" s="44"/>
      <c r="IL296" s="44"/>
      <c r="IM296" s="44"/>
      <c r="IN296" s="44"/>
      <c r="IO296" s="44"/>
      <c r="IP296" s="44"/>
      <c r="IQ296" s="44"/>
      <c r="IR296" s="44"/>
      <c r="IS296" s="44"/>
      <c r="IT296" s="44"/>
      <c r="IU296" s="44"/>
      <c r="IV296" s="44"/>
      <c r="IW296" s="44"/>
      <c r="IX296" s="44"/>
      <c r="IY296" s="44"/>
      <c r="IZ296" s="44"/>
      <c r="JA296" s="44"/>
      <c r="JB296" s="44"/>
      <c r="JC296" s="44"/>
      <c r="JD296" s="44"/>
      <c r="JE296" s="44"/>
      <c r="JF296" s="44"/>
      <c r="JG296" s="44"/>
      <c r="JH296" s="44"/>
      <c r="JI296" s="44"/>
      <c r="JJ296" s="44"/>
      <c r="JK296" s="44"/>
      <c r="JL296" s="44"/>
      <c r="JM296" s="44"/>
      <c r="JN296" s="44"/>
      <c r="JO296" s="44"/>
      <c r="JP296" s="44"/>
      <c r="JQ296" s="44"/>
      <c r="JR296" s="44"/>
      <c r="JS296" s="44"/>
    </row>
    <row r="297" spans="8:279" x14ac:dyDescent="0.2"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81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  <c r="AH297" s="44"/>
      <c r="AI297" s="44"/>
      <c r="AJ297" s="44"/>
      <c r="AK297" s="44"/>
      <c r="AL297" s="44"/>
      <c r="AM297" s="44"/>
      <c r="AN297" s="44"/>
      <c r="AO297" s="44"/>
      <c r="AP297" s="44"/>
      <c r="AQ297" s="44"/>
      <c r="AR297" s="44"/>
      <c r="AS297" s="44"/>
      <c r="AT297" s="44"/>
      <c r="AU297" s="44"/>
      <c r="AV297" s="44"/>
      <c r="AW297" s="44"/>
      <c r="AX297" s="44"/>
      <c r="AY297" s="44"/>
      <c r="AZ297" s="44"/>
      <c r="BA297" s="44"/>
      <c r="BB297" s="44"/>
      <c r="BC297" s="44"/>
      <c r="BD297" s="44"/>
      <c r="BE297" s="44"/>
      <c r="BF297" s="44"/>
      <c r="BG297" s="44"/>
      <c r="BH297" s="44"/>
      <c r="BI297" s="44"/>
      <c r="BJ297" s="44"/>
      <c r="BK297" s="44"/>
      <c r="BL297" s="44"/>
      <c r="BM297" s="44"/>
      <c r="BN297" s="44"/>
      <c r="BO297" s="44"/>
      <c r="BP297" s="44"/>
      <c r="BQ297" s="44"/>
      <c r="BR297" s="44"/>
      <c r="BS297" s="44"/>
      <c r="BT297" s="44"/>
      <c r="BU297" s="44"/>
      <c r="BV297" s="44"/>
      <c r="BW297" s="44"/>
      <c r="BX297" s="44"/>
      <c r="BY297" s="44"/>
      <c r="BZ297" s="44"/>
      <c r="CA297" s="44"/>
      <c r="CB297" s="44"/>
      <c r="CC297" s="44"/>
      <c r="CD297" s="44"/>
      <c r="CE297" s="44"/>
      <c r="CF297" s="44"/>
      <c r="CG297" s="44"/>
      <c r="CH297" s="44"/>
      <c r="CI297" s="44"/>
      <c r="CJ297" s="44"/>
      <c r="CK297" s="44"/>
      <c r="CL297" s="44"/>
      <c r="CM297" s="44"/>
      <c r="CN297" s="44"/>
      <c r="CO297" s="44"/>
      <c r="CP297" s="44"/>
      <c r="CQ297" s="44"/>
      <c r="CR297" s="44"/>
      <c r="CS297" s="44"/>
      <c r="CT297" s="44"/>
      <c r="CU297" s="44"/>
      <c r="CV297" s="44"/>
      <c r="CW297" s="44"/>
      <c r="CX297" s="44"/>
      <c r="CY297" s="44"/>
      <c r="CZ297" s="44"/>
      <c r="DA297" s="44"/>
      <c r="DB297" s="44"/>
      <c r="DC297" s="44"/>
      <c r="DD297" s="44"/>
      <c r="DE297" s="44"/>
      <c r="DF297" s="44"/>
      <c r="DG297" s="44"/>
      <c r="DH297" s="44"/>
      <c r="DI297" s="44"/>
      <c r="DJ297" s="44"/>
      <c r="DK297" s="44"/>
      <c r="DL297" s="44"/>
      <c r="DM297" s="44"/>
      <c r="DN297" s="44"/>
      <c r="DO297" s="44"/>
      <c r="DP297" s="44"/>
      <c r="DQ297" s="44"/>
      <c r="DR297" s="44"/>
      <c r="DS297" s="44"/>
      <c r="DT297" s="44"/>
      <c r="DU297" s="44"/>
      <c r="DV297" s="44"/>
      <c r="DW297" s="44"/>
      <c r="DX297" s="44"/>
      <c r="DY297" s="44"/>
      <c r="DZ297" s="44"/>
      <c r="EA297" s="44"/>
      <c r="EB297" s="44"/>
      <c r="EC297" s="44"/>
      <c r="ED297" s="44"/>
      <c r="EE297" s="44"/>
      <c r="EF297" s="44"/>
      <c r="EG297" s="44"/>
      <c r="EH297" s="44"/>
      <c r="EI297" s="44"/>
      <c r="EJ297" s="44"/>
      <c r="EK297" s="44"/>
      <c r="EL297" s="44"/>
      <c r="EM297" s="44"/>
      <c r="EN297" s="44"/>
      <c r="EO297" s="44"/>
      <c r="EP297" s="44"/>
      <c r="EQ297" s="44"/>
      <c r="ER297" s="44"/>
      <c r="ES297" s="44"/>
      <c r="ET297" s="44"/>
      <c r="EU297" s="44"/>
      <c r="EV297" s="44"/>
      <c r="EW297" s="44"/>
      <c r="EX297" s="44"/>
      <c r="EY297" s="44"/>
      <c r="EZ297" s="44"/>
      <c r="FA297" s="44"/>
      <c r="FB297" s="44"/>
      <c r="FC297" s="44"/>
      <c r="FD297" s="44"/>
      <c r="FE297" s="44"/>
      <c r="FF297" s="44"/>
      <c r="FG297" s="44"/>
      <c r="FH297" s="44"/>
      <c r="FI297" s="44"/>
      <c r="FJ297" s="44"/>
      <c r="FK297" s="44"/>
      <c r="FL297" s="44"/>
      <c r="FM297" s="44"/>
      <c r="FN297" s="44"/>
      <c r="FO297" s="44"/>
      <c r="FP297" s="44"/>
      <c r="FQ297" s="44"/>
      <c r="FR297" s="44"/>
      <c r="FS297" s="44"/>
      <c r="FT297" s="44"/>
      <c r="FU297" s="44"/>
      <c r="FV297" s="44"/>
      <c r="FW297" s="44"/>
      <c r="FX297" s="44"/>
      <c r="FY297" s="44"/>
      <c r="FZ297" s="44"/>
      <c r="GA297" s="44"/>
      <c r="GB297" s="44"/>
      <c r="GC297" s="44"/>
      <c r="GD297" s="44"/>
      <c r="GE297" s="44"/>
      <c r="GF297" s="44"/>
      <c r="GG297" s="44"/>
      <c r="GH297" s="44"/>
      <c r="GI297" s="44"/>
      <c r="GJ297" s="44"/>
      <c r="GK297" s="44"/>
      <c r="GL297" s="44"/>
      <c r="GM297" s="44"/>
      <c r="GN297" s="44"/>
      <c r="GO297" s="44"/>
      <c r="GP297" s="44"/>
      <c r="GQ297" s="44"/>
      <c r="GR297" s="44"/>
      <c r="GS297" s="44"/>
      <c r="GT297" s="44"/>
      <c r="GU297" s="44"/>
      <c r="GV297" s="44"/>
      <c r="GW297" s="44"/>
      <c r="GX297" s="44"/>
      <c r="GY297" s="44"/>
      <c r="GZ297" s="44"/>
      <c r="HA297" s="44"/>
      <c r="HB297" s="44"/>
      <c r="HC297" s="44"/>
      <c r="HD297" s="44"/>
      <c r="HE297" s="44"/>
      <c r="HF297" s="44"/>
      <c r="HG297" s="44"/>
      <c r="HH297" s="44"/>
      <c r="HI297" s="44"/>
      <c r="HJ297" s="44"/>
      <c r="HK297" s="44"/>
      <c r="HL297" s="44"/>
      <c r="HM297" s="44"/>
      <c r="HN297" s="44"/>
      <c r="HO297" s="44"/>
      <c r="HP297" s="44"/>
      <c r="HQ297" s="44"/>
      <c r="HR297" s="44"/>
      <c r="HS297" s="44"/>
      <c r="HT297" s="44"/>
      <c r="HU297" s="44"/>
      <c r="HV297" s="44"/>
      <c r="HW297" s="44"/>
      <c r="HX297" s="44"/>
      <c r="HY297" s="46"/>
      <c r="HZ297" s="44"/>
      <c r="IA297" s="44"/>
      <c r="IB297" s="44"/>
      <c r="IC297" s="44"/>
      <c r="ID297" s="44"/>
      <c r="IE297" s="44"/>
      <c r="IF297" s="44"/>
      <c r="IG297" s="44"/>
      <c r="IH297" s="44"/>
      <c r="II297" s="44"/>
      <c r="IJ297" s="44"/>
      <c r="IK297" s="44"/>
      <c r="IL297" s="44"/>
      <c r="IM297" s="44"/>
      <c r="IN297" s="44"/>
      <c r="IO297" s="44"/>
      <c r="IP297" s="44"/>
      <c r="IQ297" s="44"/>
      <c r="IR297" s="44"/>
      <c r="IS297" s="44"/>
      <c r="IT297" s="44"/>
      <c r="IU297" s="44"/>
      <c r="IV297" s="44"/>
      <c r="IW297" s="44"/>
      <c r="IX297" s="44"/>
      <c r="IY297" s="44"/>
      <c r="IZ297" s="44"/>
      <c r="JA297" s="44"/>
      <c r="JB297" s="44"/>
      <c r="JC297" s="44"/>
      <c r="JD297" s="44"/>
      <c r="JE297" s="44"/>
      <c r="JF297" s="44"/>
      <c r="JG297" s="44"/>
      <c r="JH297" s="44"/>
      <c r="JI297" s="44"/>
      <c r="JJ297" s="44"/>
      <c r="JK297" s="44"/>
      <c r="JL297" s="44"/>
      <c r="JM297" s="44"/>
      <c r="JN297" s="44"/>
      <c r="JO297" s="44"/>
      <c r="JP297" s="44"/>
      <c r="JQ297" s="44"/>
      <c r="JR297" s="44"/>
      <c r="JS297" s="44"/>
    </row>
    <row r="298" spans="8:279" x14ac:dyDescent="0.2"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81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  <c r="AH298" s="44"/>
      <c r="AI298" s="44"/>
      <c r="AJ298" s="44"/>
      <c r="AK298" s="44"/>
      <c r="AL298" s="44"/>
      <c r="AM298" s="44"/>
      <c r="AN298" s="44"/>
      <c r="AO298" s="44"/>
      <c r="AP298" s="44"/>
      <c r="AQ298" s="44"/>
      <c r="AR298" s="44"/>
      <c r="AS298" s="44"/>
      <c r="AT298" s="44"/>
      <c r="AU298" s="44"/>
      <c r="AV298" s="44"/>
      <c r="AW298" s="44"/>
      <c r="AX298" s="44"/>
      <c r="AY298" s="44"/>
      <c r="AZ298" s="44"/>
      <c r="BA298" s="44"/>
      <c r="BB298" s="44"/>
      <c r="BC298" s="44"/>
      <c r="BD298" s="44"/>
      <c r="BE298" s="44"/>
      <c r="BF298" s="44"/>
      <c r="BG298" s="44"/>
      <c r="BH298" s="44"/>
      <c r="BI298" s="44"/>
      <c r="BJ298" s="44"/>
      <c r="BK298" s="44"/>
      <c r="BL298" s="44"/>
      <c r="BM298" s="44"/>
      <c r="BN298" s="44"/>
      <c r="BO298" s="44"/>
      <c r="BP298" s="44"/>
      <c r="BQ298" s="44"/>
      <c r="BR298" s="44"/>
      <c r="BS298" s="44"/>
      <c r="BT298" s="44"/>
      <c r="BU298" s="44"/>
      <c r="BV298" s="44"/>
      <c r="BW298" s="44"/>
      <c r="BX298" s="44"/>
      <c r="BY298" s="44"/>
      <c r="BZ298" s="44"/>
      <c r="CA298" s="44"/>
      <c r="CB298" s="44"/>
      <c r="CC298" s="44"/>
      <c r="CD298" s="44"/>
      <c r="CE298" s="44"/>
      <c r="CF298" s="44"/>
      <c r="CG298" s="44"/>
      <c r="CH298" s="44"/>
      <c r="CI298" s="44"/>
      <c r="CJ298" s="44"/>
      <c r="CK298" s="44"/>
      <c r="CL298" s="44"/>
      <c r="CM298" s="44"/>
      <c r="CN298" s="44"/>
      <c r="CO298" s="44"/>
      <c r="CP298" s="44"/>
      <c r="CQ298" s="44"/>
      <c r="CR298" s="44"/>
      <c r="CS298" s="44"/>
      <c r="CT298" s="44"/>
      <c r="CU298" s="44"/>
      <c r="CV298" s="44"/>
      <c r="CW298" s="44"/>
      <c r="CX298" s="44"/>
      <c r="CY298" s="44"/>
      <c r="CZ298" s="44"/>
      <c r="DA298" s="44"/>
      <c r="DB298" s="44"/>
      <c r="DC298" s="44"/>
      <c r="DD298" s="44"/>
      <c r="DE298" s="44"/>
      <c r="DF298" s="44"/>
      <c r="DG298" s="44"/>
      <c r="DH298" s="44"/>
      <c r="DI298" s="44"/>
      <c r="DJ298" s="44"/>
      <c r="DK298" s="44"/>
      <c r="DL298" s="44"/>
      <c r="DM298" s="44"/>
      <c r="DN298" s="44"/>
      <c r="DO298" s="44"/>
      <c r="DP298" s="44"/>
      <c r="DQ298" s="44"/>
      <c r="DR298" s="44"/>
      <c r="DS298" s="44"/>
      <c r="DT298" s="44"/>
      <c r="DU298" s="44"/>
      <c r="DV298" s="44"/>
      <c r="DW298" s="44"/>
      <c r="DX298" s="44"/>
      <c r="DY298" s="44"/>
      <c r="DZ298" s="44"/>
      <c r="EA298" s="44"/>
      <c r="EB298" s="44"/>
      <c r="EC298" s="44"/>
      <c r="ED298" s="44"/>
      <c r="EE298" s="44"/>
      <c r="EF298" s="44"/>
      <c r="EG298" s="44"/>
      <c r="EH298" s="44"/>
      <c r="EI298" s="44"/>
      <c r="EJ298" s="44"/>
      <c r="EK298" s="44"/>
      <c r="EL298" s="44"/>
      <c r="EM298" s="44"/>
      <c r="EN298" s="44"/>
      <c r="EO298" s="44"/>
      <c r="EP298" s="44"/>
      <c r="EQ298" s="44"/>
      <c r="ER298" s="44"/>
      <c r="ES298" s="44"/>
      <c r="ET298" s="44"/>
      <c r="EU298" s="44"/>
      <c r="EV298" s="44"/>
      <c r="EW298" s="44"/>
      <c r="EX298" s="44"/>
      <c r="EY298" s="44"/>
      <c r="EZ298" s="44"/>
      <c r="FA298" s="44"/>
      <c r="FB298" s="44"/>
      <c r="FC298" s="44"/>
      <c r="FD298" s="44"/>
      <c r="FE298" s="44"/>
      <c r="FF298" s="44"/>
      <c r="FG298" s="44"/>
      <c r="FH298" s="44"/>
      <c r="FI298" s="44"/>
      <c r="FJ298" s="44"/>
      <c r="FK298" s="44"/>
      <c r="FL298" s="44"/>
      <c r="FM298" s="44"/>
      <c r="FN298" s="44"/>
      <c r="FO298" s="44"/>
      <c r="FP298" s="44"/>
      <c r="FQ298" s="44"/>
      <c r="FR298" s="44"/>
      <c r="FS298" s="44"/>
      <c r="FT298" s="44"/>
      <c r="FU298" s="44"/>
      <c r="FV298" s="44"/>
      <c r="FW298" s="44"/>
      <c r="FX298" s="44"/>
      <c r="FY298" s="44"/>
      <c r="FZ298" s="44"/>
      <c r="GA298" s="44"/>
      <c r="GB298" s="44"/>
      <c r="GC298" s="44"/>
      <c r="GD298" s="44"/>
      <c r="GE298" s="44"/>
      <c r="GF298" s="44"/>
      <c r="GG298" s="44"/>
      <c r="GH298" s="44"/>
      <c r="GI298" s="44"/>
      <c r="GJ298" s="44"/>
      <c r="GK298" s="44"/>
      <c r="GL298" s="44"/>
      <c r="GM298" s="44"/>
      <c r="GN298" s="44"/>
      <c r="GO298" s="44"/>
      <c r="GP298" s="44"/>
      <c r="GQ298" s="44"/>
      <c r="GR298" s="44"/>
      <c r="GS298" s="44"/>
      <c r="GT298" s="44"/>
      <c r="GU298" s="44"/>
      <c r="GV298" s="44"/>
      <c r="GW298" s="44"/>
      <c r="GX298" s="44"/>
      <c r="GY298" s="44"/>
      <c r="GZ298" s="44"/>
      <c r="HA298" s="44"/>
      <c r="HB298" s="44"/>
      <c r="HC298" s="44"/>
      <c r="HD298" s="44"/>
      <c r="HE298" s="44"/>
      <c r="HF298" s="44"/>
      <c r="HG298" s="44"/>
      <c r="HH298" s="44"/>
      <c r="HI298" s="44"/>
      <c r="HJ298" s="44"/>
      <c r="HK298" s="44"/>
      <c r="HL298" s="44"/>
      <c r="HM298" s="44"/>
      <c r="HN298" s="44"/>
      <c r="HO298" s="44"/>
      <c r="HP298" s="44"/>
      <c r="HQ298" s="44"/>
      <c r="HR298" s="44"/>
      <c r="HS298" s="44"/>
      <c r="HT298" s="44"/>
      <c r="HU298" s="44"/>
      <c r="HV298" s="44"/>
      <c r="HW298" s="44"/>
      <c r="HX298" s="44"/>
      <c r="HY298" s="46"/>
      <c r="HZ298" s="44"/>
      <c r="IA298" s="44"/>
      <c r="IB298" s="44"/>
      <c r="IC298" s="44"/>
      <c r="ID298" s="44"/>
      <c r="IE298" s="44"/>
      <c r="IF298" s="44"/>
      <c r="IG298" s="44"/>
      <c r="IH298" s="44"/>
      <c r="II298" s="44"/>
      <c r="IJ298" s="44"/>
      <c r="IK298" s="44"/>
      <c r="IL298" s="44"/>
      <c r="IM298" s="44"/>
      <c r="IN298" s="44"/>
      <c r="IO298" s="44"/>
      <c r="IP298" s="44"/>
      <c r="IQ298" s="44"/>
      <c r="IR298" s="44"/>
      <c r="IS298" s="44"/>
      <c r="IT298" s="44"/>
      <c r="IU298" s="44"/>
      <c r="IV298" s="44"/>
      <c r="IW298" s="44"/>
      <c r="IX298" s="44"/>
      <c r="IY298" s="44"/>
      <c r="IZ298" s="44"/>
      <c r="JA298" s="44"/>
      <c r="JB298" s="44"/>
      <c r="JC298" s="44"/>
      <c r="JD298" s="44"/>
      <c r="JE298" s="44"/>
      <c r="JF298" s="44"/>
      <c r="JG298" s="44"/>
      <c r="JH298" s="44"/>
      <c r="JI298" s="44"/>
      <c r="JJ298" s="44"/>
      <c r="JK298" s="44"/>
      <c r="JL298" s="44"/>
      <c r="JM298" s="44"/>
      <c r="JN298" s="44"/>
      <c r="JO298" s="44"/>
      <c r="JP298" s="44"/>
      <c r="JQ298" s="44"/>
      <c r="JR298" s="44"/>
      <c r="JS298" s="44"/>
    </row>
    <row r="299" spans="8:279" x14ac:dyDescent="0.2"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81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  <c r="AH299" s="44"/>
      <c r="AI299" s="44"/>
      <c r="AJ299" s="44"/>
      <c r="AK299" s="44"/>
      <c r="AL299" s="44"/>
      <c r="AM299" s="44"/>
      <c r="AN299" s="44"/>
      <c r="AO299" s="44"/>
      <c r="AP299" s="44"/>
      <c r="AQ299" s="44"/>
      <c r="AR299" s="44"/>
      <c r="AS299" s="44"/>
      <c r="AT299" s="44"/>
      <c r="AU299" s="44"/>
      <c r="AV299" s="44"/>
      <c r="AW299" s="44"/>
      <c r="AX299" s="44"/>
      <c r="AY299" s="44"/>
      <c r="AZ299" s="44"/>
      <c r="BA299" s="44"/>
      <c r="BB299" s="44"/>
      <c r="BC299" s="44"/>
      <c r="BD299" s="44"/>
      <c r="BE299" s="44"/>
      <c r="BF299" s="44"/>
      <c r="BG299" s="44"/>
      <c r="BH299" s="44"/>
      <c r="BI299" s="44"/>
      <c r="BJ299" s="44"/>
      <c r="BK299" s="44"/>
      <c r="BL299" s="44"/>
      <c r="BM299" s="44"/>
      <c r="BN299" s="44"/>
      <c r="BO299" s="44"/>
      <c r="BP299" s="44"/>
      <c r="BQ299" s="44"/>
      <c r="BR299" s="44"/>
      <c r="BS299" s="44"/>
      <c r="BT299" s="44"/>
      <c r="BU299" s="44"/>
      <c r="BV299" s="44"/>
      <c r="BW299" s="44"/>
      <c r="BX299" s="44"/>
      <c r="BY299" s="44"/>
      <c r="BZ299" s="44"/>
      <c r="CA299" s="44"/>
      <c r="CB299" s="44"/>
      <c r="CC299" s="44"/>
      <c r="CD299" s="44"/>
      <c r="CE299" s="44"/>
      <c r="CF299" s="44"/>
      <c r="CG299" s="44"/>
      <c r="CH299" s="44"/>
      <c r="CI299" s="44"/>
      <c r="CJ299" s="44"/>
      <c r="CK299" s="44"/>
      <c r="CL299" s="44"/>
      <c r="CM299" s="44"/>
      <c r="CN299" s="44"/>
      <c r="CO299" s="44"/>
      <c r="CP299" s="44"/>
      <c r="CQ299" s="44"/>
      <c r="CR299" s="44"/>
      <c r="CS299" s="44"/>
      <c r="CT299" s="44"/>
      <c r="CU299" s="44"/>
      <c r="CV299" s="44"/>
      <c r="CW299" s="44"/>
      <c r="CX299" s="44"/>
      <c r="CY299" s="44"/>
      <c r="CZ299" s="44"/>
      <c r="DA299" s="44"/>
      <c r="DB299" s="44"/>
      <c r="DC299" s="44"/>
      <c r="DD299" s="44"/>
      <c r="DE299" s="44"/>
      <c r="DF299" s="44"/>
      <c r="DG299" s="44"/>
      <c r="DH299" s="44"/>
      <c r="DI299" s="44"/>
      <c r="DJ299" s="44"/>
      <c r="DK299" s="44"/>
      <c r="DL299" s="44"/>
      <c r="DM299" s="44"/>
      <c r="DN299" s="44"/>
      <c r="DO299" s="44"/>
      <c r="DP299" s="44"/>
      <c r="DQ299" s="44"/>
      <c r="DR299" s="44"/>
      <c r="DS299" s="44"/>
      <c r="DT299" s="44"/>
      <c r="DU299" s="44"/>
      <c r="DV299" s="44"/>
      <c r="DW299" s="44"/>
      <c r="DX299" s="44"/>
      <c r="DY299" s="44"/>
      <c r="DZ299" s="44"/>
      <c r="EA299" s="44"/>
      <c r="EB299" s="44"/>
      <c r="EC299" s="44"/>
      <c r="ED299" s="44"/>
      <c r="EE299" s="44"/>
      <c r="EF299" s="44"/>
      <c r="EG299" s="44"/>
      <c r="EH299" s="44"/>
      <c r="EI299" s="44"/>
      <c r="EJ299" s="44"/>
      <c r="EK299" s="44"/>
      <c r="EL299" s="44"/>
      <c r="EM299" s="44"/>
      <c r="EN299" s="44"/>
      <c r="EO299" s="44"/>
      <c r="EP299" s="44"/>
      <c r="EQ299" s="44"/>
      <c r="ER299" s="44"/>
      <c r="ES299" s="44"/>
      <c r="ET299" s="44"/>
      <c r="EU299" s="44"/>
      <c r="EV299" s="44"/>
      <c r="EW299" s="44"/>
      <c r="EX299" s="44"/>
      <c r="EY299" s="44"/>
      <c r="EZ299" s="44"/>
      <c r="FA299" s="44"/>
      <c r="FB299" s="44"/>
      <c r="FC299" s="44"/>
      <c r="FD299" s="44"/>
      <c r="FE299" s="44"/>
      <c r="FF299" s="44"/>
      <c r="FG299" s="44"/>
      <c r="FH299" s="44"/>
      <c r="FI299" s="44"/>
      <c r="FJ299" s="44"/>
      <c r="FK299" s="44"/>
      <c r="FL299" s="44"/>
      <c r="FM299" s="44"/>
      <c r="FN299" s="44"/>
      <c r="FO299" s="44"/>
      <c r="FP299" s="44"/>
      <c r="FQ299" s="44"/>
      <c r="FR299" s="44"/>
      <c r="FS299" s="44"/>
      <c r="FT299" s="44"/>
      <c r="FU299" s="44"/>
      <c r="FV299" s="44"/>
      <c r="FW299" s="44"/>
      <c r="FX299" s="44"/>
      <c r="FY299" s="44"/>
      <c r="FZ299" s="44"/>
      <c r="GA299" s="44"/>
      <c r="GB299" s="44"/>
      <c r="GC299" s="44"/>
      <c r="GD299" s="44"/>
      <c r="GE299" s="44"/>
      <c r="GF299" s="44"/>
      <c r="GG299" s="44"/>
      <c r="GH299" s="44"/>
      <c r="GI299" s="44"/>
      <c r="GJ299" s="44"/>
      <c r="GK299" s="44"/>
      <c r="GL299" s="44"/>
      <c r="GM299" s="44"/>
      <c r="GN299" s="44"/>
      <c r="GO299" s="44"/>
      <c r="GP299" s="44"/>
      <c r="GQ299" s="44"/>
      <c r="GR299" s="44"/>
      <c r="GS299" s="44"/>
      <c r="GT299" s="44"/>
      <c r="GU299" s="44"/>
      <c r="GV299" s="44"/>
      <c r="GW299" s="44"/>
      <c r="GX299" s="44"/>
      <c r="GY299" s="44"/>
      <c r="GZ299" s="44"/>
      <c r="HA299" s="44"/>
      <c r="HB299" s="44"/>
      <c r="HC299" s="44"/>
      <c r="HD299" s="44"/>
      <c r="HE299" s="44"/>
      <c r="HF299" s="44"/>
      <c r="HG299" s="44"/>
      <c r="HH299" s="44"/>
      <c r="HI299" s="44"/>
      <c r="HJ299" s="44"/>
      <c r="HK299" s="44"/>
      <c r="HL299" s="44"/>
      <c r="HM299" s="44"/>
      <c r="HN299" s="44"/>
      <c r="HO299" s="44"/>
      <c r="HP299" s="44"/>
      <c r="HQ299" s="44"/>
      <c r="HR299" s="44"/>
      <c r="HS299" s="44"/>
      <c r="HT299" s="44"/>
      <c r="HU299" s="44"/>
      <c r="HV299" s="44"/>
      <c r="HW299" s="44"/>
      <c r="HX299" s="44"/>
      <c r="HY299" s="46"/>
      <c r="HZ299" s="44"/>
      <c r="IA299" s="44"/>
      <c r="IB299" s="44"/>
      <c r="IC299" s="44"/>
      <c r="ID299" s="44"/>
      <c r="IE299" s="44"/>
      <c r="IF299" s="44"/>
      <c r="IG299" s="44"/>
      <c r="IH299" s="44"/>
      <c r="II299" s="44"/>
      <c r="IJ299" s="44"/>
      <c r="IK299" s="44"/>
      <c r="IL299" s="44"/>
      <c r="IM299" s="44"/>
      <c r="IN299" s="44"/>
      <c r="IO299" s="44"/>
      <c r="IP299" s="44"/>
      <c r="IQ299" s="44"/>
      <c r="IR299" s="44"/>
      <c r="IS299" s="44"/>
      <c r="IT299" s="44"/>
      <c r="IU299" s="44"/>
      <c r="IV299" s="44"/>
      <c r="IW299" s="44"/>
      <c r="IX299" s="44"/>
      <c r="IY299" s="44"/>
      <c r="IZ299" s="44"/>
      <c r="JA299" s="44"/>
      <c r="JB299" s="44"/>
      <c r="JC299" s="44"/>
      <c r="JD299" s="44"/>
      <c r="JE299" s="44"/>
      <c r="JF299" s="44"/>
      <c r="JG299" s="44"/>
      <c r="JH299" s="44"/>
      <c r="JI299" s="44"/>
      <c r="JJ299" s="44"/>
      <c r="JK299" s="44"/>
      <c r="JL299" s="44"/>
      <c r="JM299" s="44"/>
      <c r="JN299" s="44"/>
      <c r="JO299" s="44"/>
      <c r="JP299" s="44"/>
      <c r="JQ299" s="44"/>
      <c r="JR299" s="44"/>
      <c r="JS299" s="44"/>
    </row>
    <row r="300" spans="8:279" x14ac:dyDescent="0.2"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81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  <c r="AH300" s="44"/>
      <c r="AI300" s="44"/>
      <c r="AJ300" s="44"/>
      <c r="AK300" s="44"/>
      <c r="AL300" s="44"/>
      <c r="AM300" s="44"/>
      <c r="AN300" s="44"/>
      <c r="AO300" s="44"/>
      <c r="AP300" s="44"/>
      <c r="AQ300" s="44"/>
      <c r="AR300" s="44"/>
      <c r="AS300" s="44"/>
      <c r="AT300" s="44"/>
      <c r="AU300" s="44"/>
      <c r="AV300" s="44"/>
      <c r="AW300" s="44"/>
      <c r="AX300" s="44"/>
      <c r="AY300" s="44"/>
      <c r="AZ300" s="44"/>
      <c r="BA300" s="44"/>
      <c r="BB300" s="44"/>
      <c r="BC300" s="44"/>
      <c r="BD300" s="44"/>
      <c r="BE300" s="44"/>
      <c r="BF300" s="44"/>
      <c r="BG300" s="44"/>
      <c r="BH300" s="44"/>
      <c r="BI300" s="44"/>
      <c r="BJ300" s="44"/>
      <c r="BK300" s="44"/>
      <c r="BL300" s="44"/>
      <c r="BM300" s="44"/>
      <c r="BN300" s="44"/>
      <c r="BO300" s="44"/>
      <c r="BP300" s="44"/>
      <c r="BQ300" s="44"/>
      <c r="BR300" s="44"/>
      <c r="BS300" s="44"/>
      <c r="BT300" s="44"/>
      <c r="BU300" s="44"/>
      <c r="BV300" s="44"/>
      <c r="BW300" s="44"/>
      <c r="BX300" s="44"/>
      <c r="BY300" s="44"/>
      <c r="BZ300" s="44"/>
      <c r="CA300" s="44"/>
      <c r="CB300" s="44"/>
      <c r="CC300" s="44"/>
      <c r="CD300" s="44"/>
      <c r="CE300" s="44"/>
      <c r="CF300" s="44"/>
      <c r="CG300" s="44"/>
      <c r="CH300" s="44"/>
      <c r="CI300" s="44"/>
      <c r="CJ300" s="44"/>
      <c r="CK300" s="44"/>
      <c r="CL300" s="44"/>
      <c r="CM300" s="44"/>
      <c r="CN300" s="44"/>
      <c r="CO300" s="44"/>
      <c r="CP300" s="44"/>
      <c r="CQ300" s="44"/>
      <c r="CR300" s="44"/>
      <c r="CS300" s="44"/>
      <c r="CT300" s="44"/>
      <c r="CU300" s="44"/>
      <c r="CV300" s="44"/>
      <c r="CW300" s="44"/>
      <c r="CX300" s="44"/>
      <c r="CY300" s="44"/>
      <c r="CZ300" s="44"/>
      <c r="DA300" s="44"/>
      <c r="DB300" s="44"/>
      <c r="DC300" s="44"/>
      <c r="DD300" s="44"/>
      <c r="DE300" s="44"/>
      <c r="DF300" s="44"/>
      <c r="DG300" s="44"/>
      <c r="DH300" s="44"/>
      <c r="DI300" s="44"/>
      <c r="DJ300" s="44"/>
      <c r="DK300" s="44"/>
      <c r="DL300" s="44"/>
      <c r="DM300" s="44"/>
      <c r="DN300" s="44"/>
      <c r="DO300" s="44"/>
      <c r="DP300" s="44"/>
      <c r="DQ300" s="44"/>
      <c r="DR300" s="44"/>
      <c r="DS300" s="44"/>
      <c r="DT300" s="44"/>
      <c r="DU300" s="44"/>
      <c r="DV300" s="44"/>
      <c r="DW300" s="44"/>
      <c r="DX300" s="44"/>
      <c r="DY300" s="44"/>
      <c r="DZ300" s="44"/>
      <c r="EA300" s="44"/>
      <c r="EB300" s="44"/>
      <c r="EC300" s="44"/>
      <c r="ED300" s="44"/>
      <c r="EE300" s="44"/>
      <c r="EF300" s="44"/>
      <c r="EG300" s="44"/>
      <c r="EH300" s="44"/>
      <c r="EI300" s="44"/>
      <c r="EJ300" s="44"/>
      <c r="EK300" s="44"/>
      <c r="EL300" s="44"/>
      <c r="EM300" s="44"/>
      <c r="EN300" s="44"/>
      <c r="EO300" s="44"/>
      <c r="EP300" s="44"/>
      <c r="EQ300" s="44"/>
      <c r="ER300" s="44"/>
      <c r="ES300" s="44"/>
      <c r="ET300" s="44"/>
      <c r="EU300" s="44"/>
      <c r="EV300" s="44"/>
      <c r="EW300" s="44"/>
      <c r="EX300" s="44"/>
      <c r="EY300" s="44"/>
      <c r="EZ300" s="44"/>
      <c r="FA300" s="44"/>
      <c r="FB300" s="44"/>
      <c r="FC300" s="44"/>
      <c r="FD300" s="44"/>
      <c r="FE300" s="44"/>
      <c r="FF300" s="44"/>
      <c r="FG300" s="44"/>
      <c r="FH300" s="44"/>
      <c r="FI300" s="44"/>
      <c r="FJ300" s="44"/>
      <c r="FK300" s="44"/>
      <c r="FL300" s="44"/>
      <c r="FM300" s="44"/>
      <c r="FN300" s="44"/>
      <c r="FO300" s="44"/>
      <c r="FP300" s="44"/>
      <c r="FQ300" s="44"/>
      <c r="FR300" s="44"/>
      <c r="FS300" s="44"/>
      <c r="FT300" s="44"/>
      <c r="FU300" s="44"/>
      <c r="FV300" s="44"/>
      <c r="FW300" s="44"/>
      <c r="FX300" s="44"/>
      <c r="FY300" s="44"/>
      <c r="FZ300" s="44"/>
      <c r="GA300" s="44"/>
      <c r="GB300" s="44"/>
      <c r="GC300" s="44"/>
      <c r="GD300" s="44"/>
      <c r="GE300" s="44"/>
      <c r="GF300" s="44"/>
      <c r="GG300" s="44"/>
      <c r="GH300" s="44"/>
      <c r="GI300" s="44"/>
      <c r="GJ300" s="44"/>
      <c r="GK300" s="44"/>
      <c r="GL300" s="44"/>
      <c r="GM300" s="44"/>
      <c r="GN300" s="44"/>
      <c r="GO300" s="44"/>
      <c r="GP300" s="44"/>
      <c r="GQ300" s="44"/>
      <c r="GR300" s="44"/>
      <c r="GS300" s="44"/>
      <c r="GT300" s="44"/>
      <c r="GU300" s="44"/>
      <c r="GV300" s="44"/>
      <c r="GW300" s="44"/>
      <c r="GX300" s="44"/>
      <c r="GY300" s="44"/>
      <c r="GZ300" s="44"/>
      <c r="HA300" s="44"/>
      <c r="HB300" s="44"/>
      <c r="HC300" s="44"/>
      <c r="HD300" s="44"/>
      <c r="HE300" s="44"/>
      <c r="HF300" s="44"/>
      <c r="HG300" s="44"/>
      <c r="HH300" s="44"/>
      <c r="HI300" s="44"/>
      <c r="HJ300" s="44"/>
      <c r="HK300" s="44"/>
      <c r="HL300" s="44"/>
      <c r="HM300" s="44"/>
      <c r="HN300" s="44"/>
      <c r="HO300" s="44"/>
      <c r="HP300" s="44"/>
      <c r="HQ300" s="44"/>
      <c r="HR300" s="44"/>
      <c r="HS300" s="44"/>
      <c r="HT300" s="44"/>
      <c r="HU300" s="44"/>
      <c r="HV300" s="44"/>
      <c r="HW300" s="44"/>
      <c r="HX300" s="44"/>
      <c r="HY300" s="46"/>
      <c r="HZ300" s="44"/>
      <c r="IA300" s="44"/>
      <c r="IB300" s="44"/>
      <c r="IC300" s="44"/>
      <c r="ID300" s="44"/>
      <c r="IE300" s="44"/>
      <c r="IF300" s="44"/>
      <c r="IG300" s="44"/>
      <c r="IH300" s="44"/>
      <c r="II300" s="44"/>
      <c r="IJ300" s="44"/>
      <c r="IK300" s="44"/>
      <c r="IL300" s="44"/>
      <c r="IM300" s="44"/>
      <c r="IN300" s="44"/>
      <c r="IO300" s="44"/>
      <c r="IP300" s="44"/>
      <c r="IQ300" s="44"/>
      <c r="IR300" s="44"/>
      <c r="IS300" s="44"/>
      <c r="IT300" s="44"/>
      <c r="IU300" s="44"/>
      <c r="IV300" s="44"/>
      <c r="IW300" s="44"/>
      <c r="IX300" s="44"/>
      <c r="IY300" s="44"/>
      <c r="IZ300" s="44"/>
      <c r="JA300" s="44"/>
      <c r="JB300" s="44"/>
      <c r="JC300" s="44"/>
      <c r="JD300" s="44"/>
      <c r="JE300" s="44"/>
      <c r="JF300" s="44"/>
      <c r="JG300" s="44"/>
      <c r="JH300" s="44"/>
      <c r="JI300" s="44"/>
      <c r="JJ300" s="44"/>
      <c r="JK300" s="44"/>
      <c r="JL300" s="44"/>
      <c r="JM300" s="44"/>
      <c r="JN300" s="44"/>
      <c r="JO300" s="44"/>
      <c r="JP300" s="44"/>
      <c r="JQ300" s="44"/>
      <c r="JR300" s="44"/>
      <c r="JS300" s="44"/>
    </row>
    <row r="301" spans="8:279" x14ac:dyDescent="0.2"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81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  <c r="AH301" s="44"/>
      <c r="AI301" s="44"/>
      <c r="AJ301" s="44"/>
      <c r="AK301" s="44"/>
      <c r="AL301" s="44"/>
      <c r="AM301" s="44"/>
      <c r="AN301" s="44"/>
      <c r="AO301" s="44"/>
      <c r="AP301" s="44"/>
      <c r="AQ301" s="44"/>
      <c r="AR301" s="44"/>
      <c r="AS301" s="44"/>
      <c r="AT301" s="44"/>
      <c r="AU301" s="44"/>
      <c r="AV301" s="44"/>
      <c r="AW301" s="44"/>
      <c r="AX301" s="44"/>
      <c r="AY301" s="44"/>
      <c r="AZ301" s="44"/>
      <c r="BA301" s="44"/>
      <c r="BB301" s="44"/>
      <c r="BC301" s="44"/>
      <c r="BD301" s="44"/>
      <c r="BE301" s="44"/>
      <c r="BF301" s="44"/>
      <c r="BG301" s="44"/>
      <c r="BH301" s="44"/>
      <c r="BI301" s="44"/>
      <c r="BJ301" s="44"/>
      <c r="BK301" s="44"/>
      <c r="BL301" s="44"/>
      <c r="BM301" s="44"/>
      <c r="BN301" s="44"/>
      <c r="BO301" s="44"/>
      <c r="BP301" s="44"/>
      <c r="BQ301" s="44"/>
      <c r="BR301" s="44"/>
      <c r="BS301" s="44"/>
      <c r="BT301" s="44"/>
      <c r="BU301" s="44"/>
      <c r="BV301" s="44"/>
      <c r="BW301" s="44"/>
      <c r="BX301" s="44"/>
      <c r="BY301" s="44"/>
      <c r="BZ301" s="44"/>
      <c r="CA301" s="44"/>
      <c r="CB301" s="44"/>
      <c r="CC301" s="44"/>
      <c r="CD301" s="44"/>
      <c r="CE301" s="44"/>
      <c r="CF301" s="44"/>
      <c r="CG301" s="44"/>
      <c r="CH301" s="44"/>
      <c r="CI301" s="44"/>
      <c r="CJ301" s="44"/>
      <c r="CK301" s="44"/>
      <c r="CL301" s="44"/>
      <c r="CM301" s="44"/>
      <c r="CN301" s="44"/>
      <c r="CO301" s="44"/>
      <c r="CP301" s="44"/>
      <c r="CQ301" s="44"/>
      <c r="CR301" s="44"/>
      <c r="CS301" s="44"/>
      <c r="CT301" s="44"/>
      <c r="CU301" s="44"/>
      <c r="CV301" s="44"/>
      <c r="CW301" s="44"/>
      <c r="CX301" s="44"/>
      <c r="CY301" s="44"/>
      <c r="CZ301" s="44"/>
      <c r="DA301" s="44"/>
      <c r="DB301" s="44"/>
      <c r="DC301" s="44"/>
      <c r="DD301" s="44"/>
      <c r="DE301" s="44"/>
      <c r="DF301" s="44"/>
      <c r="DG301" s="44"/>
      <c r="DH301" s="44"/>
      <c r="DI301" s="44"/>
      <c r="DJ301" s="44"/>
      <c r="DK301" s="44"/>
      <c r="DL301" s="44"/>
      <c r="DM301" s="44"/>
      <c r="DN301" s="44"/>
      <c r="DO301" s="44"/>
      <c r="DP301" s="44"/>
      <c r="DQ301" s="44"/>
      <c r="DR301" s="44"/>
      <c r="DS301" s="44"/>
      <c r="DT301" s="44"/>
      <c r="DU301" s="44"/>
      <c r="DV301" s="44"/>
      <c r="DW301" s="44"/>
      <c r="DX301" s="44"/>
      <c r="DY301" s="44"/>
      <c r="DZ301" s="44"/>
      <c r="EA301" s="44"/>
      <c r="EB301" s="44"/>
      <c r="EC301" s="44"/>
      <c r="ED301" s="44"/>
      <c r="EE301" s="44"/>
      <c r="EF301" s="44"/>
      <c r="EG301" s="44"/>
      <c r="EH301" s="44"/>
      <c r="EI301" s="44"/>
      <c r="EJ301" s="44"/>
      <c r="EK301" s="44"/>
      <c r="EL301" s="44"/>
      <c r="EM301" s="44"/>
      <c r="EN301" s="44"/>
      <c r="EO301" s="44"/>
      <c r="EP301" s="44"/>
      <c r="EQ301" s="44"/>
      <c r="ER301" s="44"/>
      <c r="ES301" s="44"/>
      <c r="ET301" s="44"/>
      <c r="EU301" s="44"/>
      <c r="EV301" s="44"/>
      <c r="EW301" s="44"/>
      <c r="EX301" s="44"/>
      <c r="EY301" s="44"/>
      <c r="EZ301" s="44"/>
      <c r="FA301" s="44"/>
      <c r="FB301" s="44"/>
      <c r="FC301" s="44"/>
      <c r="FD301" s="44"/>
      <c r="FE301" s="44"/>
      <c r="FF301" s="44"/>
      <c r="FG301" s="44"/>
      <c r="FH301" s="44"/>
      <c r="FI301" s="44"/>
      <c r="FJ301" s="44"/>
      <c r="FK301" s="44"/>
      <c r="FL301" s="44"/>
      <c r="FM301" s="44"/>
      <c r="FN301" s="44"/>
      <c r="FO301" s="44"/>
      <c r="FP301" s="44"/>
      <c r="FQ301" s="44"/>
      <c r="FR301" s="44"/>
      <c r="FS301" s="44"/>
      <c r="FT301" s="44"/>
      <c r="FU301" s="44"/>
      <c r="FV301" s="44"/>
      <c r="FW301" s="44"/>
      <c r="FX301" s="44"/>
      <c r="FY301" s="44"/>
      <c r="FZ301" s="44"/>
      <c r="GA301" s="44"/>
      <c r="GB301" s="44"/>
      <c r="GC301" s="44"/>
      <c r="GD301" s="44"/>
      <c r="GE301" s="44"/>
      <c r="GF301" s="44"/>
      <c r="GG301" s="44"/>
      <c r="GH301" s="44"/>
      <c r="GI301" s="44"/>
      <c r="GJ301" s="44"/>
      <c r="GK301" s="44"/>
      <c r="GL301" s="44"/>
      <c r="GM301" s="44"/>
      <c r="GN301" s="44"/>
      <c r="GO301" s="44"/>
      <c r="GP301" s="44"/>
      <c r="GQ301" s="44"/>
      <c r="GR301" s="44"/>
      <c r="GS301" s="44"/>
      <c r="GT301" s="44"/>
      <c r="GU301" s="44"/>
      <c r="GV301" s="44"/>
      <c r="GW301" s="44"/>
      <c r="GX301" s="44"/>
      <c r="GY301" s="44"/>
      <c r="GZ301" s="44"/>
      <c r="HA301" s="44"/>
      <c r="HB301" s="44"/>
      <c r="HC301" s="44"/>
      <c r="HD301" s="44"/>
      <c r="HE301" s="44"/>
      <c r="HF301" s="44"/>
      <c r="HG301" s="44"/>
      <c r="HH301" s="44"/>
      <c r="HI301" s="44"/>
      <c r="HJ301" s="44"/>
      <c r="HK301" s="44"/>
      <c r="HL301" s="44"/>
      <c r="HM301" s="44"/>
      <c r="HN301" s="44"/>
      <c r="HO301" s="44"/>
      <c r="HP301" s="44"/>
      <c r="HQ301" s="44"/>
      <c r="HR301" s="44"/>
      <c r="HS301" s="44"/>
      <c r="HT301" s="44"/>
      <c r="HU301" s="44"/>
      <c r="HV301" s="44"/>
      <c r="HW301" s="44"/>
      <c r="HX301" s="44"/>
      <c r="HY301" s="46"/>
      <c r="HZ301" s="44"/>
      <c r="IA301" s="44"/>
      <c r="IB301" s="44"/>
      <c r="IC301" s="44"/>
      <c r="ID301" s="44"/>
      <c r="IE301" s="44"/>
      <c r="IF301" s="44"/>
      <c r="IG301" s="44"/>
      <c r="IH301" s="44"/>
      <c r="II301" s="44"/>
      <c r="IJ301" s="44"/>
      <c r="IK301" s="44"/>
      <c r="IL301" s="44"/>
      <c r="IM301" s="44"/>
      <c r="IN301" s="44"/>
      <c r="IO301" s="44"/>
      <c r="IP301" s="44"/>
      <c r="IQ301" s="44"/>
      <c r="IR301" s="44"/>
      <c r="IS301" s="44"/>
      <c r="IT301" s="44"/>
      <c r="IU301" s="44"/>
      <c r="IV301" s="44"/>
      <c r="IW301" s="44"/>
      <c r="IX301" s="44"/>
      <c r="IY301" s="44"/>
      <c r="IZ301" s="44"/>
      <c r="JA301" s="44"/>
      <c r="JB301" s="44"/>
      <c r="JC301" s="44"/>
      <c r="JD301" s="44"/>
      <c r="JE301" s="44"/>
      <c r="JF301" s="44"/>
      <c r="JG301" s="44"/>
      <c r="JH301" s="44"/>
      <c r="JI301" s="44"/>
      <c r="JJ301" s="44"/>
      <c r="JK301" s="44"/>
      <c r="JL301" s="44"/>
      <c r="JM301" s="44"/>
      <c r="JN301" s="44"/>
      <c r="JO301" s="44"/>
      <c r="JP301" s="44"/>
      <c r="JQ301" s="44"/>
      <c r="JR301" s="44"/>
      <c r="JS301" s="44"/>
    </row>
    <row r="302" spans="8:279" x14ac:dyDescent="0.2"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81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  <c r="AH302" s="44"/>
      <c r="AI302" s="44"/>
      <c r="AJ302" s="44"/>
      <c r="AK302" s="44"/>
      <c r="AL302" s="44"/>
      <c r="AM302" s="44"/>
      <c r="AN302" s="44"/>
      <c r="AO302" s="44"/>
      <c r="AP302" s="44"/>
      <c r="AQ302" s="44"/>
      <c r="AR302" s="44"/>
      <c r="AS302" s="44"/>
      <c r="AT302" s="44"/>
      <c r="AU302" s="44"/>
      <c r="AV302" s="44"/>
      <c r="AW302" s="44"/>
      <c r="AX302" s="44"/>
      <c r="AY302" s="44"/>
      <c r="AZ302" s="44"/>
      <c r="BA302" s="44"/>
      <c r="BB302" s="44"/>
      <c r="BC302" s="44"/>
      <c r="BD302" s="44"/>
      <c r="BE302" s="44"/>
      <c r="BF302" s="44"/>
      <c r="BG302" s="44"/>
      <c r="BH302" s="44"/>
      <c r="BI302" s="44"/>
      <c r="BJ302" s="44"/>
      <c r="BK302" s="44"/>
      <c r="BL302" s="44"/>
      <c r="BM302" s="44"/>
      <c r="BN302" s="44"/>
      <c r="BO302" s="44"/>
      <c r="BP302" s="44"/>
      <c r="BQ302" s="44"/>
      <c r="BR302" s="44"/>
      <c r="BS302" s="44"/>
      <c r="BT302" s="44"/>
      <c r="BU302" s="44"/>
      <c r="BV302" s="44"/>
      <c r="BW302" s="44"/>
      <c r="BX302" s="44"/>
      <c r="BY302" s="44"/>
      <c r="BZ302" s="44"/>
      <c r="CA302" s="44"/>
      <c r="CB302" s="44"/>
      <c r="CC302" s="44"/>
      <c r="CD302" s="44"/>
      <c r="CE302" s="44"/>
      <c r="CF302" s="44"/>
      <c r="CG302" s="44"/>
      <c r="CH302" s="44"/>
      <c r="CI302" s="44"/>
      <c r="CJ302" s="44"/>
      <c r="CK302" s="44"/>
      <c r="CL302" s="44"/>
      <c r="CM302" s="44"/>
      <c r="CN302" s="44"/>
      <c r="CO302" s="44"/>
      <c r="CP302" s="44"/>
      <c r="CQ302" s="44"/>
      <c r="CR302" s="44"/>
      <c r="CS302" s="44"/>
      <c r="CT302" s="44"/>
      <c r="CU302" s="44"/>
      <c r="CV302" s="44"/>
      <c r="CW302" s="44"/>
      <c r="CX302" s="44"/>
      <c r="CY302" s="44"/>
      <c r="CZ302" s="44"/>
      <c r="DA302" s="44"/>
      <c r="DB302" s="44"/>
      <c r="DC302" s="44"/>
      <c r="DD302" s="44"/>
      <c r="DE302" s="44"/>
      <c r="DF302" s="44"/>
      <c r="DG302" s="44"/>
      <c r="DH302" s="44"/>
      <c r="DI302" s="44"/>
      <c r="DJ302" s="44"/>
      <c r="DK302" s="44"/>
      <c r="DL302" s="44"/>
      <c r="DM302" s="44"/>
      <c r="DN302" s="44"/>
      <c r="DO302" s="44"/>
      <c r="DP302" s="44"/>
      <c r="DQ302" s="44"/>
      <c r="DR302" s="44"/>
      <c r="DS302" s="44"/>
      <c r="DT302" s="44"/>
      <c r="DU302" s="44"/>
      <c r="DV302" s="44"/>
      <c r="DW302" s="44"/>
      <c r="DX302" s="44"/>
      <c r="DY302" s="44"/>
      <c r="DZ302" s="44"/>
      <c r="EA302" s="44"/>
      <c r="EB302" s="44"/>
      <c r="EC302" s="44"/>
      <c r="ED302" s="44"/>
      <c r="EE302" s="44"/>
      <c r="EF302" s="44"/>
      <c r="EG302" s="44"/>
      <c r="EH302" s="44"/>
      <c r="EI302" s="44"/>
      <c r="EJ302" s="44"/>
      <c r="EK302" s="44"/>
      <c r="EL302" s="44"/>
      <c r="EM302" s="44"/>
      <c r="EN302" s="44"/>
      <c r="EO302" s="44"/>
      <c r="EP302" s="44"/>
      <c r="EQ302" s="44"/>
      <c r="ER302" s="44"/>
      <c r="ES302" s="44"/>
      <c r="ET302" s="44"/>
      <c r="EU302" s="44"/>
      <c r="EV302" s="44"/>
      <c r="EW302" s="44"/>
      <c r="EX302" s="44"/>
      <c r="EY302" s="44"/>
      <c r="EZ302" s="44"/>
      <c r="FA302" s="44"/>
      <c r="FB302" s="44"/>
      <c r="FC302" s="44"/>
      <c r="FD302" s="44"/>
      <c r="FE302" s="44"/>
      <c r="FF302" s="44"/>
      <c r="FG302" s="44"/>
      <c r="FH302" s="44"/>
      <c r="FI302" s="44"/>
      <c r="FJ302" s="44"/>
      <c r="FK302" s="44"/>
      <c r="FL302" s="44"/>
      <c r="FM302" s="44"/>
      <c r="FN302" s="44"/>
      <c r="FO302" s="44"/>
      <c r="FP302" s="44"/>
      <c r="FQ302" s="44"/>
      <c r="FR302" s="44"/>
      <c r="FS302" s="44"/>
      <c r="FT302" s="44"/>
      <c r="FU302" s="44"/>
      <c r="FV302" s="44"/>
      <c r="FW302" s="44"/>
      <c r="FX302" s="44"/>
      <c r="FY302" s="44"/>
      <c r="FZ302" s="44"/>
      <c r="GA302" s="44"/>
      <c r="GB302" s="44"/>
      <c r="GC302" s="44"/>
      <c r="GD302" s="44"/>
      <c r="GE302" s="44"/>
      <c r="GF302" s="44"/>
      <c r="GG302" s="44"/>
      <c r="GH302" s="44"/>
      <c r="GI302" s="44"/>
      <c r="GJ302" s="44"/>
      <c r="GK302" s="44"/>
      <c r="GL302" s="44"/>
      <c r="GM302" s="44"/>
      <c r="GN302" s="44"/>
      <c r="GO302" s="44"/>
      <c r="GP302" s="44"/>
      <c r="GQ302" s="44"/>
      <c r="GR302" s="44"/>
      <c r="GS302" s="44"/>
      <c r="GT302" s="44"/>
      <c r="GU302" s="44"/>
      <c r="GV302" s="44"/>
      <c r="GW302" s="44"/>
      <c r="GX302" s="44"/>
      <c r="GY302" s="44"/>
      <c r="GZ302" s="44"/>
      <c r="HA302" s="44"/>
      <c r="HB302" s="44"/>
      <c r="HC302" s="44"/>
      <c r="HD302" s="44"/>
      <c r="HE302" s="44"/>
      <c r="HF302" s="44"/>
      <c r="HG302" s="44"/>
      <c r="HH302" s="44"/>
      <c r="HI302" s="44"/>
      <c r="HJ302" s="44"/>
      <c r="HK302" s="44"/>
      <c r="HL302" s="44"/>
      <c r="HM302" s="44"/>
      <c r="HN302" s="44"/>
      <c r="HO302" s="44"/>
      <c r="HP302" s="44"/>
      <c r="HQ302" s="44"/>
      <c r="HR302" s="44"/>
      <c r="HS302" s="44"/>
      <c r="HT302" s="44"/>
      <c r="HU302" s="44"/>
      <c r="HV302" s="44"/>
      <c r="HW302" s="44"/>
      <c r="HX302" s="44"/>
      <c r="HY302" s="46"/>
      <c r="HZ302" s="44"/>
      <c r="IA302" s="44"/>
      <c r="IB302" s="44"/>
      <c r="IC302" s="44"/>
      <c r="ID302" s="44"/>
      <c r="IE302" s="44"/>
      <c r="IF302" s="44"/>
      <c r="IG302" s="44"/>
      <c r="IH302" s="44"/>
      <c r="II302" s="44"/>
      <c r="IJ302" s="44"/>
      <c r="IK302" s="44"/>
      <c r="IL302" s="44"/>
      <c r="IM302" s="44"/>
      <c r="IN302" s="44"/>
      <c r="IO302" s="44"/>
      <c r="IP302" s="44"/>
      <c r="IQ302" s="44"/>
      <c r="IR302" s="44"/>
      <c r="IS302" s="44"/>
      <c r="IT302" s="44"/>
      <c r="IU302" s="44"/>
      <c r="IV302" s="44"/>
      <c r="IW302" s="44"/>
      <c r="IX302" s="44"/>
      <c r="IY302" s="44"/>
      <c r="IZ302" s="44"/>
      <c r="JA302" s="44"/>
      <c r="JB302" s="44"/>
      <c r="JC302" s="44"/>
      <c r="JD302" s="44"/>
      <c r="JE302" s="44"/>
      <c r="JF302" s="44"/>
      <c r="JG302" s="44"/>
      <c r="JH302" s="44"/>
      <c r="JI302" s="44"/>
      <c r="JJ302" s="44"/>
      <c r="JK302" s="44"/>
      <c r="JL302" s="44"/>
      <c r="JM302" s="44"/>
      <c r="JN302" s="44"/>
      <c r="JO302" s="44"/>
      <c r="JP302" s="44"/>
      <c r="JQ302" s="44"/>
      <c r="JR302" s="44"/>
      <c r="JS302" s="44"/>
    </row>
    <row r="303" spans="8:279" x14ac:dyDescent="0.2"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81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  <c r="AG303" s="44"/>
      <c r="AH303" s="44"/>
      <c r="AI303" s="44"/>
      <c r="AJ303" s="44"/>
      <c r="AK303" s="44"/>
      <c r="AL303" s="44"/>
      <c r="AM303" s="44"/>
      <c r="AN303" s="44"/>
      <c r="AO303" s="44"/>
      <c r="AP303" s="44"/>
      <c r="AQ303" s="44"/>
      <c r="AR303" s="44"/>
      <c r="AS303" s="44"/>
      <c r="AT303" s="44"/>
      <c r="AU303" s="44"/>
      <c r="AV303" s="44"/>
      <c r="AW303" s="44"/>
      <c r="AX303" s="44"/>
      <c r="AY303" s="44"/>
      <c r="AZ303" s="44"/>
      <c r="BA303" s="44"/>
      <c r="BB303" s="44"/>
      <c r="BC303" s="44"/>
      <c r="BD303" s="44"/>
      <c r="BE303" s="44"/>
      <c r="BF303" s="44"/>
      <c r="BG303" s="44"/>
      <c r="BH303" s="44"/>
      <c r="BI303" s="44"/>
      <c r="BJ303" s="44"/>
      <c r="BK303" s="44"/>
      <c r="BL303" s="44"/>
      <c r="BM303" s="44"/>
      <c r="BN303" s="44"/>
      <c r="BO303" s="44"/>
      <c r="BP303" s="44"/>
      <c r="BQ303" s="44"/>
      <c r="BR303" s="44"/>
      <c r="BS303" s="44"/>
      <c r="BT303" s="44"/>
      <c r="BU303" s="44"/>
      <c r="BV303" s="44"/>
      <c r="BW303" s="44"/>
      <c r="BX303" s="44"/>
      <c r="BY303" s="44"/>
      <c r="BZ303" s="44"/>
      <c r="CA303" s="44"/>
      <c r="CB303" s="44"/>
      <c r="CC303" s="44"/>
      <c r="CD303" s="44"/>
      <c r="CE303" s="44"/>
      <c r="CF303" s="44"/>
      <c r="CG303" s="44"/>
      <c r="CH303" s="44"/>
      <c r="CI303" s="44"/>
      <c r="CJ303" s="44"/>
      <c r="CK303" s="44"/>
      <c r="CL303" s="44"/>
      <c r="CM303" s="44"/>
      <c r="CN303" s="44"/>
      <c r="CO303" s="44"/>
      <c r="CP303" s="44"/>
      <c r="CQ303" s="44"/>
      <c r="CR303" s="44"/>
      <c r="CS303" s="44"/>
      <c r="CT303" s="44"/>
      <c r="CU303" s="44"/>
      <c r="CV303" s="44"/>
      <c r="CW303" s="44"/>
      <c r="CX303" s="44"/>
      <c r="CY303" s="44"/>
      <c r="CZ303" s="44"/>
      <c r="DA303" s="44"/>
      <c r="DB303" s="44"/>
      <c r="DC303" s="44"/>
      <c r="DD303" s="44"/>
      <c r="DE303" s="44"/>
      <c r="DF303" s="44"/>
      <c r="DG303" s="44"/>
      <c r="DH303" s="44"/>
      <c r="DI303" s="44"/>
      <c r="DJ303" s="44"/>
      <c r="DK303" s="44"/>
      <c r="DL303" s="44"/>
      <c r="DM303" s="44"/>
      <c r="DN303" s="44"/>
      <c r="DO303" s="44"/>
      <c r="DP303" s="44"/>
      <c r="DQ303" s="44"/>
      <c r="DR303" s="44"/>
      <c r="DS303" s="44"/>
      <c r="DT303" s="44"/>
      <c r="DU303" s="44"/>
      <c r="DV303" s="44"/>
      <c r="DW303" s="44"/>
      <c r="DX303" s="44"/>
      <c r="DY303" s="44"/>
      <c r="DZ303" s="44"/>
      <c r="EA303" s="44"/>
      <c r="EB303" s="44"/>
      <c r="EC303" s="44"/>
      <c r="ED303" s="44"/>
      <c r="EE303" s="44"/>
      <c r="EF303" s="44"/>
      <c r="EG303" s="44"/>
      <c r="EH303" s="44"/>
      <c r="EI303" s="44"/>
      <c r="EJ303" s="44"/>
      <c r="EK303" s="44"/>
      <c r="EL303" s="44"/>
      <c r="EM303" s="44"/>
      <c r="EN303" s="44"/>
      <c r="EO303" s="44"/>
      <c r="EP303" s="44"/>
      <c r="EQ303" s="44"/>
      <c r="ER303" s="44"/>
      <c r="ES303" s="44"/>
      <c r="ET303" s="44"/>
      <c r="EU303" s="44"/>
      <c r="EV303" s="44"/>
      <c r="EW303" s="44"/>
      <c r="EX303" s="44"/>
      <c r="EY303" s="44"/>
      <c r="EZ303" s="44"/>
      <c r="FA303" s="44"/>
      <c r="FB303" s="44"/>
      <c r="FC303" s="44"/>
      <c r="FD303" s="44"/>
      <c r="FE303" s="44"/>
      <c r="FF303" s="44"/>
      <c r="FG303" s="44"/>
      <c r="FH303" s="44"/>
      <c r="FI303" s="44"/>
      <c r="FJ303" s="44"/>
      <c r="FK303" s="44"/>
      <c r="FL303" s="44"/>
      <c r="FM303" s="44"/>
      <c r="FN303" s="44"/>
      <c r="FO303" s="44"/>
      <c r="FP303" s="44"/>
      <c r="FQ303" s="44"/>
      <c r="FR303" s="44"/>
      <c r="FS303" s="44"/>
      <c r="FT303" s="44"/>
      <c r="FU303" s="44"/>
      <c r="FV303" s="44"/>
      <c r="FW303" s="44"/>
      <c r="FX303" s="44"/>
      <c r="FY303" s="44"/>
      <c r="FZ303" s="44"/>
      <c r="GA303" s="44"/>
      <c r="GB303" s="44"/>
      <c r="GC303" s="44"/>
      <c r="GD303" s="44"/>
      <c r="GE303" s="44"/>
      <c r="GF303" s="44"/>
      <c r="GG303" s="44"/>
      <c r="GH303" s="44"/>
      <c r="GI303" s="44"/>
      <c r="GJ303" s="44"/>
      <c r="GK303" s="44"/>
      <c r="GL303" s="44"/>
      <c r="GM303" s="44"/>
      <c r="GN303" s="44"/>
      <c r="GO303" s="44"/>
      <c r="GP303" s="44"/>
      <c r="GQ303" s="44"/>
      <c r="GR303" s="44"/>
      <c r="GS303" s="44"/>
      <c r="GT303" s="44"/>
      <c r="GU303" s="44"/>
      <c r="GV303" s="44"/>
      <c r="GW303" s="44"/>
      <c r="GX303" s="44"/>
      <c r="GY303" s="44"/>
      <c r="GZ303" s="44"/>
      <c r="HA303" s="44"/>
      <c r="HB303" s="44"/>
      <c r="HC303" s="44"/>
      <c r="HD303" s="44"/>
      <c r="HE303" s="44"/>
      <c r="HF303" s="44"/>
      <c r="HG303" s="44"/>
      <c r="HH303" s="44"/>
      <c r="HI303" s="44"/>
      <c r="HJ303" s="44"/>
      <c r="HK303" s="44"/>
      <c r="HL303" s="44"/>
      <c r="HM303" s="44"/>
      <c r="HN303" s="44"/>
      <c r="HO303" s="44"/>
      <c r="HP303" s="44"/>
      <c r="HQ303" s="44"/>
      <c r="HR303" s="44"/>
      <c r="HS303" s="44"/>
      <c r="HT303" s="44"/>
      <c r="HU303" s="44"/>
      <c r="HV303" s="44"/>
      <c r="HW303" s="44"/>
      <c r="HX303" s="44"/>
      <c r="HY303" s="46"/>
      <c r="HZ303" s="44"/>
      <c r="IA303" s="44"/>
      <c r="IB303" s="44"/>
      <c r="IC303" s="44"/>
      <c r="ID303" s="44"/>
      <c r="IE303" s="44"/>
      <c r="IF303" s="44"/>
      <c r="IG303" s="44"/>
      <c r="IH303" s="44"/>
      <c r="II303" s="44"/>
      <c r="IJ303" s="44"/>
      <c r="IK303" s="44"/>
      <c r="IL303" s="44"/>
      <c r="IM303" s="44"/>
      <c r="IN303" s="44"/>
      <c r="IO303" s="44"/>
      <c r="IP303" s="44"/>
      <c r="IQ303" s="44"/>
      <c r="IR303" s="44"/>
      <c r="IS303" s="44"/>
      <c r="IT303" s="44"/>
      <c r="IU303" s="44"/>
      <c r="IV303" s="44"/>
      <c r="IW303" s="44"/>
      <c r="IX303" s="44"/>
      <c r="IY303" s="44"/>
      <c r="IZ303" s="44"/>
      <c r="JA303" s="44"/>
      <c r="JB303" s="44"/>
      <c r="JC303" s="44"/>
      <c r="JD303" s="44"/>
      <c r="JE303" s="44"/>
      <c r="JF303" s="44"/>
      <c r="JG303" s="44"/>
      <c r="JH303" s="44"/>
      <c r="JI303" s="44"/>
      <c r="JJ303" s="44"/>
      <c r="JK303" s="44"/>
      <c r="JL303" s="44"/>
      <c r="JM303" s="44"/>
      <c r="JN303" s="44"/>
      <c r="JO303" s="44"/>
      <c r="JP303" s="44"/>
      <c r="JQ303" s="44"/>
      <c r="JR303" s="44"/>
      <c r="JS303" s="44"/>
    </row>
    <row r="304" spans="8:279" x14ac:dyDescent="0.2"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81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  <c r="AG304" s="44"/>
      <c r="AH304" s="44"/>
      <c r="AI304" s="44"/>
      <c r="AJ304" s="44"/>
      <c r="AK304" s="44"/>
      <c r="AL304" s="44"/>
      <c r="AM304" s="44"/>
      <c r="AN304" s="44"/>
      <c r="AO304" s="44"/>
      <c r="AP304" s="44"/>
      <c r="AQ304" s="44"/>
      <c r="AR304" s="44"/>
      <c r="AS304" s="44"/>
      <c r="AT304" s="44"/>
      <c r="AU304" s="44"/>
      <c r="AV304" s="44"/>
      <c r="AW304" s="44"/>
      <c r="AX304" s="44"/>
      <c r="AY304" s="44"/>
      <c r="AZ304" s="44"/>
      <c r="BA304" s="44"/>
      <c r="BB304" s="44"/>
      <c r="BC304" s="44"/>
      <c r="BD304" s="44"/>
      <c r="BE304" s="44"/>
      <c r="BF304" s="44"/>
      <c r="BG304" s="44"/>
      <c r="BH304" s="44"/>
      <c r="BI304" s="44"/>
      <c r="BJ304" s="44"/>
      <c r="BK304" s="44"/>
      <c r="BL304" s="44"/>
      <c r="BM304" s="44"/>
      <c r="BN304" s="44"/>
      <c r="BO304" s="44"/>
      <c r="BP304" s="44"/>
      <c r="BQ304" s="44"/>
      <c r="BR304" s="44"/>
      <c r="BS304" s="44"/>
      <c r="BT304" s="44"/>
      <c r="BU304" s="44"/>
      <c r="BV304" s="44"/>
      <c r="BW304" s="44"/>
      <c r="BX304" s="44"/>
      <c r="BY304" s="44"/>
      <c r="BZ304" s="44"/>
      <c r="CA304" s="44"/>
      <c r="CB304" s="44"/>
      <c r="CC304" s="44"/>
      <c r="CD304" s="44"/>
      <c r="CE304" s="44"/>
      <c r="CF304" s="44"/>
      <c r="CG304" s="44"/>
      <c r="CH304" s="44"/>
      <c r="CI304" s="44"/>
      <c r="CJ304" s="44"/>
      <c r="CK304" s="44"/>
      <c r="CL304" s="44"/>
      <c r="CM304" s="44"/>
      <c r="CN304" s="44"/>
      <c r="CO304" s="44"/>
      <c r="CP304" s="44"/>
      <c r="CQ304" s="44"/>
      <c r="CR304" s="44"/>
      <c r="CS304" s="44"/>
      <c r="CT304" s="44"/>
      <c r="CU304" s="44"/>
      <c r="CV304" s="44"/>
      <c r="CW304" s="44"/>
      <c r="CX304" s="44"/>
      <c r="CY304" s="44"/>
      <c r="CZ304" s="44"/>
      <c r="DA304" s="44"/>
      <c r="DB304" s="44"/>
      <c r="DC304" s="44"/>
      <c r="DD304" s="44"/>
      <c r="DE304" s="44"/>
      <c r="DF304" s="44"/>
      <c r="DG304" s="44"/>
      <c r="DH304" s="44"/>
      <c r="DI304" s="44"/>
      <c r="DJ304" s="44"/>
      <c r="DK304" s="44"/>
      <c r="DL304" s="44"/>
      <c r="DM304" s="44"/>
      <c r="DN304" s="44"/>
      <c r="DO304" s="44"/>
      <c r="DP304" s="44"/>
      <c r="DQ304" s="44"/>
      <c r="DR304" s="44"/>
      <c r="DS304" s="44"/>
      <c r="DT304" s="44"/>
      <c r="DU304" s="44"/>
      <c r="DV304" s="44"/>
      <c r="DW304" s="44"/>
      <c r="DX304" s="44"/>
      <c r="DY304" s="44"/>
      <c r="DZ304" s="44"/>
      <c r="EA304" s="44"/>
      <c r="EB304" s="44"/>
      <c r="EC304" s="44"/>
      <c r="ED304" s="44"/>
      <c r="EE304" s="44"/>
      <c r="EF304" s="44"/>
      <c r="EG304" s="44"/>
      <c r="EH304" s="44"/>
      <c r="EI304" s="44"/>
      <c r="EJ304" s="44"/>
      <c r="EK304" s="44"/>
      <c r="EL304" s="44"/>
      <c r="EM304" s="44"/>
      <c r="EN304" s="44"/>
      <c r="EO304" s="44"/>
      <c r="EP304" s="44"/>
      <c r="EQ304" s="44"/>
      <c r="ER304" s="44"/>
      <c r="ES304" s="44"/>
      <c r="ET304" s="44"/>
      <c r="EU304" s="44"/>
      <c r="EV304" s="44"/>
      <c r="EW304" s="44"/>
      <c r="EX304" s="44"/>
      <c r="EY304" s="44"/>
      <c r="EZ304" s="44"/>
      <c r="FA304" s="44"/>
      <c r="FB304" s="44"/>
      <c r="FC304" s="44"/>
      <c r="FD304" s="44"/>
      <c r="FE304" s="44"/>
      <c r="FF304" s="44"/>
      <c r="FG304" s="44"/>
      <c r="FH304" s="44"/>
      <c r="FI304" s="44"/>
      <c r="FJ304" s="44"/>
      <c r="FK304" s="44"/>
      <c r="FL304" s="44"/>
      <c r="FM304" s="44"/>
      <c r="FN304" s="44"/>
      <c r="FO304" s="44"/>
      <c r="FP304" s="44"/>
      <c r="FQ304" s="44"/>
      <c r="FR304" s="44"/>
      <c r="FS304" s="44"/>
      <c r="FT304" s="44"/>
      <c r="FU304" s="44"/>
      <c r="FV304" s="44"/>
      <c r="FW304" s="44"/>
      <c r="FX304" s="44"/>
      <c r="FY304" s="44"/>
      <c r="FZ304" s="44"/>
      <c r="GA304" s="44"/>
      <c r="GB304" s="44"/>
      <c r="GC304" s="44"/>
      <c r="GD304" s="44"/>
      <c r="GE304" s="44"/>
      <c r="GF304" s="44"/>
      <c r="GG304" s="44"/>
      <c r="GH304" s="44"/>
      <c r="GI304" s="44"/>
      <c r="GJ304" s="44"/>
      <c r="GK304" s="44"/>
      <c r="GL304" s="44"/>
      <c r="GM304" s="44"/>
      <c r="GN304" s="44"/>
      <c r="GO304" s="44"/>
      <c r="GP304" s="44"/>
      <c r="GQ304" s="44"/>
      <c r="GR304" s="44"/>
      <c r="GS304" s="44"/>
      <c r="GT304" s="44"/>
      <c r="GU304" s="44"/>
      <c r="GV304" s="44"/>
      <c r="GW304" s="44"/>
      <c r="GX304" s="44"/>
      <c r="GY304" s="44"/>
      <c r="GZ304" s="44"/>
      <c r="HA304" s="44"/>
      <c r="HB304" s="44"/>
      <c r="HC304" s="44"/>
      <c r="HD304" s="44"/>
      <c r="HE304" s="44"/>
      <c r="HF304" s="44"/>
      <c r="HG304" s="44"/>
      <c r="HH304" s="44"/>
      <c r="HI304" s="44"/>
      <c r="HJ304" s="44"/>
      <c r="HK304" s="44"/>
      <c r="HL304" s="44"/>
      <c r="HM304" s="44"/>
      <c r="HN304" s="44"/>
      <c r="HO304" s="44"/>
      <c r="HP304" s="44"/>
      <c r="HQ304" s="44"/>
      <c r="HR304" s="44"/>
      <c r="HS304" s="44"/>
      <c r="HT304" s="44"/>
      <c r="HU304" s="44"/>
      <c r="HV304" s="44"/>
      <c r="HW304" s="44"/>
      <c r="HX304" s="44"/>
      <c r="HY304" s="46"/>
      <c r="HZ304" s="44"/>
      <c r="IA304" s="44"/>
      <c r="IB304" s="44"/>
      <c r="IC304" s="44"/>
      <c r="ID304" s="44"/>
      <c r="IE304" s="44"/>
      <c r="IF304" s="44"/>
      <c r="IG304" s="44"/>
      <c r="IH304" s="44"/>
      <c r="II304" s="44"/>
      <c r="IJ304" s="44"/>
      <c r="IK304" s="44"/>
      <c r="IL304" s="44"/>
      <c r="IM304" s="44"/>
      <c r="IN304" s="44"/>
      <c r="IO304" s="44"/>
      <c r="IP304" s="44"/>
      <c r="IQ304" s="44"/>
      <c r="IR304" s="44"/>
      <c r="IS304" s="44"/>
      <c r="IT304" s="44"/>
      <c r="IU304" s="44"/>
      <c r="IV304" s="44"/>
      <c r="IW304" s="44"/>
      <c r="IX304" s="44"/>
      <c r="IY304" s="44"/>
      <c r="IZ304" s="44"/>
      <c r="JA304" s="44"/>
      <c r="JB304" s="44"/>
      <c r="JC304" s="44"/>
      <c r="JD304" s="44"/>
      <c r="JE304" s="44"/>
      <c r="JF304" s="44"/>
      <c r="JG304" s="44"/>
      <c r="JH304" s="44"/>
      <c r="JI304" s="44"/>
      <c r="JJ304" s="44"/>
      <c r="JK304" s="44"/>
      <c r="JL304" s="44"/>
      <c r="JM304" s="44"/>
      <c r="JN304" s="44"/>
      <c r="JO304" s="44"/>
      <c r="JP304" s="44"/>
      <c r="JQ304" s="44"/>
      <c r="JR304" s="44"/>
      <c r="JS304" s="44"/>
    </row>
    <row r="305" spans="8:279" x14ac:dyDescent="0.2"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81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  <c r="AG305" s="44"/>
      <c r="AH305" s="44"/>
      <c r="AI305" s="44"/>
      <c r="AJ305" s="44"/>
      <c r="AK305" s="44"/>
      <c r="AL305" s="44"/>
      <c r="AM305" s="44"/>
      <c r="AN305" s="44"/>
      <c r="AO305" s="44"/>
      <c r="AP305" s="44"/>
      <c r="AQ305" s="44"/>
      <c r="AR305" s="44"/>
      <c r="AS305" s="44"/>
      <c r="AT305" s="44"/>
      <c r="AU305" s="44"/>
      <c r="AV305" s="44"/>
      <c r="AW305" s="44"/>
      <c r="AX305" s="44"/>
      <c r="AY305" s="44"/>
      <c r="AZ305" s="44"/>
      <c r="BA305" s="44"/>
      <c r="BB305" s="44"/>
      <c r="BC305" s="44"/>
      <c r="BD305" s="44"/>
      <c r="BE305" s="44"/>
      <c r="BF305" s="44"/>
      <c r="BG305" s="44"/>
      <c r="BH305" s="44"/>
      <c r="BI305" s="44"/>
      <c r="BJ305" s="44"/>
      <c r="BK305" s="44"/>
      <c r="BL305" s="44"/>
      <c r="BM305" s="44"/>
      <c r="BN305" s="44"/>
      <c r="BO305" s="44"/>
      <c r="BP305" s="44"/>
      <c r="BQ305" s="44"/>
      <c r="BR305" s="44"/>
      <c r="BS305" s="44"/>
      <c r="BT305" s="44"/>
      <c r="BU305" s="44"/>
      <c r="BV305" s="44"/>
      <c r="BW305" s="44"/>
      <c r="BX305" s="44"/>
      <c r="BY305" s="44"/>
      <c r="BZ305" s="44"/>
      <c r="CA305" s="44"/>
      <c r="CB305" s="44"/>
      <c r="CC305" s="44"/>
      <c r="CD305" s="44"/>
      <c r="CE305" s="44"/>
      <c r="CF305" s="44"/>
      <c r="CG305" s="44"/>
      <c r="CH305" s="44"/>
      <c r="CI305" s="44"/>
      <c r="CJ305" s="44"/>
      <c r="CK305" s="44"/>
      <c r="CL305" s="44"/>
      <c r="CM305" s="44"/>
      <c r="CN305" s="44"/>
      <c r="CO305" s="44"/>
      <c r="CP305" s="44"/>
      <c r="CQ305" s="44"/>
      <c r="CR305" s="44"/>
      <c r="CS305" s="44"/>
      <c r="CT305" s="44"/>
      <c r="CU305" s="44"/>
      <c r="CV305" s="44"/>
      <c r="CW305" s="44"/>
      <c r="CX305" s="44"/>
      <c r="CY305" s="44"/>
      <c r="CZ305" s="44"/>
      <c r="DA305" s="44"/>
      <c r="DB305" s="44"/>
      <c r="DC305" s="44"/>
      <c r="DD305" s="44"/>
      <c r="DE305" s="44"/>
      <c r="DF305" s="44"/>
      <c r="DG305" s="44"/>
      <c r="DH305" s="44"/>
      <c r="DI305" s="44"/>
      <c r="DJ305" s="44"/>
      <c r="DK305" s="44"/>
      <c r="DL305" s="44"/>
      <c r="DM305" s="44"/>
      <c r="DN305" s="44"/>
      <c r="DO305" s="44"/>
      <c r="DP305" s="44"/>
      <c r="DQ305" s="44"/>
      <c r="DR305" s="44"/>
      <c r="DS305" s="44"/>
      <c r="DT305" s="44"/>
      <c r="DU305" s="44"/>
      <c r="DV305" s="44"/>
      <c r="DW305" s="44"/>
      <c r="DX305" s="44"/>
      <c r="DY305" s="44"/>
      <c r="DZ305" s="44"/>
      <c r="EA305" s="44"/>
      <c r="EB305" s="44"/>
      <c r="EC305" s="44"/>
      <c r="ED305" s="44"/>
      <c r="EE305" s="44"/>
      <c r="EF305" s="44"/>
      <c r="EG305" s="44"/>
      <c r="EH305" s="44"/>
      <c r="EI305" s="44"/>
      <c r="EJ305" s="44"/>
      <c r="EK305" s="44"/>
      <c r="EL305" s="44"/>
      <c r="EM305" s="44"/>
      <c r="EN305" s="44"/>
      <c r="EO305" s="44"/>
      <c r="EP305" s="44"/>
      <c r="EQ305" s="44"/>
      <c r="ER305" s="44"/>
      <c r="ES305" s="44"/>
      <c r="ET305" s="44"/>
      <c r="EU305" s="44"/>
      <c r="EV305" s="44"/>
      <c r="EW305" s="44"/>
      <c r="EX305" s="44"/>
      <c r="EY305" s="44"/>
      <c r="EZ305" s="44"/>
      <c r="FA305" s="44"/>
      <c r="FB305" s="44"/>
      <c r="FC305" s="44"/>
      <c r="FD305" s="44"/>
      <c r="FE305" s="44"/>
      <c r="FF305" s="44"/>
      <c r="FG305" s="44"/>
      <c r="FH305" s="44"/>
      <c r="FI305" s="44"/>
      <c r="FJ305" s="44"/>
      <c r="FK305" s="44"/>
      <c r="FL305" s="44"/>
      <c r="FM305" s="44"/>
      <c r="FN305" s="44"/>
      <c r="FO305" s="44"/>
      <c r="FP305" s="44"/>
      <c r="FQ305" s="44"/>
      <c r="FR305" s="44"/>
      <c r="FS305" s="44"/>
      <c r="FT305" s="44"/>
      <c r="FU305" s="44"/>
      <c r="FV305" s="44"/>
      <c r="FW305" s="44"/>
      <c r="FX305" s="44"/>
      <c r="FY305" s="44"/>
      <c r="FZ305" s="44"/>
      <c r="GA305" s="44"/>
      <c r="GB305" s="44"/>
      <c r="GC305" s="44"/>
      <c r="GD305" s="44"/>
      <c r="GE305" s="44"/>
      <c r="GF305" s="44"/>
      <c r="GG305" s="44"/>
      <c r="GH305" s="44"/>
      <c r="GI305" s="44"/>
      <c r="GJ305" s="44"/>
      <c r="GK305" s="44"/>
      <c r="GL305" s="44"/>
      <c r="GM305" s="44"/>
      <c r="GN305" s="44"/>
      <c r="GO305" s="44"/>
      <c r="GP305" s="44"/>
      <c r="GQ305" s="44"/>
      <c r="GR305" s="44"/>
      <c r="GS305" s="44"/>
      <c r="GT305" s="44"/>
      <c r="GU305" s="44"/>
      <c r="GV305" s="44"/>
      <c r="GW305" s="44"/>
      <c r="GX305" s="44"/>
      <c r="GY305" s="44"/>
      <c r="GZ305" s="44"/>
      <c r="HA305" s="44"/>
      <c r="HB305" s="44"/>
      <c r="HC305" s="44"/>
      <c r="HD305" s="44"/>
      <c r="HE305" s="44"/>
      <c r="HF305" s="44"/>
      <c r="HG305" s="44"/>
      <c r="HH305" s="44"/>
      <c r="HI305" s="44"/>
      <c r="HJ305" s="44"/>
      <c r="HK305" s="44"/>
      <c r="HL305" s="44"/>
      <c r="HM305" s="44"/>
      <c r="HN305" s="44"/>
      <c r="HO305" s="44"/>
      <c r="HP305" s="44"/>
      <c r="HQ305" s="44"/>
      <c r="HR305" s="44"/>
      <c r="HS305" s="44"/>
      <c r="HT305" s="44"/>
      <c r="HU305" s="44"/>
      <c r="HV305" s="44"/>
      <c r="HW305" s="44"/>
      <c r="HX305" s="44"/>
      <c r="HY305" s="46"/>
      <c r="HZ305" s="44"/>
      <c r="IA305" s="44"/>
      <c r="IB305" s="44"/>
      <c r="IC305" s="44"/>
      <c r="ID305" s="44"/>
      <c r="IE305" s="44"/>
      <c r="IF305" s="44"/>
      <c r="IG305" s="44"/>
      <c r="IH305" s="44"/>
      <c r="II305" s="44"/>
      <c r="IJ305" s="44"/>
      <c r="IK305" s="44"/>
      <c r="IL305" s="44"/>
      <c r="IM305" s="44"/>
      <c r="IN305" s="44"/>
      <c r="IO305" s="44"/>
      <c r="IP305" s="44"/>
      <c r="IQ305" s="44"/>
      <c r="IR305" s="44"/>
      <c r="IS305" s="44"/>
      <c r="IT305" s="44"/>
      <c r="IU305" s="44"/>
      <c r="IV305" s="44"/>
      <c r="IW305" s="44"/>
      <c r="IX305" s="44"/>
      <c r="IY305" s="44"/>
      <c r="IZ305" s="44"/>
      <c r="JA305" s="44"/>
      <c r="JB305" s="44"/>
      <c r="JC305" s="44"/>
      <c r="JD305" s="44"/>
      <c r="JE305" s="44"/>
      <c r="JF305" s="44"/>
      <c r="JG305" s="44"/>
      <c r="JH305" s="44"/>
      <c r="JI305" s="44"/>
      <c r="JJ305" s="44"/>
      <c r="JK305" s="44"/>
      <c r="JL305" s="44"/>
      <c r="JM305" s="44"/>
      <c r="JN305" s="44"/>
      <c r="JO305" s="44"/>
      <c r="JP305" s="44"/>
      <c r="JQ305" s="44"/>
      <c r="JR305" s="44"/>
      <c r="JS305" s="44"/>
    </row>
    <row r="306" spans="8:279" x14ac:dyDescent="0.2"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81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  <c r="AG306" s="44"/>
      <c r="AH306" s="44"/>
      <c r="AI306" s="44"/>
      <c r="AJ306" s="44"/>
      <c r="AK306" s="44"/>
      <c r="AL306" s="44"/>
      <c r="AM306" s="44"/>
      <c r="AN306" s="44"/>
      <c r="AO306" s="44"/>
      <c r="AP306" s="44"/>
      <c r="AQ306" s="44"/>
      <c r="AR306" s="44"/>
      <c r="AS306" s="44"/>
      <c r="AT306" s="44"/>
      <c r="AU306" s="44"/>
      <c r="AV306" s="44"/>
      <c r="AW306" s="44"/>
      <c r="AX306" s="44"/>
      <c r="AY306" s="44"/>
      <c r="AZ306" s="44"/>
      <c r="BA306" s="44"/>
      <c r="BB306" s="44"/>
      <c r="BC306" s="44"/>
      <c r="BD306" s="44"/>
      <c r="BE306" s="44"/>
      <c r="BF306" s="44"/>
      <c r="BG306" s="44"/>
      <c r="BH306" s="44"/>
      <c r="BI306" s="44"/>
      <c r="BJ306" s="44"/>
      <c r="BK306" s="44"/>
      <c r="BL306" s="44"/>
      <c r="BM306" s="44"/>
      <c r="BN306" s="44"/>
      <c r="BO306" s="44"/>
      <c r="BP306" s="44"/>
      <c r="BQ306" s="44"/>
      <c r="BR306" s="44"/>
      <c r="BS306" s="44"/>
      <c r="BT306" s="44"/>
      <c r="BU306" s="44"/>
      <c r="BV306" s="44"/>
      <c r="BW306" s="44"/>
      <c r="BX306" s="44"/>
      <c r="BY306" s="44"/>
      <c r="BZ306" s="44"/>
      <c r="CA306" s="44"/>
      <c r="CB306" s="44"/>
      <c r="CC306" s="44"/>
      <c r="CD306" s="44"/>
      <c r="CE306" s="44"/>
      <c r="CF306" s="44"/>
      <c r="CG306" s="44"/>
      <c r="CH306" s="44"/>
      <c r="CI306" s="44"/>
      <c r="CJ306" s="44"/>
      <c r="CK306" s="44"/>
      <c r="CL306" s="44"/>
      <c r="CM306" s="44"/>
      <c r="CN306" s="44"/>
      <c r="CO306" s="44"/>
      <c r="CP306" s="44"/>
      <c r="CQ306" s="44"/>
      <c r="CR306" s="44"/>
      <c r="CS306" s="44"/>
      <c r="CT306" s="44"/>
      <c r="CU306" s="44"/>
      <c r="CV306" s="44"/>
      <c r="CW306" s="44"/>
      <c r="CX306" s="44"/>
      <c r="CY306" s="44"/>
      <c r="CZ306" s="44"/>
      <c r="DA306" s="44"/>
      <c r="DB306" s="44"/>
      <c r="DC306" s="44"/>
      <c r="DD306" s="44"/>
      <c r="DE306" s="44"/>
      <c r="DF306" s="44"/>
      <c r="DG306" s="44"/>
      <c r="DH306" s="44"/>
      <c r="DI306" s="44"/>
      <c r="DJ306" s="44"/>
      <c r="DK306" s="44"/>
      <c r="DL306" s="44"/>
      <c r="DM306" s="44"/>
      <c r="DN306" s="44"/>
      <c r="DO306" s="44"/>
      <c r="DP306" s="44"/>
      <c r="DQ306" s="44"/>
      <c r="DR306" s="44"/>
      <c r="DS306" s="44"/>
      <c r="DT306" s="44"/>
      <c r="DU306" s="44"/>
      <c r="DV306" s="44"/>
      <c r="DW306" s="44"/>
      <c r="DX306" s="44"/>
      <c r="DY306" s="44"/>
      <c r="DZ306" s="44"/>
      <c r="EA306" s="44"/>
      <c r="EB306" s="44"/>
      <c r="EC306" s="44"/>
      <c r="ED306" s="44"/>
      <c r="EE306" s="44"/>
      <c r="EF306" s="44"/>
      <c r="EG306" s="44"/>
      <c r="EH306" s="44"/>
      <c r="EI306" s="44"/>
      <c r="EJ306" s="44"/>
      <c r="EK306" s="44"/>
      <c r="EL306" s="44"/>
      <c r="EM306" s="44"/>
      <c r="EN306" s="44"/>
      <c r="EO306" s="44"/>
      <c r="EP306" s="44"/>
      <c r="EQ306" s="44"/>
      <c r="ER306" s="44"/>
      <c r="ES306" s="44"/>
      <c r="ET306" s="44"/>
      <c r="EU306" s="44"/>
      <c r="EV306" s="44"/>
      <c r="EW306" s="44"/>
      <c r="EX306" s="44"/>
      <c r="EY306" s="44"/>
      <c r="EZ306" s="44"/>
      <c r="FA306" s="44"/>
      <c r="FB306" s="44"/>
      <c r="FC306" s="44"/>
      <c r="FD306" s="44"/>
      <c r="FE306" s="44"/>
      <c r="FF306" s="44"/>
      <c r="FG306" s="44"/>
      <c r="FH306" s="44"/>
      <c r="FI306" s="44"/>
      <c r="FJ306" s="44"/>
      <c r="FK306" s="44"/>
      <c r="FL306" s="44"/>
      <c r="FM306" s="44"/>
      <c r="FN306" s="44"/>
      <c r="FO306" s="44"/>
      <c r="FP306" s="44"/>
      <c r="FQ306" s="44"/>
      <c r="FR306" s="44"/>
      <c r="FS306" s="44"/>
      <c r="FT306" s="44"/>
      <c r="FU306" s="44"/>
      <c r="FV306" s="44"/>
      <c r="FW306" s="44"/>
      <c r="FX306" s="44"/>
      <c r="FY306" s="44"/>
      <c r="FZ306" s="44"/>
      <c r="GA306" s="44"/>
      <c r="GB306" s="44"/>
      <c r="GC306" s="44"/>
      <c r="GD306" s="44"/>
      <c r="GE306" s="44"/>
      <c r="GF306" s="44"/>
      <c r="GG306" s="44"/>
      <c r="GH306" s="44"/>
      <c r="GI306" s="44"/>
      <c r="GJ306" s="44"/>
      <c r="GK306" s="44"/>
      <c r="GL306" s="44"/>
      <c r="GM306" s="44"/>
      <c r="GN306" s="44"/>
      <c r="GO306" s="44"/>
      <c r="GP306" s="44"/>
      <c r="GQ306" s="44"/>
      <c r="GR306" s="44"/>
      <c r="GS306" s="44"/>
      <c r="GT306" s="44"/>
      <c r="GU306" s="44"/>
      <c r="GV306" s="44"/>
      <c r="GW306" s="44"/>
      <c r="GX306" s="44"/>
      <c r="GY306" s="44"/>
      <c r="GZ306" s="44"/>
      <c r="HA306" s="44"/>
      <c r="HB306" s="44"/>
      <c r="HC306" s="44"/>
      <c r="HD306" s="44"/>
      <c r="HE306" s="44"/>
      <c r="HF306" s="44"/>
      <c r="HG306" s="44"/>
      <c r="HH306" s="44"/>
      <c r="HI306" s="44"/>
      <c r="HJ306" s="44"/>
      <c r="HK306" s="44"/>
      <c r="HL306" s="44"/>
      <c r="HM306" s="44"/>
      <c r="HN306" s="44"/>
      <c r="HO306" s="44"/>
      <c r="HP306" s="44"/>
      <c r="HQ306" s="44"/>
      <c r="HR306" s="44"/>
      <c r="HS306" s="44"/>
      <c r="HT306" s="44"/>
      <c r="HU306" s="44"/>
      <c r="HV306" s="44"/>
      <c r="HW306" s="44"/>
      <c r="HX306" s="44"/>
      <c r="HY306" s="46"/>
      <c r="HZ306" s="44"/>
      <c r="IA306" s="44"/>
      <c r="IB306" s="44"/>
      <c r="IC306" s="44"/>
      <c r="ID306" s="44"/>
      <c r="IE306" s="44"/>
      <c r="IF306" s="44"/>
      <c r="IG306" s="44"/>
      <c r="IH306" s="44"/>
      <c r="II306" s="44"/>
      <c r="IJ306" s="44"/>
      <c r="IK306" s="44"/>
      <c r="IL306" s="44"/>
      <c r="IM306" s="44"/>
      <c r="IN306" s="44"/>
      <c r="IO306" s="44"/>
      <c r="IP306" s="44"/>
      <c r="IQ306" s="44"/>
      <c r="IR306" s="44"/>
      <c r="IS306" s="44"/>
      <c r="IT306" s="44"/>
      <c r="IU306" s="44"/>
      <c r="IV306" s="44"/>
      <c r="IW306" s="44"/>
      <c r="IX306" s="44"/>
      <c r="IY306" s="44"/>
      <c r="IZ306" s="44"/>
      <c r="JA306" s="44"/>
      <c r="JB306" s="44"/>
      <c r="JC306" s="44"/>
      <c r="JD306" s="44"/>
      <c r="JE306" s="44"/>
      <c r="JF306" s="44"/>
      <c r="JG306" s="44"/>
      <c r="JH306" s="44"/>
      <c r="JI306" s="44"/>
      <c r="JJ306" s="44"/>
      <c r="JK306" s="44"/>
      <c r="JL306" s="44"/>
      <c r="JM306" s="44"/>
      <c r="JN306" s="44"/>
      <c r="JO306" s="44"/>
      <c r="JP306" s="44"/>
      <c r="JQ306" s="44"/>
      <c r="JR306" s="44"/>
      <c r="JS306" s="44"/>
    </row>
    <row r="307" spans="8:279" x14ac:dyDescent="0.2"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81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  <c r="AG307" s="44"/>
      <c r="AH307" s="44"/>
      <c r="AI307" s="44"/>
      <c r="AJ307" s="44"/>
      <c r="AK307" s="44"/>
      <c r="AL307" s="44"/>
      <c r="AM307" s="44"/>
      <c r="AN307" s="44"/>
      <c r="AO307" s="44"/>
      <c r="AP307" s="44"/>
      <c r="AQ307" s="44"/>
      <c r="AR307" s="44"/>
      <c r="AS307" s="44"/>
      <c r="AT307" s="44"/>
      <c r="AU307" s="44"/>
      <c r="AV307" s="44"/>
      <c r="AW307" s="44"/>
      <c r="AX307" s="44"/>
      <c r="AY307" s="44"/>
      <c r="AZ307" s="44"/>
      <c r="BA307" s="44"/>
      <c r="BB307" s="44"/>
      <c r="BC307" s="44"/>
      <c r="BD307" s="44"/>
      <c r="BE307" s="44"/>
      <c r="BF307" s="44"/>
      <c r="BG307" s="44"/>
      <c r="BH307" s="44"/>
      <c r="BI307" s="44"/>
      <c r="BJ307" s="44"/>
      <c r="BK307" s="44"/>
      <c r="BL307" s="44"/>
      <c r="BM307" s="44"/>
      <c r="BN307" s="44"/>
      <c r="BO307" s="44"/>
      <c r="BP307" s="44"/>
      <c r="BQ307" s="44"/>
      <c r="BR307" s="44"/>
      <c r="BS307" s="44"/>
      <c r="BT307" s="44"/>
      <c r="BU307" s="44"/>
      <c r="BV307" s="44"/>
      <c r="BW307" s="44"/>
      <c r="BX307" s="44"/>
      <c r="BY307" s="44"/>
      <c r="BZ307" s="44"/>
      <c r="CA307" s="44"/>
      <c r="CB307" s="44"/>
      <c r="CC307" s="44"/>
      <c r="CD307" s="44"/>
      <c r="CE307" s="44"/>
      <c r="CF307" s="44"/>
      <c r="CG307" s="44"/>
      <c r="CH307" s="44"/>
      <c r="CI307" s="44"/>
      <c r="CJ307" s="44"/>
      <c r="CK307" s="44"/>
      <c r="CL307" s="44"/>
      <c r="CM307" s="44"/>
      <c r="CN307" s="44"/>
      <c r="CO307" s="44"/>
      <c r="CP307" s="44"/>
      <c r="CQ307" s="44"/>
      <c r="CR307" s="44"/>
      <c r="CS307" s="44"/>
      <c r="CT307" s="44"/>
      <c r="CU307" s="44"/>
      <c r="CV307" s="44"/>
      <c r="CW307" s="44"/>
      <c r="CX307" s="44"/>
      <c r="CY307" s="44"/>
      <c r="CZ307" s="44"/>
      <c r="DA307" s="44"/>
      <c r="DB307" s="44"/>
      <c r="DC307" s="44"/>
      <c r="DD307" s="44"/>
      <c r="DE307" s="44"/>
      <c r="DF307" s="44"/>
      <c r="DG307" s="44"/>
      <c r="DH307" s="44"/>
      <c r="DI307" s="44"/>
      <c r="DJ307" s="44"/>
      <c r="DK307" s="44"/>
      <c r="DL307" s="44"/>
      <c r="DM307" s="44"/>
      <c r="DN307" s="44"/>
      <c r="DO307" s="44"/>
      <c r="DP307" s="44"/>
      <c r="DQ307" s="44"/>
      <c r="DR307" s="44"/>
      <c r="DS307" s="44"/>
      <c r="DT307" s="44"/>
      <c r="DU307" s="44"/>
      <c r="DV307" s="44"/>
      <c r="DW307" s="44"/>
      <c r="DX307" s="44"/>
      <c r="DY307" s="44"/>
      <c r="DZ307" s="44"/>
      <c r="EA307" s="44"/>
      <c r="EB307" s="44"/>
      <c r="EC307" s="44"/>
      <c r="ED307" s="44"/>
      <c r="EE307" s="44"/>
      <c r="EF307" s="44"/>
      <c r="EG307" s="44"/>
      <c r="EH307" s="44"/>
      <c r="EI307" s="44"/>
      <c r="EJ307" s="44"/>
      <c r="EK307" s="44"/>
      <c r="EL307" s="44"/>
      <c r="EM307" s="44"/>
      <c r="EN307" s="44"/>
      <c r="EO307" s="44"/>
      <c r="EP307" s="44"/>
      <c r="EQ307" s="44"/>
      <c r="ER307" s="44"/>
      <c r="ES307" s="44"/>
      <c r="ET307" s="44"/>
      <c r="EU307" s="44"/>
      <c r="EV307" s="44"/>
      <c r="EW307" s="44"/>
      <c r="EX307" s="44"/>
      <c r="EY307" s="44"/>
      <c r="EZ307" s="44"/>
      <c r="FA307" s="44"/>
      <c r="FB307" s="44"/>
      <c r="FC307" s="44"/>
      <c r="FD307" s="44"/>
      <c r="FE307" s="44"/>
      <c r="FF307" s="44"/>
      <c r="FG307" s="44"/>
      <c r="FH307" s="44"/>
      <c r="FI307" s="44"/>
      <c r="FJ307" s="44"/>
      <c r="FK307" s="44"/>
      <c r="FL307" s="44"/>
      <c r="FM307" s="44"/>
      <c r="FN307" s="44"/>
      <c r="FO307" s="44"/>
      <c r="FP307" s="44"/>
      <c r="FQ307" s="44"/>
      <c r="FR307" s="44"/>
      <c r="FS307" s="44"/>
      <c r="FT307" s="44"/>
      <c r="FU307" s="44"/>
      <c r="FV307" s="44"/>
      <c r="FW307" s="44"/>
      <c r="FX307" s="44"/>
      <c r="FY307" s="44"/>
      <c r="FZ307" s="44"/>
      <c r="GA307" s="44"/>
      <c r="GB307" s="44"/>
      <c r="GC307" s="44"/>
      <c r="GD307" s="44"/>
      <c r="GE307" s="44"/>
      <c r="GF307" s="44"/>
      <c r="GG307" s="44"/>
      <c r="GH307" s="44"/>
      <c r="GI307" s="44"/>
      <c r="GJ307" s="44"/>
      <c r="GK307" s="44"/>
      <c r="GL307" s="44"/>
      <c r="GM307" s="44"/>
      <c r="GN307" s="44"/>
      <c r="GO307" s="44"/>
      <c r="GP307" s="44"/>
      <c r="GQ307" s="44"/>
      <c r="GR307" s="44"/>
      <c r="GS307" s="44"/>
      <c r="GT307" s="44"/>
      <c r="GU307" s="44"/>
      <c r="GV307" s="44"/>
      <c r="GW307" s="44"/>
      <c r="GX307" s="44"/>
      <c r="GY307" s="44"/>
      <c r="GZ307" s="44"/>
      <c r="HA307" s="44"/>
      <c r="HB307" s="44"/>
      <c r="HC307" s="44"/>
      <c r="HD307" s="44"/>
      <c r="HE307" s="44"/>
      <c r="HF307" s="44"/>
      <c r="HG307" s="44"/>
      <c r="HH307" s="44"/>
      <c r="HI307" s="44"/>
      <c r="HJ307" s="44"/>
      <c r="HK307" s="44"/>
      <c r="HL307" s="44"/>
      <c r="HM307" s="44"/>
      <c r="HN307" s="44"/>
      <c r="HO307" s="44"/>
      <c r="HP307" s="44"/>
      <c r="HQ307" s="44"/>
      <c r="HR307" s="44"/>
      <c r="HS307" s="44"/>
      <c r="HT307" s="44"/>
      <c r="HU307" s="44"/>
      <c r="HV307" s="44"/>
      <c r="HW307" s="44"/>
      <c r="HX307" s="44"/>
      <c r="HY307" s="46"/>
      <c r="HZ307" s="44"/>
      <c r="IA307" s="44"/>
      <c r="IB307" s="44"/>
      <c r="IC307" s="44"/>
      <c r="ID307" s="44"/>
      <c r="IE307" s="44"/>
      <c r="IF307" s="44"/>
      <c r="IG307" s="44"/>
      <c r="IH307" s="44"/>
      <c r="II307" s="44"/>
      <c r="IJ307" s="44"/>
      <c r="IK307" s="44"/>
      <c r="IL307" s="44"/>
      <c r="IM307" s="44"/>
      <c r="IN307" s="44"/>
      <c r="IO307" s="44"/>
      <c r="IP307" s="44"/>
      <c r="IQ307" s="44"/>
      <c r="IR307" s="44"/>
      <c r="IS307" s="44"/>
      <c r="IT307" s="44"/>
      <c r="IU307" s="44"/>
      <c r="IV307" s="44"/>
      <c r="IW307" s="44"/>
      <c r="IX307" s="44"/>
      <c r="IY307" s="44"/>
      <c r="IZ307" s="44"/>
      <c r="JA307" s="44"/>
      <c r="JB307" s="44"/>
      <c r="JC307" s="44"/>
      <c r="JD307" s="44"/>
      <c r="JE307" s="44"/>
      <c r="JF307" s="44"/>
      <c r="JG307" s="44"/>
      <c r="JH307" s="44"/>
      <c r="JI307" s="44"/>
      <c r="JJ307" s="44"/>
      <c r="JK307" s="44"/>
      <c r="JL307" s="44"/>
      <c r="JM307" s="44"/>
      <c r="JN307" s="44"/>
      <c r="JO307" s="44"/>
      <c r="JP307" s="44"/>
      <c r="JQ307" s="44"/>
      <c r="JR307" s="44"/>
      <c r="JS307" s="44"/>
    </row>
    <row r="308" spans="8:279" x14ac:dyDescent="0.2"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81"/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  <c r="AF308" s="44"/>
      <c r="AG308" s="44"/>
      <c r="AH308" s="44"/>
      <c r="AI308" s="44"/>
      <c r="AJ308" s="44"/>
      <c r="AK308" s="44"/>
      <c r="AL308" s="44"/>
      <c r="AM308" s="44"/>
      <c r="AN308" s="44"/>
      <c r="AO308" s="44"/>
      <c r="AP308" s="44"/>
      <c r="AQ308" s="44"/>
      <c r="AR308" s="44"/>
      <c r="AS308" s="44"/>
      <c r="AT308" s="44"/>
      <c r="AU308" s="44"/>
      <c r="AV308" s="44"/>
      <c r="AW308" s="44"/>
      <c r="AX308" s="44"/>
      <c r="AY308" s="44"/>
      <c r="AZ308" s="44"/>
      <c r="BA308" s="44"/>
      <c r="BB308" s="44"/>
      <c r="BC308" s="44"/>
      <c r="BD308" s="44"/>
      <c r="BE308" s="44"/>
      <c r="BF308" s="44"/>
      <c r="BG308" s="44"/>
      <c r="BH308" s="44"/>
      <c r="BI308" s="44"/>
      <c r="BJ308" s="44"/>
      <c r="BK308" s="44"/>
      <c r="BL308" s="44"/>
      <c r="BM308" s="44"/>
      <c r="BN308" s="44"/>
      <c r="BO308" s="44"/>
      <c r="BP308" s="44"/>
      <c r="BQ308" s="44"/>
      <c r="BR308" s="44"/>
      <c r="BS308" s="44"/>
      <c r="BT308" s="44"/>
      <c r="BU308" s="44"/>
      <c r="BV308" s="44"/>
      <c r="BW308" s="44"/>
      <c r="BX308" s="44"/>
      <c r="BY308" s="44"/>
      <c r="BZ308" s="44"/>
      <c r="CA308" s="44"/>
      <c r="CB308" s="44"/>
      <c r="CC308" s="44"/>
      <c r="CD308" s="44"/>
      <c r="CE308" s="44"/>
      <c r="CF308" s="44"/>
      <c r="CG308" s="44"/>
      <c r="CH308" s="44"/>
      <c r="CI308" s="44"/>
      <c r="CJ308" s="44"/>
      <c r="CK308" s="44"/>
      <c r="CL308" s="44"/>
      <c r="CM308" s="44"/>
      <c r="CN308" s="44"/>
      <c r="CO308" s="44"/>
      <c r="CP308" s="44"/>
      <c r="CQ308" s="44"/>
      <c r="CR308" s="44"/>
      <c r="CS308" s="44"/>
      <c r="CT308" s="44"/>
      <c r="CU308" s="44"/>
      <c r="CV308" s="44"/>
      <c r="CW308" s="44"/>
      <c r="CX308" s="44"/>
      <c r="CY308" s="44"/>
      <c r="CZ308" s="44"/>
      <c r="DA308" s="44"/>
      <c r="DB308" s="44"/>
      <c r="DC308" s="44"/>
      <c r="DD308" s="44"/>
      <c r="DE308" s="44"/>
      <c r="DF308" s="44"/>
      <c r="DG308" s="44"/>
      <c r="DH308" s="44"/>
      <c r="DI308" s="44"/>
      <c r="DJ308" s="44"/>
      <c r="DK308" s="44"/>
      <c r="DL308" s="44"/>
      <c r="DM308" s="44"/>
      <c r="DN308" s="44"/>
      <c r="DO308" s="44"/>
      <c r="DP308" s="44"/>
      <c r="DQ308" s="44"/>
      <c r="DR308" s="44"/>
      <c r="DS308" s="44"/>
      <c r="DT308" s="44"/>
      <c r="DU308" s="44"/>
      <c r="DV308" s="44"/>
      <c r="DW308" s="44"/>
      <c r="DX308" s="44"/>
      <c r="DY308" s="44"/>
      <c r="DZ308" s="44"/>
      <c r="EA308" s="44"/>
      <c r="EB308" s="44"/>
      <c r="EC308" s="44"/>
      <c r="ED308" s="44"/>
      <c r="EE308" s="44"/>
      <c r="EF308" s="44"/>
      <c r="EG308" s="44"/>
      <c r="EH308" s="44"/>
      <c r="EI308" s="44"/>
      <c r="EJ308" s="44"/>
      <c r="EK308" s="44"/>
      <c r="EL308" s="44"/>
      <c r="EM308" s="44"/>
      <c r="EN308" s="44"/>
      <c r="EO308" s="44"/>
      <c r="EP308" s="44"/>
      <c r="EQ308" s="44"/>
      <c r="ER308" s="44"/>
      <c r="ES308" s="44"/>
      <c r="ET308" s="44"/>
      <c r="EU308" s="44"/>
      <c r="EV308" s="44"/>
      <c r="EW308" s="44"/>
      <c r="EX308" s="44"/>
      <c r="EY308" s="44"/>
      <c r="EZ308" s="44"/>
      <c r="FA308" s="44"/>
      <c r="FB308" s="44"/>
      <c r="FC308" s="44"/>
      <c r="FD308" s="44"/>
      <c r="FE308" s="44"/>
      <c r="FF308" s="44"/>
      <c r="FG308" s="44"/>
      <c r="FH308" s="44"/>
      <c r="FI308" s="44"/>
      <c r="FJ308" s="44"/>
      <c r="FK308" s="44"/>
      <c r="FL308" s="44"/>
      <c r="FM308" s="44"/>
      <c r="FN308" s="44"/>
      <c r="FO308" s="44"/>
      <c r="FP308" s="44"/>
      <c r="FQ308" s="44"/>
      <c r="FR308" s="44"/>
      <c r="FS308" s="44"/>
      <c r="FT308" s="44"/>
      <c r="FU308" s="44"/>
      <c r="FV308" s="44"/>
      <c r="FW308" s="44"/>
      <c r="FX308" s="44"/>
      <c r="FY308" s="44"/>
      <c r="FZ308" s="44"/>
      <c r="GA308" s="44"/>
      <c r="GB308" s="44"/>
      <c r="GC308" s="44"/>
      <c r="GD308" s="44"/>
      <c r="GE308" s="44"/>
      <c r="GF308" s="44"/>
      <c r="GG308" s="44"/>
      <c r="GH308" s="44"/>
      <c r="GI308" s="44"/>
      <c r="GJ308" s="44"/>
      <c r="GK308" s="44"/>
      <c r="GL308" s="44"/>
      <c r="GM308" s="44"/>
      <c r="GN308" s="44"/>
      <c r="GO308" s="44"/>
      <c r="GP308" s="44"/>
      <c r="GQ308" s="44"/>
      <c r="GR308" s="44"/>
      <c r="GS308" s="44"/>
      <c r="GT308" s="44"/>
      <c r="GU308" s="44"/>
      <c r="GV308" s="44"/>
      <c r="GW308" s="44"/>
      <c r="GX308" s="44"/>
      <c r="GY308" s="44"/>
      <c r="GZ308" s="44"/>
      <c r="HA308" s="44"/>
      <c r="HB308" s="44"/>
      <c r="HC308" s="44"/>
      <c r="HD308" s="44"/>
      <c r="HE308" s="44"/>
      <c r="HF308" s="44"/>
      <c r="HG308" s="44"/>
      <c r="HH308" s="44"/>
      <c r="HI308" s="44"/>
      <c r="HJ308" s="44"/>
      <c r="HK308" s="44"/>
      <c r="HL308" s="44"/>
      <c r="HM308" s="44"/>
      <c r="HN308" s="44"/>
      <c r="HO308" s="44"/>
      <c r="HP308" s="44"/>
      <c r="HQ308" s="44"/>
      <c r="HR308" s="44"/>
      <c r="HS308" s="44"/>
      <c r="HT308" s="44"/>
      <c r="HU308" s="44"/>
      <c r="HV308" s="44"/>
      <c r="HW308" s="44"/>
      <c r="HX308" s="44"/>
      <c r="HY308" s="46"/>
      <c r="HZ308" s="44"/>
      <c r="IA308" s="44"/>
      <c r="IB308" s="44"/>
      <c r="IC308" s="44"/>
      <c r="ID308" s="44"/>
      <c r="IE308" s="44"/>
      <c r="IF308" s="44"/>
      <c r="IG308" s="44"/>
      <c r="IH308" s="44"/>
      <c r="II308" s="44"/>
      <c r="IJ308" s="44"/>
      <c r="IK308" s="44"/>
      <c r="IL308" s="44"/>
      <c r="IM308" s="44"/>
      <c r="IN308" s="44"/>
      <c r="IO308" s="44"/>
      <c r="IP308" s="44"/>
      <c r="IQ308" s="44"/>
      <c r="IR308" s="44"/>
      <c r="IS308" s="44"/>
      <c r="IT308" s="44"/>
      <c r="IU308" s="44"/>
      <c r="IV308" s="44"/>
      <c r="IW308" s="44"/>
      <c r="IX308" s="44"/>
      <c r="IY308" s="44"/>
      <c r="IZ308" s="44"/>
      <c r="JA308" s="44"/>
      <c r="JB308" s="44"/>
      <c r="JC308" s="44"/>
      <c r="JD308" s="44"/>
      <c r="JE308" s="44"/>
      <c r="JF308" s="44"/>
      <c r="JG308" s="44"/>
      <c r="JH308" s="44"/>
      <c r="JI308" s="44"/>
      <c r="JJ308" s="44"/>
      <c r="JK308" s="44"/>
      <c r="JL308" s="44"/>
      <c r="JM308" s="44"/>
      <c r="JN308" s="44"/>
      <c r="JO308" s="44"/>
      <c r="JP308" s="44"/>
      <c r="JQ308" s="44"/>
      <c r="JR308" s="44"/>
      <c r="JS308" s="44"/>
    </row>
    <row r="309" spans="8:279" x14ac:dyDescent="0.2"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81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  <c r="AG309" s="44"/>
      <c r="AH309" s="44"/>
      <c r="AI309" s="44"/>
      <c r="AJ309" s="44"/>
      <c r="AK309" s="44"/>
      <c r="AL309" s="44"/>
      <c r="AM309" s="44"/>
      <c r="AN309" s="44"/>
      <c r="AO309" s="44"/>
      <c r="AP309" s="44"/>
      <c r="AQ309" s="44"/>
      <c r="AR309" s="44"/>
      <c r="AS309" s="44"/>
      <c r="AT309" s="44"/>
      <c r="AU309" s="44"/>
      <c r="AV309" s="44"/>
      <c r="AW309" s="44"/>
      <c r="AX309" s="44"/>
      <c r="AY309" s="44"/>
      <c r="AZ309" s="44"/>
      <c r="BA309" s="44"/>
      <c r="BB309" s="44"/>
      <c r="BC309" s="44"/>
      <c r="BD309" s="44"/>
      <c r="BE309" s="44"/>
      <c r="BF309" s="44"/>
      <c r="BG309" s="44"/>
      <c r="BH309" s="44"/>
      <c r="BI309" s="44"/>
      <c r="BJ309" s="44"/>
      <c r="BK309" s="44"/>
      <c r="BL309" s="44"/>
      <c r="BM309" s="44"/>
      <c r="BN309" s="44"/>
      <c r="BO309" s="44"/>
      <c r="BP309" s="44"/>
      <c r="BQ309" s="44"/>
      <c r="BR309" s="44"/>
      <c r="BS309" s="44"/>
      <c r="BT309" s="44"/>
      <c r="BU309" s="44"/>
      <c r="BV309" s="44"/>
      <c r="BW309" s="44"/>
      <c r="BX309" s="44"/>
      <c r="BY309" s="44"/>
      <c r="BZ309" s="44"/>
      <c r="CA309" s="44"/>
      <c r="CB309" s="44"/>
      <c r="CC309" s="44"/>
      <c r="CD309" s="44"/>
      <c r="CE309" s="44"/>
      <c r="CF309" s="44"/>
      <c r="CG309" s="44"/>
      <c r="CH309" s="44"/>
      <c r="CI309" s="44"/>
      <c r="CJ309" s="44"/>
      <c r="CK309" s="44"/>
      <c r="CL309" s="44"/>
      <c r="CM309" s="44"/>
      <c r="CN309" s="44"/>
      <c r="CO309" s="44"/>
      <c r="CP309" s="44"/>
      <c r="CQ309" s="44"/>
      <c r="CR309" s="44"/>
      <c r="CS309" s="44"/>
      <c r="CT309" s="44"/>
      <c r="CU309" s="44"/>
      <c r="CV309" s="44"/>
      <c r="CW309" s="44"/>
      <c r="CX309" s="44"/>
      <c r="CY309" s="44"/>
      <c r="CZ309" s="44"/>
      <c r="DA309" s="44"/>
      <c r="DB309" s="44"/>
      <c r="DC309" s="44"/>
      <c r="DD309" s="44"/>
      <c r="DE309" s="44"/>
      <c r="DF309" s="44"/>
      <c r="DG309" s="44"/>
      <c r="DH309" s="44"/>
      <c r="DI309" s="44"/>
      <c r="DJ309" s="44"/>
      <c r="DK309" s="44"/>
      <c r="DL309" s="44"/>
      <c r="DM309" s="44"/>
      <c r="DN309" s="44"/>
      <c r="DO309" s="44"/>
      <c r="DP309" s="44"/>
      <c r="DQ309" s="44"/>
      <c r="DR309" s="44"/>
      <c r="DS309" s="44"/>
      <c r="DT309" s="44"/>
      <c r="DU309" s="44"/>
      <c r="DV309" s="44"/>
      <c r="DW309" s="44"/>
      <c r="DX309" s="44"/>
      <c r="DY309" s="44"/>
      <c r="DZ309" s="44"/>
      <c r="EA309" s="44"/>
      <c r="EB309" s="44"/>
      <c r="EC309" s="44"/>
      <c r="ED309" s="44"/>
      <c r="EE309" s="44"/>
      <c r="EF309" s="44"/>
      <c r="EG309" s="44"/>
      <c r="EH309" s="44"/>
      <c r="EI309" s="44"/>
      <c r="EJ309" s="44"/>
      <c r="EK309" s="44"/>
      <c r="EL309" s="44"/>
      <c r="EM309" s="44"/>
      <c r="EN309" s="44"/>
      <c r="EO309" s="44"/>
      <c r="EP309" s="44"/>
      <c r="EQ309" s="44"/>
      <c r="ER309" s="44"/>
      <c r="ES309" s="44"/>
      <c r="ET309" s="44"/>
      <c r="EU309" s="44"/>
      <c r="EV309" s="44"/>
      <c r="EW309" s="44"/>
      <c r="EX309" s="44"/>
      <c r="EY309" s="44"/>
      <c r="EZ309" s="44"/>
      <c r="FA309" s="44"/>
      <c r="FB309" s="44"/>
      <c r="FC309" s="44"/>
      <c r="FD309" s="44"/>
      <c r="FE309" s="44"/>
      <c r="FF309" s="44"/>
      <c r="FG309" s="44"/>
      <c r="FH309" s="44"/>
      <c r="FI309" s="44"/>
      <c r="FJ309" s="44"/>
      <c r="FK309" s="44"/>
      <c r="FL309" s="44"/>
      <c r="FM309" s="44"/>
      <c r="FN309" s="44"/>
      <c r="FO309" s="44"/>
      <c r="FP309" s="44"/>
      <c r="FQ309" s="44"/>
      <c r="FR309" s="44"/>
      <c r="FS309" s="44"/>
      <c r="FT309" s="44"/>
      <c r="FU309" s="44"/>
      <c r="FV309" s="44"/>
      <c r="FW309" s="44"/>
      <c r="FX309" s="44"/>
      <c r="FY309" s="44"/>
      <c r="FZ309" s="44"/>
      <c r="GA309" s="44"/>
      <c r="GB309" s="44"/>
      <c r="GC309" s="44"/>
      <c r="GD309" s="44"/>
      <c r="GE309" s="44"/>
      <c r="GF309" s="44"/>
      <c r="GG309" s="44"/>
      <c r="GH309" s="44"/>
      <c r="GI309" s="44"/>
      <c r="GJ309" s="44"/>
      <c r="GK309" s="44"/>
      <c r="GL309" s="44"/>
      <c r="GM309" s="44"/>
      <c r="GN309" s="44"/>
      <c r="GO309" s="44"/>
      <c r="GP309" s="44"/>
      <c r="GQ309" s="44"/>
      <c r="GR309" s="44"/>
      <c r="GS309" s="44"/>
      <c r="GT309" s="44"/>
      <c r="GU309" s="44"/>
      <c r="GV309" s="44"/>
      <c r="GW309" s="44"/>
      <c r="GX309" s="44"/>
      <c r="GY309" s="44"/>
      <c r="GZ309" s="44"/>
      <c r="HA309" s="44"/>
      <c r="HB309" s="44"/>
      <c r="HC309" s="44"/>
      <c r="HD309" s="44"/>
      <c r="HE309" s="44"/>
      <c r="HF309" s="44"/>
      <c r="HG309" s="44"/>
      <c r="HH309" s="44"/>
      <c r="HI309" s="44"/>
      <c r="HJ309" s="44"/>
      <c r="HK309" s="44"/>
      <c r="HL309" s="44"/>
      <c r="HM309" s="44"/>
      <c r="HN309" s="44"/>
      <c r="HO309" s="44"/>
      <c r="HP309" s="44"/>
      <c r="HQ309" s="44"/>
      <c r="HR309" s="44"/>
      <c r="HS309" s="44"/>
      <c r="HT309" s="44"/>
      <c r="HU309" s="44"/>
      <c r="HV309" s="44"/>
      <c r="HW309" s="44"/>
      <c r="HX309" s="44"/>
      <c r="HY309" s="46"/>
      <c r="HZ309" s="44"/>
      <c r="IA309" s="44"/>
      <c r="IB309" s="44"/>
      <c r="IC309" s="44"/>
      <c r="ID309" s="44"/>
      <c r="IE309" s="44"/>
      <c r="IF309" s="44"/>
      <c r="IG309" s="44"/>
      <c r="IH309" s="44"/>
      <c r="II309" s="44"/>
      <c r="IJ309" s="44"/>
      <c r="IK309" s="44"/>
      <c r="IL309" s="44"/>
      <c r="IM309" s="44"/>
      <c r="IN309" s="44"/>
      <c r="IO309" s="44"/>
      <c r="IP309" s="44"/>
      <c r="IQ309" s="44"/>
      <c r="IR309" s="44"/>
      <c r="IS309" s="44"/>
      <c r="IT309" s="44"/>
      <c r="IU309" s="44"/>
      <c r="IV309" s="44"/>
      <c r="IW309" s="44"/>
      <c r="IX309" s="44"/>
      <c r="IY309" s="44"/>
      <c r="IZ309" s="44"/>
      <c r="JA309" s="44"/>
      <c r="JB309" s="44"/>
      <c r="JC309" s="44"/>
      <c r="JD309" s="44"/>
      <c r="JE309" s="44"/>
      <c r="JF309" s="44"/>
      <c r="JG309" s="44"/>
      <c r="JH309" s="44"/>
      <c r="JI309" s="44"/>
      <c r="JJ309" s="44"/>
      <c r="JK309" s="44"/>
      <c r="JL309" s="44"/>
      <c r="JM309" s="44"/>
      <c r="JN309" s="44"/>
      <c r="JO309" s="44"/>
      <c r="JP309" s="44"/>
      <c r="JQ309" s="44"/>
      <c r="JR309" s="44"/>
      <c r="JS309" s="44"/>
    </row>
    <row r="310" spans="8:279" x14ac:dyDescent="0.2"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81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  <c r="AG310" s="44"/>
      <c r="AH310" s="44"/>
      <c r="AI310" s="44"/>
      <c r="AJ310" s="44"/>
      <c r="AK310" s="44"/>
      <c r="AL310" s="44"/>
      <c r="AM310" s="44"/>
      <c r="AN310" s="44"/>
      <c r="AO310" s="44"/>
      <c r="AP310" s="44"/>
      <c r="AQ310" s="44"/>
      <c r="AR310" s="44"/>
      <c r="AS310" s="44"/>
      <c r="AT310" s="44"/>
      <c r="AU310" s="44"/>
      <c r="AV310" s="44"/>
      <c r="AW310" s="44"/>
      <c r="AX310" s="44"/>
      <c r="AY310" s="44"/>
      <c r="AZ310" s="44"/>
      <c r="BA310" s="44"/>
      <c r="BB310" s="44"/>
      <c r="BC310" s="44"/>
      <c r="BD310" s="44"/>
      <c r="BE310" s="44"/>
      <c r="BF310" s="44"/>
      <c r="BG310" s="44"/>
      <c r="BH310" s="44"/>
      <c r="BI310" s="44"/>
      <c r="BJ310" s="44"/>
      <c r="BK310" s="44"/>
      <c r="BL310" s="44"/>
      <c r="BM310" s="44"/>
      <c r="BN310" s="44"/>
      <c r="BO310" s="44"/>
      <c r="BP310" s="44"/>
      <c r="BQ310" s="44"/>
      <c r="BR310" s="44"/>
      <c r="BS310" s="44"/>
      <c r="BT310" s="44"/>
      <c r="BU310" s="44"/>
      <c r="BV310" s="44"/>
      <c r="BW310" s="44"/>
      <c r="BX310" s="44"/>
      <c r="BY310" s="44"/>
      <c r="BZ310" s="44"/>
      <c r="CA310" s="44"/>
      <c r="CB310" s="44"/>
      <c r="CC310" s="44"/>
      <c r="CD310" s="44"/>
      <c r="CE310" s="44"/>
      <c r="CF310" s="44"/>
      <c r="CG310" s="44"/>
      <c r="CH310" s="44"/>
      <c r="CI310" s="44"/>
      <c r="CJ310" s="44"/>
      <c r="CK310" s="44"/>
      <c r="CL310" s="44"/>
      <c r="CM310" s="44"/>
      <c r="CN310" s="44"/>
      <c r="CO310" s="44"/>
      <c r="CP310" s="44"/>
      <c r="CQ310" s="44"/>
      <c r="CR310" s="44"/>
      <c r="CS310" s="44"/>
      <c r="CT310" s="44"/>
      <c r="CU310" s="44"/>
      <c r="CV310" s="44"/>
      <c r="CW310" s="44"/>
      <c r="CX310" s="44"/>
      <c r="CY310" s="44"/>
      <c r="CZ310" s="44"/>
      <c r="DA310" s="44"/>
      <c r="DB310" s="44"/>
      <c r="DC310" s="44"/>
      <c r="DD310" s="44"/>
      <c r="DE310" s="44"/>
      <c r="DF310" s="44"/>
      <c r="DG310" s="44"/>
      <c r="DH310" s="44"/>
      <c r="DI310" s="44"/>
      <c r="DJ310" s="44"/>
      <c r="DK310" s="44"/>
      <c r="DL310" s="44"/>
      <c r="DM310" s="44"/>
      <c r="DN310" s="44"/>
      <c r="DO310" s="44"/>
      <c r="DP310" s="44"/>
      <c r="DQ310" s="44"/>
      <c r="DR310" s="44"/>
      <c r="DS310" s="44"/>
      <c r="DT310" s="44"/>
      <c r="DU310" s="44"/>
      <c r="DV310" s="44"/>
      <c r="DW310" s="44"/>
      <c r="DX310" s="44"/>
      <c r="DY310" s="44"/>
      <c r="DZ310" s="44"/>
      <c r="EA310" s="44"/>
      <c r="EB310" s="44"/>
      <c r="EC310" s="44"/>
      <c r="ED310" s="44"/>
      <c r="EE310" s="44"/>
      <c r="EF310" s="44"/>
      <c r="EG310" s="44"/>
      <c r="EH310" s="44"/>
      <c r="EI310" s="44"/>
      <c r="EJ310" s="44"/>
      <c r="EK310" s="44"/>
      <c r="EL310" s="44"/>
      <c r="EM310" s="44"/>
      <c r="EN310" s="44"/>
      <c r="EO310" s="44"/>
      <c r="EP310" s="44"/>
      <c r="EQ310" s="44"/>
      <c r="ER310" s="44"/>
      <c r="ES310" s="44"/>
      <c r="ET310" s="44"/>
      <c r="EU310" s="44"/>
      <c r="EV310" s="44"/>
      <c r="EW310" s="44"/>
      <c r="EX310" s="44"/>
      <c r="EY310" s="44"/>
      <c r="EZ310" s="44"/>
      <c r="FA310" s="44"/>
      <c r="FB310" s="44"/>
      <c r="FC310" s="44"/>
      <c r="FD310" s="44"/>
      <c r="FE310" s="44"/>
      <c r="FF310" s="44"/>
      <c r="FG310" s="44"/>
      <c r="FH310" s="44"/>
      <c r="FI310" s="44"/>
      <c r="FJ310" s="44"/>
      <c r="FK310" s="44"/>
      <c r="FL310" s="44"/>
      <c r="FM310" s="44"/>
      <c r="FN310" s="44"/>
      <c r="FO310" s="44"/>
      <c r="FP310" s="44"/>
      <c r="FQ310" s="44"/>
      <c r="FR310" s="44"/>
      <c r="FS310" s="44"/>
      <c r="FT310" s="44"/>
      <c r="FU310" s="44"/>
      <c r="FV310" s="44"/>
      <c r="FW310" s="44"/>
      <c r="FX310" s="44"/>
      <c r="FY310" s="44"/>
      <c r="FZ310" s="44"/>
      <c r="GA310" s="44"/>
      <c r="GB310" s="44"/>
      <c r="GC310" s="44"/>
      <c r="GD310" s="44"/>
      <c r="GE310" s="44"/>
      <c r="GF310" s="44"/>
      <c r="GG310" s="44"/>
      <c r="GH310" s="44"/>
      <c r="GI310" s="44"/>
      <c r="GJ310" s="44"/>
      <c r="GK310" s="44"/>
      <c r="GL310" s="44"/>
      <c r="GM310" s="44"/>
      <c r="GN310" s="44"/>
      <c r="GO310" s="44"/>
      <c r="GP310" s="44"/>
      <c r="GQ310" s="44"/>
      <c r="GR310" s="44"/>
      <c r="GS310" s="44"/>
      <c r="GT310" s="44"/>
      <c r="GU310" s="44"/>
      <c r="GV310" s="44"/>
      <c r="GW310" s="44"/>
      <c r="GX310" s="44"/>
      <c r="GY310" s="44"/>
      <c r="GZ310" s="44"/>
      <c r="HA310" s="44"/>
      <c r="HB310" s="44"/>
      <c r="HC310" s="44"/>
      <c r="HD310" s="44"/>
      <c r="HE310" s="44"/>
      <c r="HF310" s="44"/>
      <c r="HG310" s="44"/>
      <c r="HH310" s="44"/>
      <c r="HI310" s="44"/>
      <c r="HJ310" s="44"/>
      <c r="HK310" s="44"/>
      <c r="HL310" s="44"/>
      <c r="HM310" s="44"/>
      <c r="HN310" s="44"/>
      <c r="HO310" s="44"/>
      <c r="HP310" s="44"/>
      <c r="HQ310" s="44"/>
      <c r="HR310" s="44"/>
      <c r="HS310" s="44"/>
      <c r="HT310" s="44"/>
      <c r="HU310" s="44"/>
      <c r="HV310" s="44"/>
      <c r="HW310" s="44"/>
      <c r="HX310" s="44"/>
      <c r="HY310" s="46"/>
      <c r="HZ310" s="44"/>
      <c r="IA310" s="44"/>
      <c r="IB310" s="44"/>
      <c r="IC310" s="44"/>
      <c r="ID310" s="44"/>
      <c r="IE310" s="44"/>
      <c r="IF310" s="44"/>
      <c r="IG310" s="44"/>
      <c r="IH310" s="44"/>
      <c r="II310" s="44"/>
      <c r="IJ310" s="44"/>
      <c r="IK310" s="44"/>
      <c r="IL310" s="44"/>
      <c r="IM310" s="44"/>
      <c r="IN310" s="44"/>
      <c r="IO310" s="44"/>
      <c r="IP310" s="44"/>
      <c r="IQ310" s="44"/>
      <c r="IR310" s="44"/>
      <c r="IS310" s="44"/>
      <c r="IT310" s="44"/>
      <c r="IU310" s="44"/>
      <c r="IV310" s="44"/>
      <c r="IW310" s="44"/>
      <c r="IX310" s="44"/>
      <c r="IY310" s="44"/>
      <c r="IZ310" s="44"/>
      <c r="JA310" s="44"/>
      <c r="JB310" s="44"/>
      <c r="JC310" s="44"/>
      <c r="JD310" s="44"/>
      <c r="JE310" s="44"/>
      <c r="JF310" s="44"/>
      <c r="JG310" s="44"/>
      <c r="JH310" s="44"/>
      <c r="JI310" s="44"/>
      <c r="JJ310" s="44"/>
      <c r="JK310" s="44"/>
      <c r="JL310" s="44"/>
      <c r="JM310" s="44"/>
      <c r="JN310" s="44"/>
      <c r="JO310" s="44"/>
      <c r="JP310" s="44"/>
      <c r="JQ310" s="44"/>
      <c r="JR310" s="44"/>
      <c r="JS310" s="44"/>
    </row>
    <row r="311" spans="8:279" x14ac:dyDescent="0.2"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81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  <c r="AH311" s="44"/>
      <c r="AI311" s="44"/>
      <c r="AJ311" s="44"/>
      <c r="AK311" s="44"/>
      <c r="AL311" s="44"/>
      <c r="AM311" s="44"/>
      <c r="AN311" s="44"/>
      <c r="AO311" s="44"/>
      <c r="AP311" s="44"/>
      <c r="AQ311" s="44"/>
      <c r="AR311" s="44"/>
      <c r="AS311" s="44"/>
      <c r="AT311" s="44"/>
      <c r="AU311" s="44"/>
      <c r="AV311" s="44"/>
      <c r="AW311" s="44"/>
      <c r="AX311" s="44"/>
      <c r="AY311" s="44"/>
      <c r="AZ311" s="44"/>
      <c r="BA311" s="44"/>
      <c r="BB311" s="44"/>
      <c r="BC311" s="44"/>
      <c r="BD311" s="44"/>
      <c r="BE311" s="44"/>
      <c r="BF311" s="44"/>
      <c r="BG311" s="44"/>
      <c r="BH311" s="44"/>
      <c r="BI311" s="44"/>
      <c r="BJ311" s="44"/>
      <c r="BK311" s="44"/>
      <c r="BL311" s="44"/>
      <c r="BM311" s="44"/>
      <c r="BN311" s="44"/>
      <c r="BO311" s="44"/>
      <c r="BP311" s="44"/>
      <c r="BQ311" s="44"/>
      <c r="BR311" s="44"/>
      <c r="BS311" s="44"/>
      <c r="BT311" s="44"/>
      <c r="BU311" s="44"/>
      <c r="BV311" s="44"/>
      <c r="BW311" s="44"/>
      <c r="BX311" s="44"/>
      <c r="BY311" s="44"/>
      <c r="BZ311" s="44"/>
      <c r="CA311" s="44"/>
      <c r="CB311" s="44"/>
      <c r="CC311" s="44"/>
      <c r="CD311" s="44"/>
      <c r="CE311" s="44"/>
      <c r="CF311" s="44"/>
      <c r="CG311" s="44"/>
      <c r="CH311" s="44"/>
      <c r="CI311" s="44"/>
      <c r="CJ311" s="44"/>
      <c r="CK311" s="44"/>
      <c r="CL311" s="44"/>
      <c r="CM311" s="44"/>
      <c r="CN311" s="44"/>
      <c r="CO311" s="44"/>
      <c r="CP311" s="44"/>
      <c r="CQ311" s="44"/>
      <c r="CR311" s="44"/>
      <c r="CS311" s="44"/>
      <c r="CT311" s="44"/>
      <c r="CU311" s="44"/>
      <c r="CV311" s="44"/>
      <c r="CW311" s="44"/>
      <c r="CX311" s="44"/>
      <c r="CY311" s="44"/>
      <c r="CZ311" s="44"/>
      <c r="DA311" s="44"/>
      <c r="DB311" s="44"/>
      <c r="DC311" s="44"/>
      <c r="DD311" s="44"/>
      <c r="DE311" s="44"/>
      <c r="DF311" s="44"/>
      <c r="DG311" s="44"/>
      <c r="DH311" s="44"/>
      <c r="DI311" s="44"/>
      <c r="DJ311" s="44"/>
      <c r="DK311" s="44"/>
      <c r="DL311" s="44"/>
      <c r="DM311" s="44"/>
      <c r="DN311" s="44"/>
      <c r="DO311" s="44"/>
      <c r="DP311" s="44"/>
      <c r="DQ311" s="44"/>
      <c r="DR311" s="44"/>
      <c r="DS311" s="44"/>
      <c r="DT311" s="44"/>
      <c r="DU311" s="44"/>
      <c r="DV311" s="44"/>
      <c r="DW311" s="44"/>
      <c r="DX311" s="44"/>
      <c r="DY311" s="44"/>
      <c r="DZ311" s="44"/>
      <c r="EA311" s="44"/>
      <c r="EB311" s="44"/>
      <c r="EC311" s="44"/>
      <c r="ED311" s="44"/>
      <c r="EE311" s="44"/>
      <c r="EF311" s="44"/>
      <c r="EG311" s="44"/>
      <c r="EH311" s="44"/>
      <c r="EI311" s="44"/>
      <c r="EJ311" s="44"/>
      <c r="EK311" s="44"/>
      <c r="EL311" s="44"/>
      <c r="EM311" s="44"/>
      <c r="EN311" s="44"/>
      <c r="EO311" s="44"/>
      <c r="EP311" s="44"/>
      <c r="EQ311" s="44"/>
      <c r="ER311" s="44"/>
      <c r="ES311" s="44"/>
      <c r="ET311" s="44"/>
      <c r="EU311" s="44"/>
      <c r="EV311" s="44"/>
      <c r="EW311" s="44"/>
      <c r="EX311" s="44"/>
      <c r="EY311" s="44"/>
      <c r="EZ311" s="44"/>
      <c r="FA311" s="44"/>
      <c r="FB311" s="44"/>
      <c r="FC311" s="44"/>
      <c r="FD311" s="44"/>
      <c r="FE311" s="44"/>
      <c r="FF311" s="44"/>
      <c r="FG311" s="44"/>
      <c r="FH311" s="44"/>
      <c r="FI311" s="44"/>
      <c r="FJ311" s="44"/>
      <c r="FK311" s="44"/>
      <c r="FL311" s="44"/>
      <c r="FM311" s="44"/>
      <c r="FN311" s="44"/>
      <c r="FO311" s="44"/>
      <c r="FP311" s="44"/>
      <c r="FQ311" s="44"/>
      <c r="FR311" s="44"/>
      <c r="FS311" s="44"/>
      <c r="FT311" s="44"/>
      <c r="FU311" s="44"/>
      <c r="FV311" s="44"/>
      <c r="FW311" s="44"/>
      <c r="FX311" s="44"/>
      <c r="FY311" s="44"/>
      <c r="FZ311" s="44"/>
      <c r="GA311" s="44"/>
      <c r="GB311" s="44"/>
      <c r="GC311" s="44"/>
      <c r="GD311" s="44"/>
      <c r="GE311" s="44"/>
      <c r="GF311" s="44"/>
      <c r="GG311" s="44"/>
      <c r="GH311" s="44"/>
      <c r="GI311" s="44"/>
      <c r="GJ311" s="44"/>
      <c r="GK311" s="44"/>
      <c r="GL311" s="44"/>
      <c r="GM311" s="44"/>
      <c r="GN311" s="44"/>
      <c r="GO311" s="44"/>
      <c r="GP311" s="44"/>
      <c r="GQ311" s="44"/>
      <c r="GR311" s="44"/>
      <c r="GS311" s="44"/>
      <c r="GT311" s="44"/>
      <c r="GU311" s="44"/>
      <c r="GV311" s="44"/>
      <c r="GW311" s="44"/>
      <c r="GX311" s="44"/>
      <c r="GY311" s="44"/>
      <c r="GZ311" s="44"/>
      <c r="HA311" s="44"/>
      <c r="HB311" s="44"/>
      <c r="HC311" s="44"/>
      <c r="HD311" s="44"/>
      <c r="HE311" s="44"/>
      <c r="HF311" s="44"/>
      <c r="HG311" s="44"/>
      <c r="HH311" s="44"/>
      <c r="HI311" s="44"/>
      <c r="HJ311" s="44"/>
      <c r="HK311" s="44"/>
      <c r="HL311" s="44"/>
      <c r="HM311" s="44"/>
      <c r="HN311" s="44"/>
      <c r="HO311" s="44"/>
      <c r="HP311" s="44"/>
      <c r="HQ311" s="44"/>
      <c r="HR311" s="44"/>
      <c r="HS311" s="44"/>
      <c r="HT311" s="44"/>
      <c r="HU311" s="44"/>
      <c r="HV311" s="44"/>
      <c r="HW311" s="44"/>
      <c r="HX311" s="44"/>
      <c r="HY311" s="46"/>
      <c r="HZ311" s="44"/>
      <c r="IA311" s="44"/>
      <c r="IB311" s="44"/>
      <c r="IC311" s="44"/>
      <c r="ID311" s="44"/>
      <c r="IE311" s="44"/>
      <c r="IF311" s="44"/>
      <c r="IG311" s="44"/>
      <c r="IH311" s="44"/>
      <c r="II311" s="44"/>
      <c r="IJ311" s="44"/>
      <c r="IK311" s="44"/>
      <c r="IL311" s="44"/>
      <c r="IM311" s="44"/>
      <c r="IN311" s="44"/>
      <c r="IO311" s="44"/>
      <c r="IP311" s="44"/>
      <c r="IQ311" s="44"/>
      <c r="IR311" s="44"/>
      <c r="IS311" s="44"/>
      <c r="IT311" s="44"/>
      <c r="IU311" s="44"/>
      <c r="IV311" s="44"/>
      <c r="IW311" s="44"/>
      <c r="IX311" s="44"/>
      <c r="IY311" s="44"/>
      <c r="IZ311" s="44"/>
      <c r="JA311" s="44"/>
      <c r="JB311" s="44"/>
      <c r="JC311" s="44"/>
      <c r="JD311" s="44"/>
      <c r="JE311" s="44"/>
      <c r="JF311" s="44"/>
      <c r="JG311" s="44"/>
      <c r="JH311" s="44"/>
      <c r="JI311" s="44"/>
      <c r="JJ311" s="44"/>
      <c r="JK311" s="44"/>
      <c r="JL311" s="44"/>
      <c r="JM311" s="44"/>
      <c r="JN311" s="44"/>
      <c r="JO311" s="44"/>
      <c r="JP311" s="44"/>
      <c r="JQ311" s="44"/>
      <c r="JR311" s="44"/>
      <c r="JS311" s="44"/>
    </row>
    <row r="312" spans="8:279" x14ac:dyDescent="0.2"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81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  <c r="AG312" s="44"/>
      <c r="AH312" s="44"/>
      <c r="AI312" s="44"/>
      <c r="AJ312" s="44"/>
      <c r="AK312" s="44"/>
      <c r="AL312" s="44"/>
      <c r="AM312" s="44"/>
      <c r="AN312" s="44"/>
      <c r="AO312" s="44"/>
      <c r="AP312" s="44"/>
      <c r="AQ312" s="44"/>
      <c r="AR312" s="44"/>
      <c r="AS312" s="44"/>
      <c r="AT312" s="44"/>
      <c r="AU312" s="44"/>
      <c r="AV312" s="44"/>
      <c r="AW312" s="44"/>
      <c r="AX312" s="44"/>
      <c r="AY312" s="44"/>
      <c r="AZ312" s="44"/>
      <c r="BA312" s="44"/>
      <c r="BB312" s="44"/>
      <c r="BC312" s="44"/>
      <c r="BD312" s="44"/>
      <c r="BE312" s="44"/>
      <c r="BF312" s="44"/>
      <c r="BG312" s="44"/>
      <c r="BH312" s="44"/>
      <c r="BI312" s="44"/>
      <c r="BJ312" s="44"/>
      <c r="BK312" s="44"/>
      <c r="BL312" s="44"/>
      <c r="BM312" s="44"/>
      <c r="BN312" s="44"/>
      <c r="BO312" s="44"/>
      <c r="BP312" s="44"/>
      <c r="BQ312" s="44"/>
      <c r="BR312" s="44"/>
      <c r="BS312" s="44"/>
      <c r="BT312" s="44"/>
      <c r="BU312" s="44"/>
      <c r="BV312" s="44"/>
      <c r="BW312" s="44"/>
      <c r="BX312" s="44"/>
      <c r="BY312" s="44"/>
      <c r="BZ312" s="44"/>
      <c r="CA312" s="44"/>
      <c r="CB312" s="44"/>
      <c r="CC312" s="44"/>
      <c r="CD312" s="44"/>
      <c r="CE312" s="44"/>
      <c r="CF312" s="44"/>
      <c r="CG312" s="44"/>
      <c r="CH312" s="44"/>
      <c r="CI312" s="44"/>
      <c r="CJ312" s="44"/>
      <c r="CK312" s="44"/>
      <c r="CL312" s="44"/>
      <c r="CM312" s="44"/>
      <c r="CN312" s="44"/>
      <c r="CO312" s="44"/>
      <c r="CP312" s="44"/>
      <c r="CQ312" s="44"/>
      <c r="CR312" s="44"/>
      <c r="CS312" s="44"/>
      <c r="CT312" s="44"/>
      <c r="CU312" s="44"/>
      <c r="CV312" s="44"/>
      <c r="CW312" s="44"/>
      <c r="CX312" s="44"/>
      <c r="CY312" s="44"/>
      <c r="CZ312" s="44"/>
      <c r="DA312" s="44"/>
      <c r="DB312" s="44"/>
      <c r="DC312" s="44"/>
      <c r="DD312" s="44"/>
      <c r="DE312" s="44"/>
      <c r="DF312" s="44"/>
      <c r="DG312" s="44"/>
      <c r="DH312" s="44"/>
      <c r="DI312" s="44"/>
      <c r="DJ312" s="44"/>
      <c r="DK312" s="44"/>
      <c r="DL312" s="44"/>
      <c r="DM312" s="44"/>
      <c r="DN312" s="44"/>
      <c r="DO312" s="44"/>
      <c r="DP312" s="44"/>
      <c r="DQ312" s="44"/>
      <c r="DR312" s="44"/>
      <c r="DS312" s="44"/>
      <c r="DT312" s="44"/>
      <c r="DU312" s="44"/>
      <c r="DV312" s="44"/>
      <c r="DW312" s="44"/>
      <c r="DX312" s="44"/>
      <c r="DY312" s="44"/>
      <c r="DZ312" s="44"/>
      <c r="EA312" s="44"/>
      <c r="EB312" s="44"/>
      <c r="EC312" s="44"/>
      <c r="ED312" s="44"/>
      <c r="EE312" s="44"/>
      <c r="EF312" s="44"/>
      <c r="EG312" s="44"/>
      <c r="EH312" s="44"/>
      <c r="EI312" s="44"/>
      <c r="EJ312" s="44"/>
      <c r="EK312" s="44"/>
      <c r="EL312" s="44"/>
      <c r="EM312" s="44"/>
      <c r="EN312" s="44"/>
      <c r="EO312" s="44"/>
      <c r="EP312" s="44"/>
      <c r="EQ312" s="44"/>
      <c r="ER312" s="44"/>
      <c r="ES312" s="44"/>
      <c r="ET312" s="44"/>
      <c r="EU312" s="44"/>
      <c r="EV312" s="44"/>
      <c r="EW312" s="44"/>
      <c r="EX312" s="44"/>
      <c r="EY312" s="44"/>
      <c r="EZ312" s="44"/>
      <c r="FA312" s="44"/>
      <c r="FB312" s="44"/>
      <c r="FC312" s="44"/>
      <c r="FD312" s="44"/>
      <c r="FE312" s="44"/>
      <c r="FF312" s="44"/>
      <c r="FG312" s="44"/>
      <c r="FH312" s="44"/>
      <c r="FI312" s="44"/>
      <c r="FJ312" s="44"/>
      <c r="FK312" s="44"/>
      <c r="FL312" s="44"/>
      <c r="FM312" s="44"/>
      <c r="FN312" s="44"/>
      <c r="FO312" s="44"/>
      <c r="FP312" s="44"/>
      <c r="FQ312" s="44"/>
      <c r="FR312" s="44"/>
      <c r="FS312" s="44"/>
      <c r="FT312" s="44"/>
      <c r="FU312" s="44"/>
      <c r="FV312" s="44"/>
      <c r="FW312" s="44"/>
      <c r="FX312" s="44"/>
      <c r="FY312" s="44"/>
      <c r="FZ312" s="44"/>
      <c r="GA312" s="44"/>
      <c r="GB312" s="44"/>
      <c r="GC312" s="44"/>
      <c r="GD312" s="44"/>
      <c r="GE312" s="44"/>
      <c r="GF312" s="44"/>
      <c r="GG312" s="44"/>
      <c r="GH312" s="44"/>
      <c r="GI312" s="44"/>
      <c r="GJ312" s="44"/>
      <c r="GK312" s="44"/>
      <c r="GL312" s="44"/>
      <c r="GM312" s="44"/>
      <c r="GN312" s="44"/>
      <c r="GO312" s="44"/>
      <c r="GP312" s="44"/>
      <c r="GQ312" s="44"/>
      <c r="GR312" s="44"/>
      <c r="GS312" s="44"/>
      <c r="GT312" s="44"/>
      <c r="GU312" s="44"/>
      <c r="GV312" s="44"/>
      <c r="GW312" s="44"/>
      <c r="GX312" s="44"/>
      <c r="GY312" s="44"/>
      <c r="GZ312" s="44"/>
      <c r="HA312" s="44"/>
      <c r="HB312" s="44"/>
      <c r="HC312" s="44"/>
      <c r="HD312" s="44"/>
      <c r="HE312" s="44"/>
      <c r="HF312" s="44"/>
      <c r="HG312" s="44"/>
      <c r="HH312" s="44"/>
      <c r="HI312" s="44"/>
      <c r="HJ312" s="44"/>
      <c r="HK312" s="44"/>
      <c r="HL312" s="44"/>
      <c r="HM312" s="44"/>
      <c r="HN312" s="44"/>
      <c r="HO312" s="44"/>
      <c r="HP312" s="44"/>
      <c r="HQ312" s="44"/>
      <c r="HR312" s="44"/>
      <c r="HS312" s="44"/>
      <c r="HT312" s="44"/>
      <c r="HU312" s="44"/>
      <c r="HV312" s="44"/>
      <c r="HW312" s="44"/>
      <c r="HX312" s="44"/>
      <c r="HY312" s="46"/>
      <c r="HZ312" s="44"/>
      <c r="IA312" s="44"/>
      <c r="IB312" s="44"/>
      <c r="IC312" s="44"/>
      <c r="ID312" s="44"/>
      <c r="IE312" s="44"/>
      <c r="IF312" s="44"/>
      <c r="IG312" s="44"/>
      <c r="IH312" s="44"/>
      <c r="II312" s="44"/>
      <c r="IJ312" s="44"/>
      <c r="IK312" s="44"/>
      <c r="IL312" s="44"/>
      <c r="IM312" s="44"/>
      <c r="IN312" s="44"/>
      <c r="IO312" s="44"/>
      <c r="IP312" s="44"/>
      <c r="IQ312" s="44"/>
      <c r="IR312" s="44"/>
      <c r="IS312" s="44"/>
      <c r="IT312" s="44"/>
      <c r="IU312" s="44"/>
      <c r="IV312" s="44"/>
      <c r="IW312" s="44"/>
      <c r="IX312" s="44"/>
      <c r="IY312" s="44"/>
      <c r="IZ312" s="44"/>
      <c r="JA312" s="44"/>
      <c r="JB312" s="44"/>
      <c r="JC312" s="44"/>
      <c r="JD312" s="44"/>
      <c r="JE312" s="44"/>
      <c r="JF312" s="44"/>
      <c r="JG312" s="44"/>
      <c r="JH312" s="44"/>
      <c r="JI312" s="44"/>
      <c r="JJ312" s="44"/>
      <c r="JK312" s="44"/>
      <c r="JL312" s="44"/>
      <c r="JM312" s="44"/>
      <c r="JN312" s="44"/>
      <c r="JO312" s="44"/>
      <c r="JP312" s="44"/>
      <c r="JQ312" s="44"/>
      <c r="JR312" s="44"/>
      <c r="JS312" s="44"/>
    </row>
    <row r="313" spans="8:279" x14ac:dyDescent="0.2"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81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  <c r="AG313" s="44"/>
      <c r="AH313" s="44"/>
      <c r="AI313" s="44"/>
      <c r="AJ313" s="44"/>
      <c r="AK313" s="44"/>
      <c r="AL313" s="44"/>
      <c r="AM313" s="44"/>
      <c r="AN313" s="44"/>
      <c r="AO313" s="44"/>
      <c r="AP313" s="44"/>
      <c r="AQ313" s="44"/>
      <c r="AR313" s="44"/>
      <c r="AS313" s="44"/>
      <c r="AT313" s="44"/>
      <c r="AU313" s="44"/>
      <c r="AV313" s="44"/>
      <c r="AW313" s="44"/>
      <c r="AX313" s="44"/>
      <c r="AY313" s="44"/>
      <c r="AZ313" s="44"/>
      <c r="BA313" s="44"/>
      <c r="BB313" s="44"/>
      <c r="BC313" s="44"/>
      <c r="BD313" s="44"/>
      <c r="BE313" s="44"/>
      <c r="BF313" s="44"/>
      <c r="BG313" s="44"/>
      <c r="BH313" s="44"/>
      <c r="BI313" s="44"/>
      <c r="BJ313" s="44"/>
      <c r="BK313" s="44"/>
      <c r="BL313" s="44"/>
      <c r="BM313" s="44"/>
      <c r="BN313" s="44"/>
      <c r="BO313" s="44"/>
      <c r="BP313" s="44"/>
      <c r="BQ313" s="44"/>
      <c r="BR313" s="44"/>
      <c r="BS313" s="44"/>
      <c r="BT313" s="44"/>
      <c r="BU313" s="44"/>
      <c r="BV313" s="44"/>
      <c r="BW313" s="44"/>
      <c r="BX313" s="44"/>
      <c r="BY313" s="44"/>
      <c r="BZ313" s="44"/>
      <c r="CA313" s="44"/>
      <c r="CB313" s="44"/>
      <c r="CC313" s="44"/>
      <c r="CD313" s="44"/>
      <c r="CE313" s="44"/>
      <c r="CF313" s="44"/>
      <c r="CG313" s="44"/>
      <c r="CH313" s="44"/>
      <c r="CI313" s="44"/>
      <c r="CJ313" s="44"/>
      <c r="CK313" s="44"/>
      <c r="CL313" s="44"/>
      <c r="CM313" s="44"/>
      <c r="CN313" s="44"/>
      <c r="CO313" s="44"/>
      <c r="CP313" s="44"/>
      <c r="CQ313" s="44"/>
      <c r="CR313" s="44"/>
      <c r="CS313" s="44"/>
      <c r="CT313" s="44"/>
      <c r="CU313" s="44"/>
      <c r="CV313" s="44"/>
      <c r="CW313" s="44"/>
      <c r="CX313" s="44"/>
      <c r="CY313" s="44"/>
      <c r="CZ313" s="44"/>
      <c r="DA313" s="44"/>
      <c r="DB313" s="44"/>
      <c r="DC313" s="44"/>
      <c r="DD313" s="44"/>
      <c r="DE313" s="44"/>
      <c r="DF313" s="44"/>
      <c r="DG313" s="44"/>
      <c r="DH313" s="44"/>
      <c r="DI313" s="44"/>
      <c r="DJ313" s="44"/>
      <c r="DK313" s="44"/>
      <c r="DL313" s="44"/>
      <c r="DM313" s="44"/>
      <c r="DN313" s="44"/>
      <c r="DO313" s="44"/>
      <c r="DP313" s="44"/>
      <c r="DQ313" s="44"/>
      <c r="DR313" s="44"/>
      <c r="DS313" s="44"/>
      <c r="DT313" s="44"/>
      <c r="DU313" s="44"/>
      <c r="DV313" s="44"/>
      <c r="DW313" s="44"/>
      <c r="DX313" s="44"/>
      <c r="DY313" s="44"/>
      <c r="DZ313" s="44"/>
      <c r="EA313" s="44"/>
      <c r="EB313" s="44"/>
      <c r="EC313" s="44"/>
      <c r="ED313" s="44"/>
      <c r="EE313" s="44"/>
      <c r="EF313" s="44"/>
      <c r="EG313" s="44"/>
      <c r="EH313" s="44"/>
      <c r="EI313" s="44"/>
      <c r="EJ313" s="44"/>
      <c r="EK313" s="44"/>
      <c r="EL313" s="44"/>
      <c r="EM313" s="44"/>
      <c r="EN313" s="44"/>
      <c r="EO313" s="44"/>
      <c r="EP313" s="44"/>
      <c r="EQ313" s="44"/>
      <c r="ER313" s="44"/>
      <c r="ES313" s="44"/>
      <c r="ET313" s="44"/>
      <c r="EU313" s="44"/>
      <c r="EV313" s="44"/>
      <c r="EW313" s="44"/>
      <c r="EX313" s="44"/>
      <c r="EY313" s="44"/>
      <c r="EZ313" s="44"/>
      <c r="FA313" s="44"/>
      <c r="FB313" s="44"/>
      <c r="FC313" s="44"/>
      <c r="FD313" s="44"/>
      <c r="FE313" s="44"/>
      <c r="FF313" s="44"/>
      <c r="FG313" s="44"/>
      <c r="FH313" s="44"/>
      <c r="FI313" s="44"/>
      <c r="FJ313" s="44"/>
      <c r="FK313" s="44"/>
      <c r="FL313" s="44"/>
      <c r="FM313" s="44"/>
      <c r="FN313" s="44"/>
      <c r="FO313" s="44"/>
      <c r="FP313" s="44"/>
      <c r="FQ313" s="44"/>
      <c r="FR313" s="44"/>
      <c r="FS313" s="44"/>
      <c r="FT313" s="44"/>
      <c r="FU313" s="44"/>
      <c r="FV313" s="44"/>
      <c r="FW313" s="44"/>
      <c r="FX313" s="44"/>
      <c r="FY313" s="44"/>
      <c r="FZ313" s="44"/>
      <c r="GA313" s="44"/>
      <c r="GB313" s="44"/>
      <c r="GC313" s="44"/>
      <c r="GD313" s="44"/>
      <c r="GE313" s="44"/>
      <c r="GF313" s="44"/>
      <c r="GG313" s="44"/>
      <c r="GH313" s="44"/>
      <c r="GI313" s="44"/>
      <c r="GJ313" s="44"/>
      <c r="GK313" s="44"/>
      <c r="GL313" s="44"/>
      <c r="GM313" s="44"/>
      <c r="GN313" s="44"/>
      <c r="GO313" s="44"/>
      <c r="GP313" s="44"/>
      <c r="GQ313" s="44"/>
      <c r="GR313" s="44"/>
      <c r="GS313" s="44"/>
      <c r="GT313" s="44"/>
      <c r="GU313" s="44"/>
      <c r="GV313" s="44"/>
      <c r="GW313" s="44"/>
      <c r="GX313" s="44"/>
      <c r="GY313" s="44"/>
      <c r="GZ313" s="44"/>
      <c r="HA313" s="44"/>
      <c r="HB313" s="44"/>
      <c r="HC313" s="44"/>
      <c r="HD313" s="44"/>
      <c r="HE313" s="44"/>
      <c r="HF313" s="44"/>
      <c r="HG313" s="44"/>
      <c r="HH313" s="44"/>
      <c r="HI313" s="44"/>
      <c r="HJ313" s="44"/>
      <c r="HK313" s="44"/>
      <c r="HL313" s="44"/>
      <c r="HM313" s="44"/>
      <c r="HN313" s="44"/>
      <c r="HO313" s="44"/>
      <c r="HP313" s="44"/>
      <c r="HQ313" s="44"/>
      <c r="HR313" s="44"/>
      <c r="HS313" s="44"/>
      <c r="HT313" s="44"/>
      <c r="HU313" s="44"/>
      <c r="HV313" s="44"/>
      <c r="HW313" s="44"/>
      <c r="HX313" s="44"/>
      <c r="HY313" s="46"/>
      <c r="HZ313" s="44"/>
      <c r="IA313" s="44"/>
      <c r="IB313" s="44"/>
      <c r="IC313" s="44"/>
      <c r="ID313" s="44"/>
      <c r="IE313" s="44"/>
      <c r="IF313" s="44"/>
      <c r="IG313" s="44"/>
      <c r="IH313" s="44"/>
      <c r="II313" s="44"/>
      <c r="IJ313" s="44"/>
      <c r="IK313" s="44"/>
      <c r="IL313" s="44"/>
      <c r="IM313" s="44"/>
      <c r="IN313" s="44"/>
      <c r="IO313" s="44"/>
      <c r="IP313" s="44"/>
      <c r="IQ313" s="44"/>
      <c r="IR313" s="44"/>
      <c r="IS313" s="44"/>
      <c r="IT313" s="44"/>
      <c r="IU313" s="44"/>
      <c r="IV313" s="44"/>
      <c r="IW313" s="44"/>
      <c r="IX313" s="44"/>
      <c r="IY313" s="44"/>
      <c r="IZ313" s="44"/>
      <c r="JA313" s="44"/>
      <c r="JB313" s="44"/>
      <c r="JC313" s="44"/>
      <c r="JD313" s="44"/>
      <c r="JE313" s="44"/>
      <c r="JF313" s="44"/>
      <c r="JG313" s="44"/>
      <c r="JH313" s="44"/>
      <c r="JI313" s="44"/>
      <c r="JJ313" s="44"/>
      <c r="JK313" s="44"/>
      <c r="JL313" s="44"/>
      <c r="JM313" s="44"/>
      <c r="JN313" s="44"/>
      <c r="JO313" s="44"/>
      <c r="JP313" s="44"/>
      <c r="JQ313" s="44"/>
      <c r="JR313" s="44"/>
      <c r="JS313" s="44"/>
    </row>
    <row r="314" spans="8:279" x14ac:dyDescent="0.2"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81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  <c r="AM314" s="44"/>
      <c r="AN314" s="44"/>
      <c r="AO314" s="44"/>
      <c r="AP314" s="44"/>
      <c r="AQ314" s="44"/>
      <c r="AR314" s="44"/>
      <c r="AS314" s="44"/>
      <c r="AT314" s="44"/>
      <c r="AU314" s="44"/>
      <c r="AV314" s="44"/>
      <c r="AW314" s="44"/>
      <c r="AX314" s="44"/>
      <c r="AY314" s="44"/>
      <c r="AZ314" s="44"/>
      <c r="BA314" s="44"/>
      <c r="BB314" s="44"/>
      <c r="BC314" s="44"/>
      <c r="BD314" s="44"/>
      <c r="BE314" s="44"/>
      <c r="BF314" s="44"/>
      <c r="BG314" s="44"/>
      <c r="BH314" s="44"/>
      <c r="BI314" s="44"/>
      <c r="BJ314" s="44"/>
      <c r="BK314" s="44"/>
      <c r="BL314" s="44"/>
      <c r="BM314" s="44"/>
      <c r="BN314" s="44"/>
      <c r="BO314" s="44"/>
      <c r="BP314" s="44"/>
      <c r="BQ314" s="44"/>
      <c r="BR314" s="44"/>
      <c r="BS314" s="44"/>
      <c r="BT314" s="44"/>
      <c r="BU314" s="44"/>
      <c r="BV314" s="44"/>
      <c r="BW314" s="44"/>
      <c r="BX314" s="44"/>
      <c r="BY314" s="44"/>
      <c r="BZ314" s="44"/>
      <c r="CA314" s="44"/>
      <c r="CB314" s="44"/>
      <c r="CC314" s="44"/>
      <c r="CD314" s="44"/>
      <c r="CE314" s="44"/>
      <c r="CF314" s="44"/>
      <c r="CG314" s="44"/>
      <c r="CH314" s="44"/>
      <c r="CI314" s="44"/>
      <c r="CJ314" s="44"/>
      <c r="CK314" s="44"/>
      <c r="CL314" s="44"/>
      <c r="CM314" s="44"/>
      <c r="CN314" s="44"/>
      <c r="CO314" s="44"/>
      <c r="CP314" s="44"/>
      <c r="CQ314" s="44"/>
      <c r="CR314" s="44"/>
      <c r="CS314" s="44"/>
      <c r="CT314" s="44"/>
      <c r="CU314" s="44"/>
      <c r="CV314" s="44"/>
      <c r="CW314" s="44"/>
      <c r="CX314" s="44"/>
      <c r="CY314" s="44"/>
      <c r="CZ314" s="44"/>
      <c r="DA314" s="44"/>
      <c r="DB314" s="44"/>
      <c r="DC314" s="44"/>
      <c r="DD314" s="44"/>
      <c r="DE314" s="44"/>
      <c r="DF314" s="44"/>
      <c r="DG314" s="44"/>
      <c r="DH314" s="44"/>
      <c r="DI314" s="44"/>
      <c r="DJ314" s="44"/>
      <c r="DK314" s="44"/>
      <c r="DL314" s="44"/>
      <c r="DM314" s="44"/>
      <c r="DN314" s="44"/>
      <c r="DO314" s="44"/>
      <c r="DP314" s="44"/>
      <c r="DQ314" s="44"/>
      <c r="DR314" s="44"/>
      <c r="DS314" s="44"/>
      <c r="DT314" s="44"/>
      <c r="DU314" s="44"/>
      <c r="DV314" s="44"/>
      <c r="DW314" s="44"/>
      <c r="DX314" s="44"/>
      <c r="DY314" s="44"/>
      <c r="DZ314" s="44"/>
      <c r="EA314" s="44"/>
      <c r="EB314" s="44"/>
      <c r="EC314" s="44"/>
      <c r="ED314" s="44"/>
      <c r="EE314" s="44"/>
      <c r="EF314" s="44"/>
      <c r="EG314" s="44"/>
      <c r="EH314" s="44"/>
      <c r="EI314" s="44"/>
      <c r="EJ314" s="44"/>
      <c r="EK314" s="44"/>
      <c r="EL314" s="44"/>
      <c r="EM314" s="44"/>
      <c r="EN314" s="44"/>
      <c r="EO314" s="44"/>
      <c r="EP314" s="44"/>
      <c r="EQ314" s="44"/>
      <c r="ER314" s="44"/>
      <c r="ES314" s="44"/>
      <c r="ET314" s="44"/>
      <c r="EU314" s="44"/>
      <c r="EV314" s="44"/>
      <c r="EW314" s="44"/>
      <c r="EX314" s="44"/>
      <c r="EY314" s="44"/>
      <c r="EZ314" s="44"/>
      <c r="FA314" s="44"/>
      <c r="FB314" s="44"/>
      <c r="FC314" s="44"/>
      <c r="FD314" s="44"/>
      <c r="FE314" s="44"/>
      <c r="FF314" s="44"/>
      <c r="FG314" s="44"/>
      <c r="FH314" s="44"/>
      <c r="FI314" s="44"/>
      <c r="FJ314" s="44"/>
      <c r="FK314" s="44"/>
      <c r="FL314" s="44"/>
      <c r="FM314" s="44"/>
      <c r="FN314" s="44"/>
      <c r="FO314" s="44"/>
      <c r="FP314" s="44"/>
      <c r="FQ314" s="44"/>
      <c r="FR314" s="44"/>
      <c r="FS314" s="44"/>
      <c r="FT314" s="44"/>
      <c r="FU314" s="44"/>
      <c r="FV314" s="44"/>
      <c r="FW314" s="44"/>
      <c r="FX314" s="44"/>
      <c r="FY314" s="44"/>
      <c r="FZ314" s="44"/>
      <c r="GA314" s="44"/>
      <c r="GB314" s="44"/>
      <c r="GC314" s="44"/>
      <c r="GD314" s="44"/>
      <c r="GE314" s="44"/>
      <c r="GF314" s="44"/>
      <c r="GG314" s="44"/>
      <c r="GH314" s="44"/>
      <c r="GI314" s="44"/>
      <c r="GJ314" s="44"/>
      <c r="GK314" s="44"/>
      <c r="GL314" s="44"/>
      <c r="GM314" s="44"/>
      <c r="GN314" s="44"/>
      <c r="GO314" s="44"/>
      <c r="GP314" s="44"/>
      <c r="GQ314" s="44"/>
      <c r="GR314" s="44"/>
      <c r="GS314" s="44"/>
      <c r="GT314" s="44"/>
      <c r="GU314" s="44"/>
      <c r="GV314" s="44"/>
      <c r="GW314" s="44"/>
      <c r="GX314" s="44"/>
      <c r="GY314" s="44"/>
      <c r="GZ314" s="44"/>
      <c r="HA314" s="44"/>
      <c r="HB314" s="44"/>
      <c r="HC314" s="44"/>
      <c r="HD314" s="44"/>
      <c r="HE314" s="44"/>
      <c r="HF314" s="44"/>
      <c r="HG314" s="44"/>
      <c r="HH314" s="44"/>
      <c r="HI314" s="44"/>
      <c r="HJ314" s="44"/>
      <c r="HK314" s="44"/>
      <c r="HL314" s="44"/>
      <c r="HM314" s="44"/>
      <c r="HN314" s="44"/>
      <c r="HO314" s="44"/>
      <c r="HP314" s="44"/>
      <c r="HQ314" s="44"/>
      <c r="HR314" s="44"/>
      <c r="HS314" s="44"/>
      <c r="HT314" s="44"/>
      <c r="HU314" s="44"/>
      <c r="HV314" s="44"/>
      <c r="HW314" s="44"/>
      <c r="HX314" s="44"/>
      <c r="HY314" s="46"/>
      <c r="HZ314" s="44"/>
      <c r="IA314" s="44"/>
      <c r="IB314" s="44"/>
      <c r="IC314" s="44"/>
      <c r="ID314" s="44"/>
      <c r="IE314" s="44"/>
      <c r="IF314" s="44"/>
      <c r="IG314" s="44"/>
      <c r="IH314" s="44"/>
      <c r="II314" s="44"/>
      <c r="IJ314" s="44"/>
      <c r="IK314" s="44"/>
      <c r="IL314" s="44"/>
      <c r="IM314" s="44"/>
      <c r="IN314" s="44"/>
      <c r="IO314" s="44"/>
      <c r="IP314" s="44"/>
      <c r="IQ314" s="44"/>
      <c r="IR314" s="44"/>
      <c r="IS314" s="44"/>
      <c r="IT314" s="44"/>
      <c r="IU314" s="44"/>
      <c r="IV314" s="44"/>
      <c r="IW314" s="44"/>
      <c r="IX314" s="44"/>
      <c r="IY314" s="44"/>
      <c r="IZ314" s="44"/>
      <c r="JA314" s="44"/>
      <c r="JB314" s="44"/>
      <c r="JC314" s="44"/>
      <c r="JD314" s="44"/>
      <c r="JE314" s="44"/>
      <c r="JF314" s="44"/>
      <c r="JG314" s="44"/>
      <c r="JH314" s="44"/>
      <c r="JI314" s="44"/>
      <c r="JJ314" s="44"/>
      <c r="JK314" s="44"/>
      <c r="JL314" s="44"/>
      <c r="JM314" s="44"/>
      <c r="JN314" s="44"/>
      <c r="JO314" s="44"/>
      <c r="JP314" s="44"/>
      <c r="JQ314" s="44"/>
      <c r="JR314" s="44"/>
      <c r="JS314" s="44"/>
    </row>
    <row r="315" spans="8:279" x14ac:dyDescent="0.2"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81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44"/>
      <c r="AG315" s="44"/>
      <c r="AH315" s="44"/>
      <c r="AI315" s="44"/>
      <c r="AJ315" s="44"/>
      <c r="AK315" s="44"/>
      <c r="AL315" s="44"/>
      <c r="AM315" s="44"/>
      <c r="AN315" s="44"/>
      <c r="AO315" s="44"/>
      <c r="AP315" s="44"/>
      <c r="AQ315" s="44"/>
      <c r="AR315" s="44"/>
      <c r="AS315" s="44"/>
      <c r="AT315" s="44"/>
      <c r="AU315" s="44"/>
      <c r="AV315" s="44"/>
      <c r="AW315" s="44"/>
      <c r="AX315" s="44"/>
      <c r="AY315" s="44"/>
      <c r="AZ315" s="44"/>
      <c r="BA315" s="44"/>
      <c r="BB315" s="44"/>
      <c r="BC315" s="44"/>
      <c r="BD315" s="44"/>
      <c r="BE315" s="44"/>
      <c r="BF315" s="44"/>
      <c r="BG315" s="44"/>
      <c r="BH315" s="44"/>
      <c r="BI315" s="44"/>
      <c r="BJ315" s="44"/>
      <c r="BK315" s="44"/>
      <c r="BL315" s="44"/>
      <c r="BM315" s="44"/>
      <c r="BN315" s="44"/>
      <c r="BO315" s="44"/>
      <c r="BP315" s="44"/>
      <c r="BQ315" s="44"/>
      <c r="BR315" s="44"/>
      <c r="BS315" s="44"/>
      <c r="BT315" s="44"/>
      <c r="BU315" s="44"/>
      <c r="BV315" s="44"/>
      <c r="BW315" s="44"/>
      <c r="BX315" s="44"/>
      <c r="BY315" s="44"/>
      <c r="BZ315" s="44"/>
      <c r="CA315" s="44"/>
      <c r="CB315" s="44"/>
      <c r="CC315" s="44"/>
      <c r="CD315" s="44"/>
      <c r="CE315" s="44"/>
      <c r="CF315" s="44"/>
      <c r="CG315" s="44"/>
      <c r="CH315" s="44"/>
      <c r="CI315" s="44"/>
      <c r="CJ315" s="44"/>
      <c r="CK315" s="44"/>
      <c r="CL315" s="44"/>
      <c r="CM315" s="44"/>
      <c r="CN315" s="44"/>
      <c r="CO315" s="44"/>
      <c r="CP315" s="44"/>
      <c r="CQ315" s="44"/>
      <c r="CR315" s="44"/>
      <c r="CS315" s="44"/>
      <c r="CT315" s="44"/>
      <c r="CU315" s="44"/>
      <c r="CV315" s="44"/>
      <c r="CW315" s="44"/>
      <c r="CX315" s="44"/>
      <c r="CY315" s="44"/>
      <c r="CZ315" s="44"/>
      <c r="DA315" s="44"/>
      <c r="DB315" s="44"/>
      <c r="DC315" s="44"/>
      <c r="DD315" s="44"/>
      <c r="DE315" s="44"/>
      <c r="DF315" s="44"/>
      <c r="DG315" s="44"/>
      <c r="DH315" s="44"/>
      <c r="DI315" s="44"/>
      <c r="DJ315" s="44"/>
      <c r="DK315" s="44"/>
      <c r="DL315" s="44"/>
      <c r="DM315" s="44"/>
      <c r="DN315" s="44"/>
      <c r="DO315" s="44"/>
      <c r="DP315" s="44"/>
      <c r="DQ315" s="44"/>
      <c r="DR315" s="44"/>
      <c r="DS315" s="44"/>
      <c r="DT315" s="44"/>
      <c r="DU315" s="44"/>
      <c r="DV315" s="44"/>
      <c r="DW315" s="44"/>
      <c r="DX315" s="44"/>
      <c r="DY315" s="44"/>
      <c r="DZ315" s="44"/>
      <c r="EA315" s="44"/>
      <c r="EB315" s="44"/>
      <c r="EC315" s="44"/>
      <c r="ED315" s="44"/>
      <c r="EE315" s="44"/>
      <c r="EF315" s="44"/>
      <c r="EG315" s="44"/>
      <c r="EH315" s="44"/>
      <c r="EI315" s="44"/>
      <c r="EJ315" s="44"/>
      <c r="EK315" s="44"/>
      <c r="EL315" s="44"/>
      <c r="EM315" s="44"/>
      <c r="EN315" s="44"/>
      <c r="EO315" s="44"/>
      <c r="EP315" s="44"/>
      <c r="EQ315" s="44"/>
      <c r="ER315" s="44"/>
      <c r="ES315" s="44"/>
      <c r="ET315" s="44"/>
      <c r="EU315" s="44"/>
      <c r="EV315" s="44"/>
      <c r="EW315" s="44"/>
      <c r="EX315" s="44"/>
      <c r="EY315" s="44"/>
      <c r="EZ315" s="44"/>
      <c r="FA315" s="44"/>
      <c r="FB315" s="44"/>
      <c r="FC315" s="44"/>
      <c r="FD315" s="44"/>
      <c r="FE315" s="44"/>
      <c r="FF315" s="44"/>
      <c r="FG315" s="44"/>
      <c r="FH315" s="44"/>
      <c r="FI315" s="44"/>
      <c r="FJ315" s="44"/>
      <c r="FK315" s="44"/>
      <c r="FL315" s="44"/>
      <c r="FM315" s="44"/>
      <c r="FN315" s="44"/>
      <c r="FO315" s="44"/>
      <c r="FP315" s="44"/>
      <c r="FQ315" s="44"/>
      <c r="FR315" s="44"/>
      <c r="FS315" s="44"/>
      <c r="FT315" s="44"/>
      <c r="FU315" s="44"/>
      <c r="FV315" s="44"/>
      <c r="FW315" s="44"/>
      <c r="FX315" s="44"/>
      <c r="FY315" s="44"/>
      <c r="FZ315" s="44"/>
      <c r="GA315" s="44"/>
      <c r="GB315" s="44"/>
      <c r="GC315" s="44"/>
      <c r="GD315" s="44"/>
      <c r="GE315" s="44"/>
      <c r="GF315" s="44"/>
      <c r="GG315" s="44"/>
      <c r="GH315" s="44"/>
      <c r="GI315" s="44"/>
      <c r="GJ315" s="44"/>
      <c r="GK315" s="44"/>
      <c r="GL315" s="44"/>
      <c r="GM315" s="44"/>
      <c r="GN315" s="44"/>
      <c r="GO315" s="44"/>
      <c r="GP315" s="44"/>
      <c r="GQ315" s="44"/>
      <c r="GR315" s="44"/>
      <c r="GS315" s="44"/>
      <c r="GT315" s="44"/>
      <c r="GU315" s="44"/>
      <c r="GV315" s="44"/>
      <c r="GW315" s="44"/>
      <c r="GX315" s="44"/>
      <c r="GY315" s="44"/>
      <c r="GZ315" s="44"/>
      <c r="HA315" s="44"/>
      <c r="HB315" s="44"/>
      <c r="HC315" s="44"/>
      <c r="HD315" s="44"/>
      <c r="HE315" s="44"/>
      <c r="HF315" s="44"/>
      <c r="HG315" s="44"/>
      <c r="HH315" s="44"/>
      <c r="HI315" s="44"/>
      <c r="HJ315" s="44"/>
      <c r="HK315" s="44"/>
      <c r="HL315" s="44"/>
      <c r="HM315" s="44"/>
      <c r="HN315" s="44"/>
      <c r="HO315" s="44"/>
      <c r="HP315" s="44"/>
      <c r="HQ315" s="44"/>
      <c r="HR315" s="44"/>
      <c r="HS315" s="44"/>
      <c r="HT315" s="44"/>
      <c r="HU315" s="44"/>
      <c r="HV315" s="44"/>
      <c r="HW315" s="44"/>
      <c r="HX315" s="44"/>
      <c r="HY315" s="46"/>
      <c r="HZ315" s="44"/>
      <c r="IA315" s="44"/>
      <c r="IB315" s="44"/>
      <c r="IC315" s="44"/>
      <c r="ID315" s="44"/>
      <c r="IE315" s="44"/>
      <c r="IF315" s="44"/>
      <c r="IG315" s="44"/>
      <c r="IH315" s="44"/>
      <c r="II315" s="44"/>
      <c r="IJ315" s="44"/>
      <c r="IK315" s="44"/>
      <c r="IL315" s="44"/>
      <c r="IM315" s="44"/>
      <c r="IN315" s="44"/>
      <c r="IO315" s="44"/>
      <c r="IP315" s="44"/>
      <c r="IQ315" s="44"/>
      <c r="IR315" s="44"/>
      <c r="IS315" s="44"/>
      <c r="IT315" s="44"/>
      <c r="IU315" s="44"/>
      <c r="IV315" s="44"/>
      <c r="IW315" s="44"/>
      <c r="IX315" s="44"/>
      <c r="IY315" s="44"/>
      <c r="IZ315" s="44"/>
      <c r="JA315" s="44"/>
      <c r="JB315" s="44"/>
      <c r="JC315" s="44"/>
      <c r="JD315" s="44"/>
      <c r="JE315" s="44"/>
      <c r="JF315" s="44"/>
      <c r="JG315" s="44"/>
      <c r="JH315" s="44"/>
      <c r="JI315" s="44"/>
      <c r="JJ315" s="44"/>
      <c r="JK315" s="44"/>
      <c r="JL315" s="44"/>
      <c r="JM315" s="44"/>
      <c r="JN315" s="44"/>
      <c r="JO315" s="44"/>
      <c r="JP315" s="44"/>
      <c r="JQ315" s="44"/>
      <c r="JR315" s="44"/>
      <c r="JS315" s="44"/>
    </row>
    <row r="316" spans="8:279" x14ac:dyDescent="0.2"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81"/>
      <c r="V316" s="44"/>
      <c r="W316" s="44"/>
      <c r="X316" s="44"/>
      <c r="Y316" s="44"/>
      <c r="Z316" s="44"/>
      <c r="AA316" s="44"/>
      <c r="AB316" s="44"/>
      <c r="AC316" s="44"/>
      <c r="AD316" s="44"/>
      <c r="AE316" s="44"/>
      <c r="AF316" s="44"/>
      <c r="AG316" s="44"/>
      <c r="AH316" s="44"/>
      <c r="AI316" s="44"/>
      <c r="AJ316" s="44"/>
      <c r="AK316" s="44"/>
      <c r="AL316" s="44"/>
      <c r="AM316" s="44"/>
      <c r="AN316" s="44"/>
      <c r="AO316" s="44"/>
      <c r="AP316" s="44"/>
      <c r="AQ316" s="44"/>
      <c r="AR316" s="44"/>
      <c r="AS316" s="44"/>
      <c r="AT316" s="44"/>
      <c r="AU316" s="44"/>
      <c r="AV316" s="44"/>
      <c r="AW316" s="44"/>
      <c r="AX316" s="44"/>
      <c r="AY316" s="44"/>
      <c r="AZ316" s="44"/>
      <c r="BA316" s="44"/>
      <c r="BB316" s="44"/>
      <c r="BC316" s="44"/>
      <c r="BD316" s="44"/>
      <c r="BE316" s="44"/>
      <c r="BF316" s="44"/>
      <c r="BG316" s="44"/>
      <c r="BH316" s="44"/>
      <c r="BI316" s="44"/>
      <c r="BJ316" s="44"/>
      <c r="BK316" s="44"/>
      <c r="BL316" s="44"/>
      <c r="BM316" s="44"/>
      <c r="BN316" s="44"/>
      <c r="BO316" s="44"/>
      <c r="BP316" s="44"/>
      <c r="BQ316" s="44"/>
      <c r="BR316" s="44"/>
      <c r="BS316" s="44"/>
      <c r="BT316" s="44"/>
      <c r="BU316" s="44"/>
      <c r="BV316" s="44"/>
      <c r="BW316" s="44"/>
      <c r="BX316" s="44"/>
      <c r="BY316" s="44"/>
      <c r="BZ316" s="44"/>
      <c r="CA316" s="44"/>
      <c r="CB316" s="44"/>
      <c r="CC316" s="44"/>
      <c r="CD316" s="44"/>
      <c r="CE316" s="44"/>
      <c r="CF316" s="44"/>
      <c r="CG316" s="44"/>
      <c r="CH316" s="44"/>
      <c r="CI316" s="44"/>
      <c r="CJ316" s="44"/>
      <c r="CK316" s="44"/>
      <c r="CL316" s="44"/>
      <c r="CM316" s="44"/>
      <c r="CN316" s="44"/>
      <c r="CO316" s="44"/>
      <c r="CP316" s="44"/>
      <c r="CQ316" s="44"/>
      <c r="CR316" s="44"/>
      <c r="CS316" s="44"/>
      <c r="CT316" s="44"/>
      <c r="CU316" s="44"/>
      <c r="CV316" s="44"/>
      <c r="CW316" s="44"/>
      <c r="CX316" s="44"/>
      <c r="CY316" s="44"/>
      <c r="CZ316" s="44"/>
      <c r="DA316" s="44"/>
      <c r="DB316" s="44"/>
      <c r="DC316" s="44"/>
      <c r="DD316" s="44"/>
      <c r="DE316" s="44"/>
      <c r="DF316" s="44"/>
      <c r="DG316" s="44"/>
      <c r="DH316" s="44"/>
      <c r="DI316" s="44"/>
      <c r="DJ316" s="44"/>
      <c r="DK316" s="44"/>
      <c r="DL316" s="44"/>
      <c r="DM316" s="44"/>
      <c r="DN316" s="44"/>
      <c r="DO316" s="44"/>
      <c r="DP316" s="44"/>
      <c r="DQ316" s="44"/>
      <c r="DR316" s="44"/>
      <c r="DS316" s="44"/>
      <c r="DT316" s="44"/>
      <c r="DU316" s="44"/>
      <c r="DV316" s="44"/>
      <c r="DW316" s="44"/>
      <c r="DX316" s="44"/>
      <c r="DY316" s="44"/>
      <c r="DZ316" s="44"/>
      <c r="EA316" s="44"/>
      <c r="EB316" s="44"/>
      <c r="EC316" s="44"/>
      <c r="ED316" s="44"/>
      <c r="EE316" s="44"/>
      <c r="EF316" s="44"/>
      <c r="EG316" s="44"/>
      <c r="EH316" s="44"/>
      <c r="EI316" s="44"/>
      <c r="EJ316" s="44"/>
      <c r="EK316" s="44"/>
      <c r="EL316" s="44"/>
      <c r="EM316" s="44"/>
      <c r="EN316" s="44"/>
      <c r="EO316" s="44"/>
      <c r="EP316" s="44"/>
      <c r="EQ316" s="44"/>
      <c r="ER316" s="44"/>
      <c r="ES316" s="44"/>
      <c r="ET316" s="44"/>
      <c r="EU316" s="44"/>
      <c r="EV316" s="44"/>
      <c r="EW316" s="44"/>
      <c r="EX316" s="44"/>
      <c r="EY316" s="44"/>
      <c r="EZ316" s="44"/>
      <c r="FA316" s="44"/>
      <c r="FB316" s="44"/>
      <c r="FC316" s="44"/>
      <c r="FD316" s="44"/>
      <c r="FE316" s="44"/>
      <c r="FF316" s="44"/>
      <c r="FG316" s="44"/>
      <c r="FH316" s="44"/>
      <c r="FI316" s="44"/>
      <c r="FJ316" s="44"/>
      <c r="FK316" s="44"/>
      <c r="FL316" s="44"/>
      <c r="FM316" s="44"/>
      <c r="FN316" s="44"/>
      <c r="FO316" s="44"/>
      <c r="FP316" s="44"/>
      <c r="FQ316" s="44"/>
      <c r="FR316" s="44"/>
      <c r="FS316" s="44"/>
      <c r="FT316" s="44"/>
      <c r="FU316" s="44"/>
      <c r="FV316" s="44"/>
      <c r="FW316" s="44"/>
      <c r="FX316" s="44"/>
      <c r="FY316" s="44"/>
      <c r="FZ316" s="44"/>
      <c r="GA316" s="44"/>
      <c r="GB316" s="44"/>
      <c r="GC316" s="44"/>
      <c r="GD316" s="44"/>
      <c r="GE316" s="44"/>
      <c r="GF316" s="44"/>
      <c r="GG316" s="44"/>
      <c r="GH316" s="44"/>
      <c r="GI316" s="44"/>
      <c r="GJ316" s="44"/>
      <c r="GK316" s="44"/>
      <c r="GL316" s="44"/>
      <c r="GM316" s="44"/>
      <c r="GN316" s="44"/>
      <c r="GO316" s="44"/>
      <c r="GP316" s="44"/>
      <c r="GQ316" s="44"/>
      <c r="GR316" s="44"/>
      <c r="GS316" s="44"/>
      <c r="GT316" s="44"/>
      <c r="GU316" s="44"/>
      <c r="GV316" s="44"/>
      <c r="GW316" s="44"/>
      <c r="GX316" s="44"/>
      <c r="GY316" s="44"/>
      <c r="GZ316" s="44"/>
      <c r="HA316" s="44"/>
      <c r="HB316" s="44"/>
      <c r="HC316" s="44"/>
      <c r="HD316" s="44"/>
      <c r="HE316" s="44"/>
      <c r="HF316" s="44"/>
      <c r="HG316" s="44"/>
      <c r="HH316" s="44"/>
      <c r="HI316" s="44"/>
      <c r="HJ316" s="44"/>
      <c r="HK316" s="44"/>
      <c r="HL316" s="44"/>
      <c r="HM316" s="44"/>
      <c r="HN316" s="44"/>
      <c r="HO316" s="44"/>
      <c r="HP316" s="44"/>
      <c r="HQ316" s="44"/>
      <c r="HR316" s="44"/>
      <c r="HS316" s="44"/>
      <c r="HT316" s="44"/>
      <c r="HU316" s="44"/>
      <c r="HV316" s="44"/>
      <c r="HW316" s="44"/>
      <c r="HX316" s="44"/>
      <c r="HY316" s="46"/>
      <c r="HZ316" s="44"/>
      <c r="IA316" s="44"/>
      <c r="IB316" s="44"/>
      <c r="IC316" s="44"/>
      <c r="ID316" s="44"/>
      <c r="IE316" s="44"/>
      <c r="IF316" s="44"/>
      <c r="IG316" s="44"/>
      <c r="IH316" s="44"/>
      <c r="II316" s="44"/>
      <c r="IJ316" s="44"/>
      <c r="IK316" s="44"/>
      <c r="IL316" s="44"/>
      <c r="IM316" s="44"/>
      <c r="IN316" s="44"/>
      <c r="IO316" s="44"/>
      <c r="IP316" s="44"/>
      <c r="IQ316" s="44"/>
      <c r="IR316" s="44"/>
      <c r="IS316" s="44"/>
      <c r="IT316" s="44"/>
      <c r="IU316" s="44"/>
      <c r="IV316" s="44"/>
      <c r="IW316" s="44"/>
      <c r="IX316" s="44"/>
      <c r="IY316" s="44"/>
      <c r="IZ316" s="44"/>
      <c r="JA316" s="44"/>
      <c r="JB316" s="44"/>
      <c r="JC316" s="44"/>
      <c r="JD316" s="44"/>
      <c r="JE316" s="44"/>
      <c r="JF316" s="44"/>
      <c r="JG316" s="44"/>
      <c r="JH316" s="44"/>
      <c r="JI316" s="44"/>
      <c r="JJ316" s="44"/>
      <c r="JK316" s="44"/>
      <c r="JL316" s="44"/>
      <c r="JM316" s="44"/>
      <c r="JN316" s="44"/>
      <c r="JO316" s="44"/>
      <c r="JP316" s="44"/>
      <c r="JQ316" s="44"/>
      <c r="JR316" s="44"/>
      <c r="JS316" s="44"/>
    </row>
    <row r="317" spans="8:279" x14ac:dyDescent="0.2"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81"/>
      <c r="V317" s="44"/>
      <c r="W317" s="44"/>
      <c r="X317" s="44"/>
      <c r="Y317" s="44"/>
      <c r="Z317" s="44"/>
      <c r="AA317" s="44"/>
      <c r="AB317" s="44"/>
      <c r="AC317" s="44"/>
      <c r="AD317" s="44"/>
      <c r="AE317" s="44"/>
      <c r="AF317" s="44"/>
      <c r="AG317" s="44"/>
      <c r="AH317" s="44"/>
      <c r="AI317" s="44"/>
      <c r="AJ317" s="44"/>
      <c r="AK317" s="44"/>
      <c r="AL317" s="44"/>
      <c r="AM317" s="44"/>
      <c r="AN317" s="44"/>
      <c r="AO317" s="44"/>
      <c r="AP317" s="44"/>
      <c r="AQ317" s="44"/>
      <c r="AR317" s="44"/>
      <c r="AS317" s="44"/>
      <c r="AT317" s="44"/>
      <c r="AU317" s="44"/>
      <c r="AV317" s="44"/>
      <c r="AW317" s="44"/>
      <c r="AX317" s="44"/>
      <c r="AY317" s="44"/>
      <c r="AZ317" s="44"/>
      <c r="BA317" s="44"/>
      <c r="BB317" s="44"/>
      <c r="BC317" s="44"/>
      <c r="BD317" s="44"/>
      <c r="BE317" s="44"/>
      <c r="BF317" s="44"/>
      <c r="BG317" s="44"/>
      <c r="BH317" s="44"/>
      <c r="BI317" s="44"/>
      <c r="BJ317" s="44"/>
      <c r="BK317" s="44"/>
      <c r="BL317" s="44"/>
      <c r="BM317" s="44"/>
      <c r="BN317" s="44"/>
      <c r="BO317" s="44"/>
      <c r="BP317" s="44"/>
      <c r="BQ317" s="44"/>
      <c r="BR317" s="44"/>
      <c r="BS317" s="44"/>
      <c r="BT317" s="44"/>
      <c r="BU317" s="44"/>
      <c r="BV317" s="44"/>
      <c r="BW317" s="44"/>
      <c r="BX317" s="44"/>
      <c r="BY317" s="44"/>
      <c r="BZ317" s="44"/>
      <c r="CA317" s="44"/>
      <c r="CB317" s="44"/>
      <c r="CC317" s="44"/>
      <c r="CD317" s="44"/>
      <c r="CE317" s="44"/>
      <c r="CF317" s="44"/>
      <c r="CG317" s="44"/>
      <c r="CH317" s="44"/>
      <c r="CI317" s="44"/>
      <c r="CJ317" s="44"/>
      <c r="CK317" s="44"/>
      <c r="CL317" s="44"/>
      <c r="CM317" s="44"/>
      <c r="CN317" s="44"/>
      <c r="CO317" s="44"/>
      <c r="CP317" s="44"/>
      <c r="CQ317" s="44"/>
      <c r="CR317" s="44"/>
      <c r="CS317" s="44"/>
      <c r="CT317" s="44"/>
      <c r="CU317" s="44"/>
      <c r="CV317" s="44"/>
      <c r="CW317" s="44"/>
      <c r="CX317" s="44"/>
      <c r="CY317" s="44"/>
      <c r="CZ317" s="44"/>
      <c r="DA317" s="44"/>
      <c r="DB317" s="44"/>
      <c r="DC317" s="44"/>
      <c r="DD317" s="44"/>
      <c r="DE317" s="44"/>
      <c r="DF317" s="44"/>
      <c r="DG317" s="44"/>
      <c r="DH317" s="44"/>
      <c r="DI317" s="44"/>
      <c r="DJ317" s="44"/>
      <c r="DK317" s="44"/>
      <c r="DL317" s="44"/>
      <c r="DM317" s="44"/>
      <c r="DN317" s="44"/>
      <c r="DO317" s="44"/>
      <c r="DP317" s="44"/>
      <c r="DQ317" s="44"/>
      <c r="DR317" s="44"/>
      <c r="DS317" s="44"/>
      <c r="DT317" s="44"/>
      <c r="DU317" s="44"/>
      <c r="DV317" s="44"/>
      <c r="DW317" s="44"/>
      <c r="DX317" s="44"/>
      <c r="DY317" s="44"/>
      <c r="DZ317" s="44"/>
      <c r="EA317" s="44"/>
      <c r="EB317" s="44"/>
      <c r="EC317" s="44"/>
      <c r="ED317" s="44"/>
      <c r="EE317" s="44"/>
      <c r="EF317" s="44"/>
      <c r="EG317" s="44"/>
      <c r="EH317" s="44"/>
      <c r="EI317" s="44"/>
      <c r="EJ317" s="44"/>
      <c r="EK317" s="44"/>
      <c r="EL317" s="44"/>
      <c r="EM317" s="44"/>
      <c r="EN317" s="44"/>
      <c r="EO317" s="44"/>
      <c r="EP317" s="44"/>
      <c r="EQ317" s="44"/>
      <c r="ER317" s="44"/>
      <c r="ES317" s="44"/>
      <c r="ET317" s="44"/>
      <c r="EU317" s="44"/>
      <c r="EV317" s="44"/>
      <c r="EW317" s="44"/>
      <c r="EX317" s="44"/>
      <c r="EY317" s="44"/>
      <c r="EZ317" s="44"/>
      <c r="FA317" s="44"/>
      <c r="FB317" s="44"/>
      <c r="FC317" s="44"/>
      <c r="FD317" s="44"/>
      <c r="FE317" s="44"/>
      <c r="FF317" s="44"/>
      <c r="FG317" s="44"/>
      <c r="FH317" s="44"/>
      <c r="FI317" s="44"/>
      <c r="FJ317" s="44"/>
      <c r="FK317" s="44"/>
      <c r="FL317" s="44"/>
      <c r="FM317" s="44"/>
      <c r="FN317" s="44"/>
      <c r="FO317" s="44"/>
      <c r="FP317" s="44"/>
      <c r="FQ317" s="44"/>
      <c r="FR317" s="44"/>
      <c r="FS317" s="44"/>
      <c r="FT317" s="44"/>
      <c r="FU317" s="44"/>
      <c r="FV317" s="44"/>
      <c r="FW317" s="44"/>
      <c r="FX317" s="44"/>
      <c r="FY317" s="44"/>
      <c r="FZ317" s="44"/>
      <c r="GA317" s="44"/>
      <c r="GB317" s="44"/>
      <c r="GC317" s="44"/>
      <c r="GD317" s="44"/>
      <c r="GE317" s="44"/>
      <c r="GF317" s="44"/>
      <c r="GG317" s="44"/>
      <c r="GH317" s="44"/>
      <c r="GI317" s="44"/>
      <c r="GJ317" s="44"/>
      <c r="GK317" s="44"/>
      <c r="GL317" s="44"/>
      <c r="GM317" s="44"/>
      <c r="GN317" s="44"/>
      <c r="GO317" s="44"/>
      <c r="GP317" s="44"/>
      <c r="GQ317" s="44"/>
      <c r="GR317" s="44"/>
      <c r="GS317" s="44"/>
      <c r="GT317" s="44"/>
      <c r="GU317" s="44"/>
      <c r="GV317" s="44"/>
      <c r="GW317" s="44"/>
      <c r="GX317" s="44"/>
      <c r="GY317" s="44"/>
      <c r="GZ317" s="44"/>
      <c r="HA317" s="44"/>
      <c r="HB317" s="44"/>
      <c r="HC317" s="44"/>
      <c r="HD317" s="44"/>
      <c r="HE317" s="44"/>
      <c r="HF317" s="44"/>
      <c r="HG317" s="44"/>
      <c r="HH317" s="44"/>
      <c r="HI317" s="44"/>
      <c r="HJ317" s="44"/>
      <c r="HK317" s="44"/>
      <c r="HL317" s="44"/>
      <c r="HM317" s="44"/>
      <c r="HN317" s="44"/>
      <c r="HO317" s="44"/>
      <c r="HP317" s="44"/>
      <c r="HQ317" s="44"/>
      <c r="HR317" s="44"/>
      <c r="HS317" s="44"/>
      <c r="HT317" s="44"/>
      <c r="HU317" s="44"/>
      <c r="HV317" s="44"/>
      <c r="HW317" s="44"/>
      <c r="HX317" s="44"/>
      <c r="HY317" s="46"/>
      <c r="HZ317" s="44"/>
      <c r="IA317" s="44"/>
      <c r="IB317" s="44"/>
      <c r="IC317" s="44"/>
      <c r="ID317" s="44"/>
      <c r="IE317" s="44"/>
      <c r="IF317" s="44"/>
      <c r="IG317" s="44"/>
      <c r="IH317" s="44"/>
      <c r="II317" s="44"/>
      <c r="IJ317" s="44"/>
      <c r="IK317" s="44"/>
      <c r="IL317" s="44"/>
      <c r="IM317" s="44"/>
      <c r="IN317" s="44"/>
      <c r="IO317" s="44"/>
      <c r="IP317" s="44"/>
      <c r="IQ317" s="44"/>
      <c r="IR317" s="44"/>
      <c r="IS317" s="44"/>
      <c r="IT317" s="44"/>
      <c r="IU317" s="44"/>
      <c r="IV317" s="44"/>
      <c r="IW317" s="44"/>
      <c r="IX317" s="44"/>
      <c r="IY317" s="44"/>
      <c r="IZ317" s="44"/>
      <c r="JA317" s="44"/>
      <c r="JB317" s="44"/>
      <c r="JC317" s="44"/>
      <c r="JD317" s="44"/>
      <c r="JE317" s="44"/>
      <c r="JF317" s="44"/>
      <c r="JG317" s="44"/>
      <c r="JH317" s="44"/>
      <c r="JI317" s="44"/>
      <c r="JJ317" s="44"/>
      <c r="JK317" s="44"/>
      <c r="JL317" s="44"/>
      <c r="JM317" s="44"/>
      <c r="JN317" s="44"/>
      <c r="JO317" s="44"/>
      <c r="JP317" s="44"/>
      <c r="JQ317" s="44"/>
      <c r="JR317" s="44"/>
      <c r="JS317" s="44"/>
    </row>
    <row r="318" spans="8:279" x14ac:dyDescent="0.2"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81"/>
      <c r="V318" s="44"/>
      <c r="W318" s="44"/>
      <c r="X318" s="44"/>
      <c r="Y318" s="44"/>
      <c r="Z318" s="44"/>
      <c r="AA318" s="44"/>
      <c r="AB318" s="44"/>
      <c r="AC318" s="44"/>
      <c r="AD318" s="44"/>
      <c r="AE318" s="44"/>
      <c r="AF318" s="44"/>
      <c r="AG318" s="44"/>
      <c r="AH318" s="44"/>
      <c r="AI318" s="44"/>
      <c r="AJ318" s="44"/>
      <c r="AK318" s="44"/>
      <c r="AL318" s="44"/>
      <c r="AM318" s="44"/>
      <c r="AN318" s="44"/>
      <c r="AO318" s="44"/>
      <c r="AP318" s="44"/>
      <c r="AQ318" s="44"/>
      <c r="AR318" s="44"/>
      <c r="AS318" s="44"/>
      <c r="AT318" s="44"/>
      <c r="AU318" s="44"/>
      <c r="AV318" s="44"/>
      <c r="AW318" s="44"/>
      <c r="AX318" s="44"/>
      <c r="AY318" s="44"/>
      <c r="AZ318" s="44"/>
      <c r="BA318" s="44"/>
      <c r="BB318" s="44"/>
      <c r="BC318" s="44"/>
      <c r="BD318" s="44"/>
      <c r="BE318" s="44"/>
      <c r="BF318" s="44"/>
      <c r="BG318" s="44"/>
      <c r="BH318" s="44"/>
      <c r="BI318" s="44"/>
      <c r="BJ318" s="44"/>
      <c r="BK318" s="44"/>
      <c r="BL318" s="44"/>
      <c r="BM318" s="44"/>
      <c r="BN318" s="44"/>
      <c r="BO318" s="44"/>
      <c r="BP318" s="44"/>
      <c r="BQ318" s="44"/>
      <c r="BR318" s="44"/>
      <c r="BS318" s="44"/>
      <c r="BT318" s="44"/>
      <c r="BU318" s="44"/>
      <c r="BV318" s="44"/>
      <c r="BW318" s="44"/>
      <c r="BX318" s="44"/>
      <c r="BY318" s="44"/>
      <c r="BZ318" s="44"/>
      <c r="CA318" s="44"/>
      <c r="CB318" s="44"/>
      <c r="CC318" s="44"/>
      <c r="CD318" s="44"/>
      <c r="CE318" s="44"/>
      <c r="CF318" s="44"/>
      <c r="CG318" s="44"/>
      <c r="CH318" s="44"/>
      <c r="CI318" s="44"/>
      <c r="CJ318" s="44"/>
      <c r="CK318" s="44"/>
      <c r="CL318" s="44"/>
      <c r="CM318" s="44"/>
      <c r="CN318" s="44"/>
      <c r="CO318" s="44"/>
      <c r="CP318" s="44"/>
      <c r="CQ318" s="44"/>
      <c r="CR318" s="44"/>
      <c r="CS318" s="44"/>
      <c r="CT318" s="44"/>
      <c r="CU318" s="44"/>
      <c r="CV318" s="44"/>
      <c r="CW318" s="44"/>
      <c r="CX318" s="44"/>
      <c r="CY318" s="44"/>
      <c r="CZ318" s="44"/>
      <c r="DA318" s="44"/>
      <c r="DB318" s="44"/>
      <c r="DC318" s="44"/>
      <c r="DD318" s="44"/>
      <c r="DE318" s="44"/>
      <c r="DF318" s="44"/>
      <c r="DG318" s="44"/>
      <c r="DH318" s="44"/>
      <c r="DI318" s="44"/>
      <c r="DJ318" s="44"/>
      <c r="DK318" s="44"/>
      <c r="DL318" s="44"/>
      <c r="DM318" s="44"/>
      <c r="DN318" s="44"/>
      <c r="DO318" s="44"/>
      <c r="DP318" s="44"/>
      <c r="DQ318" s="44"/>
      <c r="DR318" s="44"/>
      <c r="DS318" s="44"/>
      <c r="DT318" s="44"/>
      <c r="DU318" s="44"/>
      <c r="DV318" s="44"/>
      <c r="DW318" s="44"/>
      <c r="DX318" s="44"/>
      <c r="DY318" s="44"/>
      <c r="DZ318" s="44"/>
      <c r="EA318" s="44"/>
      <c r="EB318" s="44"/>
      <c r="EC318" s="44"/>
      <c r="ED318" s="44"/>
      <c r="EE318" s="44"/>
      <c r="EF318" s="44"/>
      <c r="EG318" s="44"/>
      <c r="EH318" s="44"/>
      <c r="EI318" s="44"/>
      <c r="EJ318" s="44"/>
      <c r="EK318" s="44"/>
      <c r="EL318" s="44"/>
      <c r="EM318" s="44"/>
      <c r="EN318" s="44"/>
      <c r="EO318" s="44"/>
      <c r="EP318" s="44"/>
      <c r="EQ318" s="44"/>
      <c r="ER318" s="44"/>
      <c r="ES318" s="44"/>
      <c r="ET318" s="44"/>
      <c r="EU318" s="44"/>
      <c r="EV318" s="44"/>
      <c r="EW318" s="44"/>
      <c r="EX318" s="44"/>
      <c r="EY318" s="44"/>
      <c r="EZ318" s="44"/>
      <c r="FA318" s="44"/>
      <c r="FB318" s="44"/>
      <c r="FC318" s="44"/>
      <c r="FD318" s="44"/>
      <c r="FE318" s="44"/>
      <c r="FF318" s="44"/>
      <c r="FG318" s="44"/>
      <c r="FH318" s="44"/>
      <c r="FI318" s="44"/>
      <c r="FJ318" s="44"/>
      <c r="FK318" s="44"/>
      <c r="FL318" s="44"/>
      <c r="FM318" s="44"/>
      <c r="FN318" s="44"/>
      <c r="FO318" s="44"/>
      <c r="FP318" s="44"/>
      <c r="FQ318" s="44"/>
      <c r="FR318" s="44"/>
      <c r="FS318" s="44"/>
      <c r="FT318" s="44"/>
      <c r="FU318" s="44"/>
      <c r="FV318" s="44"/>
      <c r="FW318" s="44"/>
      <c r="FX318" s="44"/>
      <c r="FY318" s="44"/>
      <c r="FZ318" s="44"/>
      <c r="GA318" s="44"/>
      <c r="GB318" s="44"/>
      <c r="GC318" s="44"/>
      <c r="GD318" s="44"/>
      <c r="GE318" s="44"/>
      <c r="GF318" s="44"/>
      <c r="GG318" s="44"/>
      <c r="GH318" s="44"/>
      <c r="GI318" s="44"/>
      <c r="GJ318" s="44"/>
      <c r="GK318" s="44"/>
      <c r="GL318" s="44"/>
      <c r="GM318" s="44"/>
      <c r="GN318" s="44"/>
      <c r="GO318" s="44"/>
      <c r="GP318" s="44"/>
      <c r="GQ318" s="44"/>
      <c r="GR318" s="44"/>
      <c r="GS318" s="44"/>
      <c r="GT318" s="44"/>
      <c r="GU318" s="44"/>
      <c r="GV318" s="44"/>
      <c r="GW318" s="44"/>
      <c r="GX318" s="44"/>
      <c r="GY318" s="44"/>
      <c r="GZ318" s="44"/>
      <c r="HA318" s="44"/>
      <c r="HB318" s="44"/>
      <c r="HC318" s="44"/>
      <c r="HD318" s="44"/>
      <c r="HE318" s="44"/>
      <c r="HF318" s="44"/>
      <c r="HG318" s="44"/>
      <c r="HH318" s="44"/>
      <c r="HI318" s="44"/>
      <c r="HJ318" s="44"/>
      <c r="HK318" s="44"/>
      <c r="HL318" s="44"/>
      <c r="HM318" s="44"/>
      <c r="HN318" s="44"/>
      <c r="HO318" s="44"/>
      <c r="HP318" s="44"/>
      <c r="HQ318" s="44"/>
      <c r="HR318" s="44"/>
      <c r="HS318" s="44"/>
      <c r="HT318" s="44"/>
      <c r="HU318" s="44"/>
      <c r="HV318" s="44"/>
      <c r="HW318" s="44"/>
      <c r="HX318" s="44"/>
      <c r="HY318" s="46"/>
      <c r="HZ318" s="44"/>
      <c r="IA318" s="44"/>
      <c r="IB318" s="44"/>
      <c r="IC318" s="44"/>
      <c r="ID318" s="44"/>
      <c r="IE318" s="44"/>
      <c r="IF318" s="44"/>
      <c r="IG318" s="44"/>
      <c r="IH318" s="44"/>
      <c r="II318" s="44"/>
      <c r="IJ318" s="44"/>
      <c r="IK318" s="44"/>
      <c r="IL318" s="44"/>
      <c r="IM318" s="44"/>
      <c r="IN318" s="44"/>
      <c r="IO318" s="44"/>
      <c r="IP318" s="44"/>
      <c r="IQ318" s="44"/>
      <c r="IR318" s="44"/>
      <c r="IS318" s="44"/>
      <c r="IT318" s="44"/>
      <c r="IU318" s="44"/>
      <c r="IV318" s="44"/>
      <c r="IW318" s="44"/>
      <c r="IX318" s="44"/>
      <c r="IY318" s="44"/>
      <c r="IZ318" s="44"/>
      <c r="JA318" s="44"/>
      <c r="JB318" s="44"/>
      <c r="JC318" s="44"/>
      <c r="JD318" s="44"/>
      <c r="JE318" s="44"/>
      <c r="JF318" s="44"/>
      <c r="JG318" s="44"/>
      <c r="JH318" s="44"/>
      <c r="JI318" s="44"/>
      <c r="JJ318" s="44"/>
      <c r="JK318" s="44"/>
      <c r="JL318" s="44"/>
      <c r="JM318" s="44"/>
      <c r="JN318" s="44"/>
      <c r="JO318" s="44"/>
      <c r="JP318" s="44"/>
      <c r="JQ318" s="44"/>
      <c r="JR318" s="44"/>
      <c r="JS318" s="44"/>
    </row>
    <row r="319" spans="8:279" x14ac:dyDescent="0.2"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81"/>
      <c r="V319" s="44"/>
      <c r="W319" s="44"/>
      <c r="X319" s="44"/>
      <c r="Y319" s="44"/>
      <c r="Z319" s="44"/>
      <c r="AA319" s="44"/>
      <c r="AB319" s="44"/>
      <c r="AC319" s="44"/>
      <c r="AD319" s="44"/>
      <c r="AE319" s="44"/>
      <c r="AF319" s="44"/>
      <c r="AG319" s="44"/>
      <c r="AH319" s="44"/>
      <c r="AI319" s="44"/>
      <c r="AJ319" s="44"/>
      <c r="AK319" s="44"/>
      <c r="AL319" s="44"/>
      <c r="AM319" s="44"/>
      <c r="AN319" s="44"/>
      <c r="AO319" s="44"/>
      <c r="AP319" s="44"/>
      <c r="AQ319" s="44"/>
      <c r="AR319" s="44"/>
      <c r="AS319" s="44"/>
      <c r="AT319" s="44"/>
      <c r="AU319" s="44"/>
      <c r="AV319" s="44"/>
      <c r="AW319" s="44"/>
      <c r="AX319" s="44"/>
      <c r="AY319" s="44"/>
      <c r="AZ319" s="44"/>
      <c r="BA319" s="44"/>
      <c r="BB319" s="44"/>
      <c r="BC319" s="44"/>
      <c r="BD319" s="44"/>
      <c r="BE319" s="44"/>
      <c r="BF319" s="44"/>
      <c r="BG319" s="44"/>
      <c r="BH319" s="44"/>
      <c r="BI319" s="44"/>
      <c r="BJ319" s="44"/>
      <c r="BK319" s="44"/>
      <c r="BL319" s="44"/>
      <c r="BM319" s="44"/>
      <c r="BN319" s="44"/>
      <c r="BO319" s="44"/>
      <c r="BP319" s="44"/>
      <c r="BQ319" s="44"/>
      <c r="BR319" s="44"/>
      <c r="BS319" s="44"/>
      <c r="BT319" s="44"/>
      <c r="BU319" s="44"/>
      <c r="BV319" s="44"/>
      <c r="BW319" s="44"/>
      <c r="BX319" s="44"/>
      <c r="BY319" s="44"/>
      <c r="BZ319" s="44"/>
      <c r="CA319" s="44"/>
      <c r="CB319" s="44"/>
      <c r="CC319" s="44"/>
      <c r="CD319" s="44"/>
      <c r="CE319" s="44"/>
      <c r="CF319" s="44"/>
      <c r="CG319" s="44"/>
      <c r="CH319" s="44"/>
      <c r="CI319" s="44"/>
      <c r="CJ319" s="44"/>
      <c r="CK319" s="44"/>
      <c r="CL319" s="44"/>
      <c r="CM319" s="44"/>
      <c r="CN319" s="44"/>
      <c r="CO319" s="44"/>
      <c r="CP319" s="44"/>
      <c r="CQ319" s="44"/>
      <c r="CR319" s="44"/>
      <c r="CS319" s="44"/>
      <c r="CT319" s="44"/>
      <c r="CU319" s="44"/>
      <c r="CV319" s="44"/>
      <c r="CW319" s="44"/>
      <c r="CX319" s="44"/>
      <c r="CY319" s="44"/>
      <c r="CZ319" s="44"/>
      <c r="DA319" s="44"/>
      <c r="DB319" s="44"/>
      <c r="DC319" s="44"/>
      <c r="DD319" s="44"/>
      <c r="DE319" s="44"/>
      <c r="DF319" s="44"/>
      <c r="DG319" s="44"/>
      <c r="DH319" s="44"/>
      <c r="DI319" s="44"/>
      <c r="DJ319" s="44"/>
      <c r="DK319" s="44"/>
      <c r="DL319" s="44"/>
      <c r="DM319" s="44"/>
      <c r="DN319" s="44"/>
      <c r="DO319" s="44"/>
      <c r="DP319" s="44"/>
      <c r="DQ319" s="44"/>
      <c r="DR319" s="44"/>
      <c r="DS319" s="44"/>
      <c r="DT319" s="44"/>
      <c r="DU319" s="44"/>
      <c r="DV319" s="44"/>
      <c r="DW319" s="44"/>
      <c r="DX319" s="44"/>
      <c r="DY319" s="44"/>
      <c r="DZ319" s="44"/>
      <c r="EA319" s="44"/>
      <c r="EB319" s="44"/>
      <c r="EC319" s="44"/>
      <c r="ED319" s="44"/>
      <c r="EE319" s="44"/>
      <c r="EF319" s="44"/>
      <c r="EG319" s="44"/>
      <c r="EH319" s="44"/>
      <c r="EI319" s="44"/>
      <c r="EJ319" s="44"/>
      <c r="EK319" s="44"/>
      <c r="EL319" s="44"/>
      <c r="EM319" s="44"/>
      <c r="EN319" s="44"/>
      <c r="EO319" s="44"/>
      <c r="EP319" s="44"/>
      <c r="EQ319" s="44"/>
      <c r="ER319" s="44"/>
      <c r="ES319" s="44"/>
      <c r="ET319" s="44"/>
      <c r="EU319" s="44"/>
      <c r="EV319" s="44"/>
      <c r="EW319" s="44"/>
      <c r="EX319" s="44"/>
      <c r="EY319" s="44"/>
      <c r="EZ319" s="44"/>
      <c r="FA319" s="44"/>
      <c r="FB319" s="44"/>
      <c r="FC319" s="44"/>
      <c r="FD319" s="44"/>
      <c r="FE319" s="44"/>
      <c r="FF319" s="44"/>
      <c r="FG319" s="44"/>
      <c r="FH319" s="44"/>
      <c r="FI319" s="44"/>
      <c r="FJ319" s="44"/>
      <c r="FK319" s="44"/>
      <c r="FL319" s="44"/>
      <c r="FM319" s="44"/>
      <c r="FN319" s="44"/>
      <c r="FO319" s="44"/>
      <c r="FP319" s="44"/>
      <c r="FQ319" s="44"/>
      <c r="FR319" s="44"/>
      <c r="FS319" s="44"/>
      <c r="FT319" s="44"/>
      <c r="FU319" s="44"/>
      <c r="FV319" s="44"/>
      <c r="FW319" s="44"/>
      <c r="FX319" s="44"/>
      <c r="FY319" s="44"/>
      <c r="FZ319" s="44"/>
      <c r="GA319" s="44"/>
      <c r="GB319" s="44"/>
      <c r="GC319" s="44"/>
      <c r="GD319" s="44"/>
      <c r="GE319" s="44"/>
      <c r="GF319" s="44"/>
      <c r="GG319" s="44"/>
      <c r="GH319" s="44"/>
      <c r="GI319" s="44"/>
      <c r="GJ319" s="44"/>
      <c r="GK319" s="44"/>
      <c r="GL319" s="44"/>
      <c r="GM319" s="44"/>
      <c r="GN319" s="44"/>
      <c r="GO319" s="44"/>
      <c r="GP319" s="44"/>
      <c r="GQ319" s="44"/>
      <c r="GR319" s="44"/>
      <c r="GS319" s="44"/>
      <c r="GT319" s="44"/>
      <c r="GU319" s="44"/>
      <c r="GV319" s="44"/>
      <c r="GW319" s="44"/>
      <c r="GX319" s="44"/>
      <c r="GY319" s="44"/>
      <c r="GZ319" s="44"/>
      <c r="HA319" s="44"/>
      <c r="HB319" s="44"/>
      <c r="HC319" s="44"/>
      <c r="HD319" s="44"/>
      <c r="HE319" s="44"/>
      <c r="HF319" s="44"/>
      <c r="HG319" s="44"/>
      <c r="HH319" s="44"/>
      <c r="HI319" s="44"/>
      <c r="HJ319" s="44"/>
      <c r="HK319" s="44"/>
      <c r="HL319" s="44"/>
      <c r="HM319" s="44"/>
      <c r="HN319" s="44"/>
      <c r="HO319" s="44"/>
      <c r="HP319" s="44"/>
      <c r="HQ319" s="44"/>
      <c r="HR319" s="44"/>
      <c r="HS319" s="44"/>
      <c r="HT319" s="44"/>
      <c r="HU319" s="44"/>
      <c r="HV319" s="44"/>
      <c r="HW319" s="44"/>
      <c r="HX319" s="44"/>
      <c r="HY319" s="46"/>
      <c r="HZ319" s="44"/>
      <c r="IA319" s="44"/>
      <c r="IB319" s="44"/>
      <c r="IC319" s="44"/>
      <c r="ID319" s="44"/>
      <c r="IE319" s="44"/>
      <c r="IF319" s="44"/>
      <c r="IG319" s="44"/>
      <c r="IH319" s="44"/>
      <c r="II319" s="44"/>
      <c r="IJ319" s="44"/>
      <c r="IK319" s="44"/>
      <c r="IL319" s="44"/>
      <c r="IM319" s="44"/>
      <c r="IN319" s="44"/>
      <c r="IO319" s="44"/>
      <c r="IP319" s="44"/>
      <c r="IQ319" s="44"/>
      <c r="IR319" s="44"/>
      <c r="IS319" s="44"/>
      <c r="IT319" s="44"/>
      <c r="IU319" s="44"/>
      <c r="IV319" s="44"/>
      <c r="IW319" s="44"/>
      <c r="IX319" s="44"/>
      <c r="IY319" s="44"/>
      <c r="IZ319" s="44"/>
      <c r="JA319" s="44"/>
      <c r="JB319" s="44"/>
      <c r="JC319" s="44"/>
      <c r="JD319" s="44"/>
      <c r="JE319" s="44"/>
      <c r="JF319" s="44"/>
      <c r="JG319" s="44"/>
      <c r="JH319" s="44"/>
      <c r="JI319" s="44"/>
      <c r="JJ319" s="44"/>
      <c r="JK319" s="44"/>
      <c r="JL319" s="44"/>
      <c r="JM319" s="44"/>
      <c r="JN319" s="44"/>
      <c r="JO319" s="44"/>
      <c r="JP319" s="44"/>
      <c r="JQ319" s="44"/>
      <c r="JR319" s="44"/>
      <c r="JS319" s="44"/>
    </row>
    <row r="320" spans="8:279" x14ac:dyDescent="0.2"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81"/>
      <c r="V320" s="44"/>
      <c r="W320" s="44"/>
      <c r="X320" s="44"/>
      <c r="Y320" s="44"/>
      <c r="Z320" s="44"/>
      <c r="AA320" s="44"/>
      <c r="AB320" s="44"/>
      <c r="AC320" s="44"/>
      <c r="AD320" s="44"/>
      <c r="AE320" s="44"/>
      <c r="AF320" s="44"/>
      <c r="AG320" s="44"/>
      <c r="AH320" s="44"/>
      <c r="AI320" s="44"/>
      <c r="AJ320" s="44"/>
      <c r="AK320" s="44"/>
      <c r="AL320" s="44"/>
      <c r="AM320" s="44"/>
      <c r="AN320" s="44"/>
      <c r="AO320" s="44"/>
      <c r="AP320" s="44"/>
      <c r="AQ320" s="44"/>
      <c r="AR320" s="44"/>
      <c r="AS320" s="44"/>
      <c r="AT320" s="44"/>
      <c r="AU320" s="44"/>
      <c r="AV320" s="44"/>
      <c r="AW320" s="44"/>
      <c r="AX320" s="44"/>
      <c r="AY320" s="44"/>
      <c r="AZ320" s="44"/>
      <c r="BA320" s="44"/>
      <c r="BB320" s="44"/>
      <c r="BC320" s="44"/>
      <c r="BD320" s="44"/>
      <c r="BE320" s="44"/>
      <c r="BF320" s="44"/>
      <c r="BG320" s="44"/>
      <c r="BH320" s="44"/>
      <c r="BI320" s="44"/>
      <c r="BJ320" s="44"/>
      <c r="BK320" s="44"/>
      <c r="BL320" s="44"/>
      <c r="BM320" s="44"/>
      <c r="BN320" s="44"/>
      <c r="BO320" s="44"/>
      <c r="BP320" s="44"/>
      <c r="BQ320" s="44"/>
      <c r="BR320" s="44"/>
      <c r="BS320" s="44"/>
      <c r="BT320" s="44"/>
      <c r="BU320" s="44"/>
      <c r="BV320" s="44"/>
      <c r="BW320" s="44"/>
      <c r="BX320" s="44"/>
      <c r="BY320" s="44"/>
      <c r="BZ320" s="44"/>
      <c r="CA320" s="44"/>
      <c r="CB320" s="44"/>
      <c r="CC320" s="44"/>
      <c r="CD320" s="44"/>
      <c r="CE320" s="44"/>
      <c r="CF320" s="44"/>
      <c r="CG320" s="44"/>
      <c r="CH320" s="44"/>
      <c r="CI320" s="44"/>
      <c r="CJ320" s="44"/>
      <c r="CK320" s="44"/>
      <c r="CL320" s="44"/>
      <c r="CM320" s="44"/>
      <c r="CN320" s="44"/>
      <c r="CO320" s="44"/>
      <c r="CP320" s="44"/>
      <c r="CQ320" s="44"/>
      <c r="CR320" s="44"/>
      <c r="CS320" s="44"/>
      <c r="CT320" s="44"/>
      <c r="CU320" s="44"/>
      <c r="CV320" s="44"/>
      <c r="CW320" s="44"/>
      <c r="CX320" s="44"/>
      <c r="CY320" s="44"/>
      <c r="CZ320" s="44"/>
      <c r="DA320" s="44"/>
      <c r="DB320" s="44"/>
      <c r="DC320" s="44"/>
      <c r="DD320" s="44"/>
      <c r="DE320" s="44"/>
      <c r="DF320" s="44"/>
      <c r="DG320" s="44"/>
      <c r="DH320" s="44"/>
      <c r="DI320" s="44"/>
      <c r="DJ320" s="44"/>
      <c r="DK320" s="44"/>
      <c r="DL320" s="44"/>
      <c r="DM320" s="44"/>
      <c r="DN320" s="44"/>
      <c r="DO320" s="44"/>
      <c r="DP320" s="44"/>
      <c r="DQ320" s="44"/>
      <c r="DR320" s="44"/>
      <c r="DS320" s="44"/>
      <c r="DT320" s="44"/>
      <c r="DU320" s="44"/>
      <c r="DV320" s="44"/>
      <c r="DW320" s="44"/>
      <c r="DX320" s="44"/>
      <c r="DY320" s="44"/>
      <c r="DZ320" s="44"/>
      <c r="EA320" s="44"/>
      <c r="EB320" s="44"/>
      <c r="EC320" s="44"/>
      <c r="ED320" s="44"/>
      <c r="EE320" s="44"/>
      <c r="EF320" s="44"/>
      <c r="EG320" s="44"/>
      <c r="EH320" s="44"/>
      <c r="EI320" s="44"/>
      <c r="EJ320" s="44"/>
      <c r="EK320" s="44"/>
      <c r="EL320" s="44"/>
      <c r="EM320" s="44"/>
      <c r="EN320" s="44"/>
      <c r="EO320" s="44"/>
      <c r="EP320" s="44"/>
      <c r="EQ320" s="44"/>
      <c r="ER320" s="44"/>
      <c r="ES320" s="44"/>
      <c r="ET320" s="44"/>
      <c r="EU320" s="44"/>
      <c r="EV320" s="44"/>
      <c r="EW320" s="44"/>
      <c r="EX320" s="44"/>
      <c r="EY320" s="44"/>
      <c r="EZ320" s="44"/>
      <c r="FA320" s="44"/>
      <c r="FB320" s="44"/>
      <c r="FC320" s="44"/>
      <c r="FD320" s="44"/>
      <c r="FE320" s="44"/>
      <c r="FF320" s="44"/>
      <c r="FG320" s="44"/>
      <c r="FH320" s="44"/>
      <c r="FI320" s="44"/>
      <c r="FJ320" s="44"/>
      <c r="FK320" s="44"/>
      <c r="FL320" s="44"/>
      <c r="FM320" s="44"/>
      <c r="FN320" s="44"/>
      <c r="FO320" s="44"/>
      <c r="FP320" s="44"/>
      <c r="FQ320" s="44"/>
      <c r="FR320" s="44"/>
      <c r="FS320" s="44"/>
      <c r="FT320" s="44"/>
      <c r="FU320" s="44"/>
      <c r="FV320" s="44"/>
      <c r="FW320" s="44"/>
      <c r="FX320" s="44"/>
      <c r="FY320" s="44"/>
      <c r="FZ320" s="44"/>
      <c r="GA320" s="44"/>
      <c r="GB320" s="44"/>
      <c r="GC320" s="44"/>
      <c r="GD320" s="44"/>
      <c r="GE320" s="44"/>
      <c r="GF320" s="44"/>
      <c r="GG320" s="44"/>
      <c r="GH320" s="44"/>
      <c r="GI320" s="44"/>
      <c r="GJ320" s="44"/>
      <c r="GK320" s="44"/>
      <c r="GL320" s="44"/>
      <c r="GM320" s="44"/>
      <c r="GN320" s="44"/>
      <c r="GO320" s="44"/>
      <c r="GP320" s="44"/>
      <c r="GQ320" s="44"/>
      <c r="GR320" s="44"/>
      <c r="GS320" s="44"/>
      <c r="GT320" s="44"/>
      <c r="GU320" s="44"/>
      <c r="GV320" s="44"/>
      <c r="GW320" s="44"/>
      <c r="GX320" s="44"/>
      <c r="GY320" s="44"/>
      <c r="GZ320" s="44"/>
      <c r="HA320" s="44"/>
      <c r="HB320" s="44"/>
      <c r="HC320" s="44"/>
      <c r="HD320" s="44"/>
      <c r="HE320" s="44"/>
      <c r="HF320" s="44"/>
      <c r="HG320" s="44"/>
      <c r="HH320" s="44"/>
      <c r="HI320" s="44"/>
      <c r="HJ320" s="44"/>
      <c r="HK320" s="44"/>
      <c r="HL320" s="44"/>
      <c r="HM320" s="44"/>
      <c r="HN320" s="44"/>
      <c r="HO320" s="44"/>
      <c r="HP320" s="44"/>
      <c r="HQ320" s="44"/>
      <c r="HR320" s="44"/>
      <c r="HS320" s="44"/>
      <c r="HT320" s="44"/>
      <c r="HU320" s="44"/>
      <c r="HV320" s="44"/>
      <c r="HW320" s="44"/>
      <c r="HX320" s="44"/>
      <c r="HY320" s="46"/>
      <c r="HZ320" s="44"/>
      <c r="IA320" s="44"/>
      <c r="IB320" s="44"/>
      <c r="IC320" s="44"/>
      <c r="ID320" s="44"/>
      <c r="IE320" s="44"/>
      <c r="IF320" s="44"/>
      <c r="IG320" s="44"/>
      <c r="IH320" s="44"/>
      <c r="II320" s="44"/>
      <c r="IJ320" s="44"/>
      <c r="IK320" s="44"/>
      <c r="IL320" s="44"/>
      <c r="IM320" s="44"/>
      <c r="IN320" s="44"/>
      <c r="IO320" s="44"/>
      <c r="IP320" s="44"/>
      <c r="IQ320" s="44"/>
      <c r="IR320" s="44"/>
      <c r="IS320" s="44"/>
      <c r="IT320" s="44"/>
      <c r="IU320" s="44"/>
      <c r="IV320" s="44"/>
      <c r="IW320" s="44"/>
      <c r="IX320" s="44"/>
      <c r="IY320" s="44"/>
      <c r="IZ320" s="44"/>
      <c r="JA320" s="44"/>
      <c r="JB320" s="44"/>
      <c r="JC320" s="44"/>
      <c r="JD320" s="44"/>
      <c r="JE320" s="44"/>
      <c r="JF320" s="44"/>
      <c r="JG320" s="44"/>
      <c r="JH320" s="44"/>
      <c r="JI320" s="44"/>
      <c r="JJ320" s="44"/>
      <c r="JK320" s="44"/>
      <c r="JL320" s="44"/>
      <c r="JM320" s="44"/>
      <c r="JN320" s="44"/>
      <c r="JO320" s="44"/>
      <c r="JP320" s="44"/>
      <c r="JQ320" s="44"/>
      <c r="JR320" s="44"/>
      <c r="JS320" s="44"/>
    </row>
    <row r="321" spans="8:279" x14ac:dyDescent="0.2"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81"/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  <c r="AF321" s="44"/>
      <c r="AG321" s="44"/>
      <c r="AH321" s="44"/>
      <c r="AI321" s="44"/>
      <c r="AJ321" s="44"/>
      <c r="AK321" s="44"/>
      <c r="AL321" s="44"/>
      <c r="AM321" s="44"/>
      <c r="AN321" s="44"/>
      <c r="AO321" s="44"/>
      <c r="AP321" s="44"/>
      <c r="AQ321" s="44"/>
      <c r="AR321" s="44"/>
      <c r="AS321" s="44"/>
      <c r="AT321" s="44"/>
      <c r="AU321" s="44"/>
      <c r="AV321" s="44"/>
      <c r="AW321" s="44"/>
      <c r="AX321" s="44"/>
      <c r="AY321" s="44"/>
      <c r="AZ321" s="44"/>
      <c r="BA321" s="44"/>
      <c r="BB321" s="44"/>
      <c r="BC321" s="44"/>
      <c r="BD321" s="44"/>
      <c r="BE321" s="44"/>
      <c r="BF321" s="44"/>
      <c r="BG321" s="44"/>
      <c r="BH321" s="44"/>
      <c r="BI321" s="44"/>
      <c r="BJ321" s="44"/>
      <c r="BK321" s="44"/>
      <c r="BL321" s="44"/>
      <c r="BM321" s="44"/>
      <c r="BN321" s="44"/>
      <c r="BO321" s="44"/>
      <c r="BP321" s="44"/>
      <c r="BQ321" s="44"/>
      <c r="BR321" s="44"/>
      <c r="BS321" s="44"/>
      <c r="BT321" s="44"/>
      <c r="BU321" s="44"/>
      <c r="BV321" s="44"/>
      <c r="BW321" s="44"/>
      <c r="BX321" s="44"/>
      <c r="BY321" s="44"/>
      <c r="BZ321" s="44"/>
      <c r="CA321" s="44"/>
      <c r="CB321" s="44"/>
      <c r="CC321" s="44"/>
      <c r="CD321" s="44"/>
      <c r="CE321" s="44"/>
      <c r="CF321" s="44"/>
      <c r="CG321" s="44"/>
      <c r="CH321" s="44"/>
      <c r="CI321" s="44"/>
      <c r="CJ321" s="44"/>
      <c r="CK321" s="44"/>
      <c r="CL321" s="44"/>
      <c r="CM321" s="44"/>
      <c r="CN321" s="44"/>
      <c r="CO321" s="44"/>
      <c r="CP321" s="44"/>
      <c r="CQ321" s="44"/>
      <c r="CR321" s="44"/>
      <c r="CS321" s="44"/>
      <c r="CT321" s="44"/>
      <c r="CU321" s="44"/>
      <c r="CV321" s="44"/>
      <c r="CW321" s="44"/>
      <c r="CX321" s="44"/>
      <c r="CY321" s="44"/>
      <c r="CZ321" s="44"/>
      <c r="DA321" s="44"/>
      <c r="DB321" s="44"/>
      <c r="DC321" s="44"/>
      <c r="DD321" s="44"/>
      <c r="DE321" s="44"/>
      <c r="DF321" s="44"/>
      <c r="DG321" s="44"/>
      <c r="DH321" s="44"/>
      <c r="DI321" s="44"/>
      <c r="DJ321" s="44"/>
      <c r="DK321" s="44"/>
      <c r="DL321" s="44"/>
      <c r="DM321" s="44"/>
      <c r="DN321" s="44"/>
      <c r="DO321" s="44"/>
      <c r="DP321" s="44"/>
      <c r="DQ321" s="44"/>
      <c r="DR321" s="44"/>
      <c r="DS321" s="44"/>
      <c r="DT321" s="44"/>
      <c r="DU321" s="44"/>
      <c r="DV321" s="44"/>
      <c r="DW321" s="44"/>
      <c r="DX321" s="44"/>
      <c r="DY321" s="44"/>
      <c r="DZ321" s="44"/>
      <c r="EA321" s="44"/>
      <c r="EB321" s="44"/>
      <c r="EC321" s="44"/>
      <c r="ED321" s="44"/>
      <c r="EE321" s="44"/>
      <c r="EF321" s="44"/>
      <c r="EG321" s="44"/>
      <c r="EH321" s="44"/>
      <c r="EI321" s="44"/>
      <c r="EJ321" s="44"/>
      <c r="EK321" s="44"/>
      <c r="EL321" s="44"/>
      <c r="EM321" s="44"/>
      <c r="EN321" s="44"/>
      <c r="EO321" s="44"/>
      <c r="EP321" s="44"/>
      <c r="EQ321" s="44"/>
      <c r="ER321" s="44"/>
      <c r="ES321" s="44"/>
      <c r="ET321" s="44"/>
      <c r="EU321" s="44"/>
      <c r="EV321" s="44"/>
      <c r="EW321" s="44"/>
      <c r="EX321" s="44"/>
      <c r="EY321" s="44"/>
      <c r="EZ321" s="44"/>
      <c r="FA321" s="44"/>
      <c r="FB321" s="44"/>
      <c r="FC321" s="44"/>
      <c r="FD321" s="44"/>
      <c r="FE321" s="44"/>
      <c r="FF321" s="44"/>
      <c r="FG321" s="44"/>
      <c r="FH321" s="44"/>
      <c r="FI321" s="44"/>
      <c r="FJ321" s="44"/>
      <c r="FK321" s="44"/>
      <c r="FL321" s="44"/>
      <c r="FM321" s="44"/>
      <c r="FN321" s="44"/>
      <c r="FO321" s="44"/>
      <c r="FP321" s="44"/>
      <c r="FQ321" s="44"/>
      <c r="FR321" s="44"/>
      <c r="FS321" s="44"/>
      <c r="FT321" s="44"/>
      <c r="FU321" s="44"/>
      <c r="FV321" s="44"/>
      <c r="FW321" s="44"/>
      <c r="FX321" s="44"/>
      <c r="FY321" s="44"/>
      <c r="FZ321" s="44"/>
      <c r="GA321" s="44"/>
      <c r="GB321" s="44"/>
      <c r="GC321" s="44"/>
      <c r="GD321" s="44"/>
      <c r="GE321" s="44"/>
      <c r="GF321" s="44"/>
      <c r="GG321" s="44"/>
      <c r="GH321" s="44"/>
      <c r="GI321" s="44"/>
      <c r="GJ321" s="44"/>
      <c r="GK321" s="44"/>
      <c r="GL321" s="44"/>
      <c r="GM321" s="44"/>
      <c r="GN321" s="44"/>
      <c r="GO321" s="44"/>
      <c r="GP321" s="44"/>
      <c r="GQ321" s="44"/>
      <c r="GR321" s="44"/>
      <c r="GS321" s="44"/>
      <c r="GT321" s="44"/>
      <c r="GU321" s="44"/>
      <c r="GV321" s="44"/>
      <c r="GW321" s="44"/>
      <c r="GX321" s="44"/>
      <c r="GY321" s="44"/>
      <c r="GZ321" s="44"/>
      <c r="HA321" s="44"/>
      <c r="HB321" s="44"/>
      <c r="HC321" s="44"/>
      <c r="HD321" s="44"/>
      <c r="HE321" s="44"/>
      <c r="HF321" s="44"/>
      <c r="HG321" s="44"/>
      <c r="HH321" s="44"/>
      <c r="HI321" s="44"/>
      <c r="HJ321" s="44"/>
      <c r="HK321" s="44"/>
      <c r="HL321" s="44"/>
      <c r="HM321" s="44"/>
      <c r="HN321" s="44"/>
      <c r="HO321" s="44"/>
      <c r="HP321" s="44"/>
      <c r="HQ321" s="44"/>
      <c r="HR321" s="44"/>
      <c r="HS321" s="44"/>
      <c r="HT321" s="44"/>
      <c r="HU321" s="44"/>
      <c r="HV321" s="44"/>
      <c r="HW321" s="44"/>
      <c r="HX321" s="44"/>
      <c r="HY321" s="46"/>
      <c r="HZ321" s="44"/>
      <c r="IA321" s="44"/>
      <c r="IB321" s="44"/>
      <c r="IC321" s="44"/>
      <c r="ID321" s="44"/>
      <c r="IE321" s="44"/>
      <c r="IF321" s="44"/>
      <c r="IG321" s="44"/>
      <c r="IH321" s="44"/>
      <c r="II321" s="44"/>
      <c r="IJ321" s="44"/>
      <c r="IK321" s="44"/>
      <c r="IL321" s="44"/>
      <c r="IM321" s="44"/>
      <c r="IN321" s="44"/>
      <c r="IO321" s="44"/>
      <c r="IP321" s="44"/>
      <c r="IQ321" s="44"/>
      <c r="IR321" s="44"/>
      <c r="IS321" s="44"/>
      <c r="IT321" s="44"/>
      <c r="IU321" s="44"/>
      <c r="IV321" s="44"/>
      <c r="IW321" s="44"/>
      <c r="IX321" s="44"/>
      <c r="IY321" s="44"/>
      <c r="IZ321" s="44"/>
      <c r="JA321" s="44"/>
      <c r="JB321" s="44"/>
      <c r="JC321" s="44"/>
      <c r="JD321" s="44"/>
      <c r="JE321" s="44"/>
      <c r="JF321" s="44"/>
      <c r="JG321" s="44"/>
      <c r="JH321" s="44"/>
      <c r="JI321" s="44"/>
      <c r="JJ321" s="44"/>
      <c r="JK321" s="44"/>
      <c r="JL321" s="44"/>
      <c r="JM321" s="44"/>
      <c r="JN321" s="44"/>
      <c r="JO321" s="44"/>
      <c r="JP321" s="44"/>
      <c r="JQ321" s="44"/>
      <c r="JR321" s="44"/>
      <c r="JS321" s="44"/>
    </row>
    <row r="322" spans="8:279" x14ac:dyDescent="0.2"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81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  <c r="AG322" s="44"/>
      <c r="AH322" s="44"/>
      <c r="AI322" s="44"/>
      <c r="AJ322" s="44"/>
      <c r="AK322" s="44"/>
      <c r="AL322" s="44"/>
      <c r="AM322" s="44"/>
      <c r="AN322" s="44"/>
      <c r="AO322" s="44"/>
      <c r="AP322" s="44"/>
      <c r="AQ322" s="44"/>
      <c r="AR322" s="44"/>
      <c r="AS322" s="44"/>
      <c r="AT322" s="44"/>
      <c r="AU322" s="44"/>
      <c r="AV322" s="44"/>
      <c r="AW322" s="44"/>
      <c r="AX322" s="44"/>
      <c r="AY322" s="44"/>
      <c r="AZ322" s="44"/>
      <c r="BA322" s="44"/>
      <c r="BB322" s="44"/>
      <c r="BC322" s="44"/>
      <c r="BD322" s="44"/>
      <c r="BE322" s="44"/>
      <c r="BF322" s="44"/>
      <c r="BG322" s="44"/>
      <c r="BH322" s="44"/>
      <c r="BI322" s="44"/>
      <c r="BJ322" s="44"/>
      <c r="BK322" s="44"/>
      <c r="BL322" s="44"/>
      <c r="BM322" s="44"/>
      <c r="BN322" s="44"/>
      <c r="BO322" s="44"/>
      <c r="BP322" s="44"/>
      <c r="BQ322" s="44"/>
      <c r="BR322" s="44"/>
      <c r="BS322" s="44"/>
      <c r="BT322" s="44"/>
      <c r="BU322" s="44"/>
      <c r="BV322" s="44"/>
      <c r="BW322" s="44"/>
      <c r="BX322" s="44"/>
      <c r="BY322" s="44"/>
      <c r="BZ322" s="44"/>
      <c r="CA322" s="44"/>
      <c r="CB322" s="44"/>
      <c r="CC322" s="44"/>
      <c r="CD322" s="44"/>
      <c r="CE322" s="44"/>
      <c r="CF322" s="44"/>
      <c r="CG322" s="44"/>
      <c r="CH322" s="44"/>
      <c r="CI322" s="44"/>
      <c r="CJ322" s="44"/>
      <c r="CK322" s="44"/>
      <c r="CL322" s="44"/>
      <c r="CM322" s="44"/>
      <c r="CN322" s="44"/>
      <c r="CO322" s="44"/>
      <c r="CP322" s="44"/>
      <c r="CQ322" s="44"/>
      <c r="CR322" s="44"/>
      <c r="CS322" s="44"/>
      <c r="CT322" s="44"/>
      <c r="CU322" s="44"/>
      <c r="CV322" s="44"/>
      <c r="CW322" s="44"/>
      <c r="CX322" s="44"/>
      <c r="CY322" s="44"/>
      <c r="CZ322" s="44"/>
      <c r="DA322" s="44"/>
      <c r="DB322" s="44"/>
      <c r="DC322" s="44"/>
      <c r="DD322" s="44"/>
      <c r="DE322" s="44"/>
      <c r="DF322" s="44"/>
      <c r="DG322" s="44"/>
      <c r="DH322" s="44"/>
      <c r="DI322" s="44"/>
      <c r="DJ322" s="44"/>
      <c r="DK322" s="44"/>
      <c r="DL322" s="44"/>
      <c r="DM322" s="44"/>
      <c r="DN322" s="44"/>
      <c r="DO322" s="44"/>
      <c r="DP322" s="44"/>
      <c r="DQ322" s="44"/>
      <c r="DR322" s="44"/>
      <c r="DS322" s="44"/>
      <c r="DT322" s="44"/>
      <c r="DU322" s="44"/>
      <c r="DV322" s="44"/>
      <c r="DW322" s="44"/>
      <c r="DX322" s="44"/>
      <c r="DY322" s="44"/>
      <c r="DZ322" s="44"/>
      <c r="EA322" s="44"/>
      <c r="EB322" s="44"/>
      <c r="EC322" s="44"/>
      <c r="ED322" s="44"/>
      <c r="EE322" s="44"/>
      <c r="EF322" s="44"/>
      <c r="EG322" s="44"/>
      <c r="EH322" s="44"/>
      <c r="EI322" s="44"/>
      <c r="EJ322" s="44"/>
      <c r="EK322" s="44"/>
      <c r="EL322" s="44"/>
      <c r="EM322" s="44"/>
      <c r="EN322" s="44"/>
      <c r="EO322" s="44"/>
      <c r="EP322" s="44"/>
      <c r="EQ322" s="44"/>
      <c r="ER322" s="44"/>
      <c r="ES322" s="44"/>
      <c r="ET322" s="44"/>
      <c r="EU322" s="44"/>
      <c r="EV322" s="44"/>
      <c r="EW322" s="44"/>
      <c r="EX322" s="44"/>
      <c r="EY322" s="44"/>
      <c r="EZ322" s="44"/>
      <c r="FA322" s="44"/>
      <c r="FB322" s="44"/>
      <c r="FC322" s="44"/>
      <c r="FD322" s="44"/>
      <c r="FE322" s="44"/>
      <c r="FF322" s="44"/>
      <c r="FG322" s="44"/>
      <c r="FH322" s="44"/>
      <c r="FI322" s="44"/>
      <c r="FJ322" s="44"/>
      <c r="FK322" s="44"/>
      <c r="FL322" s="44"/>
      <c r="FM322" s="44"/>
      <c r="FN322" s="44"/>
      <c r="FO322" s="44"/>
      <c r="FP322" s="44"/>
      <c r="FQ322" s="44"/>
      <c r="FR322" s="44"/>
      <c r="FS322" s="44"/>
      <c r="FT322" s="44"/>
      <c r="FU322" s="44"/>
      <c r="FV322" s="44"/>
      <c r="FW322" s="44"/>
      <c r="FX322" s="44"/>
      <c r="FY322" s="44"/>
      <c r="FZ322" s="44"/>
      <c r="GA322" s="44"/>
      <c r="GB322" s="44"/>
      <c r="GC322" s="44"/>
      <c r="GD322" s="44"/>
      <c r="GE322" s="44"/>
      <c r="GF322" s="44"/>
      <c r="GG322" s="44"/>
      <c r="GH322" s="44"/>
      <c r="GI322" s="44"/>
      <c r="GJ322" s="44"/>
      <c r="GK322" s="44"/>
      <c r="GL322" s="44"/>
      <c r="GM322" s="44"/>
      <c r="GN322" s="44"/>
      <c r="GO322" s="44"/>
      <c r="GP322" s="44"/>
      <c r="GQ322" s="44"/>
      <c r="GR322" s="44"/>
      <c r="GS322" s="44"/>
      <c r="GT322" s="44"/>
      <c r="GU322" s="44"/>
      <c r="GV322" s="44"/>
      <c r="GW322" s="44"/>
      <c r="GX322" s="44"/>
      <c r="GY322" s="44"/>
      <c r="GZ322" s="44"/>
      <c r="HA322" s="44"/>
      <c r="HB322" s="44"/>
      <c r="HC322" s="44"/>
      <c r="HD322" s="44"/>
      <c r="HE322" s="44"/>
      <c r="HF322" s="44"/>
      <c r="HG322" s="44"/>
      <c r="HH322" s="44"/>
      <c r="HI322" s="44"/>
      <c r="HJ322" s="44"/>
      <c r="HK322" s="44"/>
      <c r="HL322" s="44"/>
      <c r="HM322" s="44"/>
      <c r="HN322" s="44"/>
      <c r="HO322" s="44"/>
      <c r="HP322" s="44"/>
      <c r="HQ322" s="44"/>
      <c r="HR322" s="44"/>
      <c r="HS322" s="44"/>
      <c r="HT322" s="44"/>
      <c r="HU322" s="44"/>
      <c r="HV322" s="44"/>
      <c r="HW322" s="44"/>
      <c r="HX322" s="44"/>
      <c r="HY322" s="46"/>
      <c r="HZ322" s="44"/>
      <c r="IA322" s="44"/>
      <c r="IB322" s="44"/>
      <c r="IC322" s="44"/>
      <c r="ID322" s="44"/>
      <c r="IE322" s="44"/>
      <c r="IF322" s="44"/>
      <c r="IG322" s="44"/>
      <c r="IH322" s="44"/>
      <c r="II322" s="44"/>
      <c r="IJ322" s="44"/>
      <c r="IK322" s="44"/>
      <c r="IL322" s="44"/>
      <c r="IM322" s="44"/>
      <c r="IN322" s="44"/>
      <c r="IO322" s="44"/>
      <c r="IP322" s="44"/>
      <c r="IQ322" s="44"/>
      <c r="IR322" s="44"/>
      <c r="IS322" s="44"/>
      <c r="IT322" s="44"/>
      <c r="IU322" s="44"/>
      <c r="IV322" s="44"/>
      <c r="IW322" s="44"/>
      <c r="IX322" s="44"/>
      <c r="IY322" s="44"/>
      <c r="IZ322" s="44"/>
      <c r="JA322" s="44"/>
      <c r="JB322" s="44"/>
      <c r="JC322" s="44"/>
      <c r="JD322" s="44"/>
      <c r="JE322" s="44"/>
      <c r="JF322" s="44"/>
      <c r="JG322" s="44"/>
      <c r="JH322" s="44"/>
      <c r="JI322" s="44"/>
      <c r="JJ322" s="44"/>
      <c r="JK322" s="44"/>
      <c r="JL322" s="44"/>
      <c r="JM322" s="44"/>
      <c r="JN322" s="44"/>
      <c r="JO322" s="44"/>
      <c r="JP322" s="44"/>
      <c r="JQ322" s="44"/>
      <c r="JR322" s="44"/>
      <c r="JS322" s="44"/>
    </row>
    <row r="323" spans="8:279" x14ac:dyDescent="0.2"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81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  <c r="AG323" s="44"/>
      <c r="AH323" s="44"/>
      <c r="AI323" s="44"/>
      <c r="AJ323" s="44"/>
      <c r="AK323" s="44"/>
      <c r="AL323" s="44"/>
      <c r="AM323" s="44"/>
      <c r="AN323" s="44"/>
      <c r="AO323" s="44"/>
      <c r="AP323" s="44"/>
      <c r="AQ323" s="44"/>
      <c r="AR323" s="44"/>
      <c r="AS323" s="44"/>
      <c r="AT323" s="44"/>
      <c r="AU323" s="44"/>
      <c r="AV323" s="44"/>
      <c r="AW323" s="44"/>
      <c r="AX323" s="44"/>
      <c r="AY323" s="44"/>
      <c r="AZ323" s="44"/>
      <c r="BA323" s="44"/>
      <c r="BB323" s="44"/>
      <c r="BC323" s="44"/>
      <c r="BD323" s="44"/>
      <c r="BE323" s="44"/>
      <c r="BF323" s="44"/>
      <c r="BG323" s="44"/>
      <c r="BH323" s="44"/>
      <c r="BI323" s="44"/>
      <c r="BJ323" s="44"/>
      <c r="BK323" s="44"/>
      <c r="BL323" s="44"/>
      <c r="BM323" s="44"/>
      <c r="BN323" s="44"/>
      <c r="BO323" s="44"/>
      <c r="BP323" s="44"/>
      <c r="BQ323" s="44"/>
      <c r="BR323" s="44"/>
      <c r="BS323" s="44"/>
      <c r="BT323" s="44"/>
      <c r="BU323" s="44"/>
      <c r="BV323" s="44"/>
      <c r="BW323" s="44"/>
      <c r="BX323" s="44"/>
      <c r="BY323" s="44"/>
      <c r="BZ323" s="44"/>
      <c r="CA323" s="44"/>
      <c r="CB323" s="44"/>
      <c r="CC323" s="44"/>
      <c r="CD323" s="44"/>
      <c r="CE323" s="44"/>
      <c r="CF323" s="44"/>
      <c r="CG323" s="44"/>
      <c r="CH323" s="44"/>
      <c r="CI323" s="44"/>
      <c r="CJ323" s="44"/>
      <c r="CK323" s="44"/>
      <c r="CL323" s="44"/>
      <c r="CM323" s="44"/>
      <c r="CN323" s="44"/>
      <c r="CO323" s="44"/>
      <c r="CP323" s="44"/>
      <c r="CQ323" s="44"/>
      <c r="CR323" s="44"/>
      <c r="CS323" s="44"/>
      <c r="CT323" s="44"/>
      <c r="CU323" s="44"/>
      <c r="CV323" s="44"/>
      <c r="CW323" s="44"/>
      <c r="CX323" s="44"/>
      <c r="CY323" s="44"/>
      <c r="CZ323" s="44"/>
      <c r="DA323" s="44"/>
      <c r="DB323" s="44"/>
      <c r="DC323" s="44"/>
      <c r="DD323" s="44"/>
      <c r="DE323" s="44"/>
      <c r="DF323" s="44"/>
      <c r="DG323" s="44"/>
      <c r="DH323" s="44"/>
      <c r="DI323" s="44"/>
      <c r="DJ323" s="44"/>
      <c r="DK323" s="44"/>
      <c r="DL323" s="44"/>
      <c r="DM323" s="44"/>
      <c r="DN323" s="44"/>
      <c r="DO323" s="44"/>
      <c r="DP323" s="44"/>
      <c r="DQ323" s="44"/>
      <c r="DR323" s="44"/>
      <c r="DS323" s="44"/>
      <c r="DT323" s="44"/>
      <c r="DU323" s="44"/>
      <c r="DV323" s="44"/>
      <c r="DW323" s="44"/>
      <c r="DX323" s="44"/>
      <c r="DY323" s="44"/>
      <c r="DZ323" s="44"/>
      <c r="EA323" s="44"/>
      <c r="EB323" s="44"/>
      <c r="EC323" s="44"/>
      <c r="ED323" s="44"/>
      <c r="EE323" s="44"/>
      <c r="EF323" s="44"/>
      <c r="EG323" s="44"/>
      <c r="EH323" s="44"/>
      <c r="EI323" s="44"/>
      <c r="EJ323" s="44"/>
      <c r="EK323" s="44"/>
      <c r="EL323" s="44"/>
      <c r="EM323" s="44"/>
      <c r="EN323" s="44"/>
      <c r="EO323" s="44"/>
      <c r="EP323" s="44"/>
      <c r="EQ323" s="44"/>
      <c r="ER323" s="44"/>
      <c r="ES323" s="44"/>
      <c r="ET323" s="44"/>
      <c r="EU323" s="44"/>
      <c r="EV323" s="44"/>
      <c r="EW323" s="44"/>
      <c r="EX323" s="44"/>
      <c r="EY323" s="44"/>
      <c r="EZ323" s="44"/>
      <c r="FA323" s="44"/>
      <c r="FB323" s="44"/>
      <c r="FC323" s="44"/>
      <c r="FD323" s="44"/>
      <c r="FE323" s="44"/>
      <c r="FF323" s="44"/>
      <c r="FG323" s="44"/>
      <c r="FH323" s="44"/>
      <c r="FI323" s="44"/>
      <c r="FJ323" s="44"/>
      <c r="FK323" s="44"/>
      <c r="FL323" s="44"/>
      <c r="FM323" s="44"/>
      <c r="FN323" s="44"/>
      <c r="FO323" s="44"/>
      <c r="FP323" s="44"/>
      <c r="FQ323" s="44"/>
      <c r="FR323" s="44"/>
      <c r="FS323" s="44"/>
      <c r="FT323" s="44"/>
      <c r="FU323" s="44"/>
      <c r="FV323" s="44"/>
      <c r="FW323" s="44"/>
      <c r="FX323" s="44"/>
      <c r="FY323" s="44"/>
      <c r="FZ323" s="44"/>
      <c r="GA323" s="44"/>
      <c r="GB323" s="44"/>
      <c r="GC323" s="44"/>
      <c r="GD323" s="44"/>
      <c r="GE323" s="44"/>
      <c r="GF323" s="44"/>
      <c r="GG323" s="44"/>
      <c r="GH323" s="44"/>
      <c r="GI323" s="44"/>
      <c r="GJ323" s="44"/>
      <c r="GK323" s="44"/>
      <c r="GL323" s="44"/>
      <c r="GM323" s="44"/>
      <c r="GN323" s="44"/>
      <c r="GO323" s="44"/>
      <c r="GP323" s="44"/>
      <c r="GQ323" s="44"/>
      <c r="GR323" s="44"/>
      <c r="GS323" s="44"/>
      <c r="GT323" s="44"/>
      <c r="GU323" s="44"/>
      <c r="GV323" s="44"/>
      <c r="GW323" s="44"/>
      <c r="GX323" s="44"/>
      <c r="GY323" s="44"/>
      <c r="GZ323" s="44"/>
      <c r="HA323" s="44"/>
      <c r="HB323" s="44"/>
      <c r="HC323" s="44"/>
      <c r="HD323" s="44"/>
      <c r="HE323" s="44"/>
      <c r="HF323" s="44"/>
      <c r="HG323" s="44"/>
      <c r="HH323" s="44"/>
      <c r="HI323" s="44"/>
      <c r="HJ323" s="44"/>
      <c r="HK323" s="44"/>
      <c r="HL323" s="44"/>
      <c r="HM323" s="44"/>
      <c r="HN323" s="44"/>
      <c r="HO323" s="44"/>
      <c r="HP323" s="44"/>
      <c r="HQ323" s="44"/>
      <c r="HR323" s="44"/>
      <c r="HS323" s="44"/>
      <c r="HT323" s="44"/>
      <c r="HU323" s="44"/>
      <c r="HV323" s="44"/>
      <c r="HW323" s="44"/>
      <c r="HX323" s="44"/>
      <c r="HY323" s="46"/>
      <c r="HZ323" s="44"/>
      <c r="IA323" s="44"/>
      <c r="IB323" s="44"/>
      <c r="IC323" s="44"/>
      <c r="ID323" s="44"/>
      <c r="IE323" s="44"/>
      <c r="IF323" s="44"/>
      <c r="IG323" s="44"/>
      <c r="IH323" s="44"/>
      <c r="II323" s="44"/>
      <c r="IJ323" s="44"/>
      <c r="IK323" s="44"/>
      <c r="IL323" s="44"/>
      <c r="IM323" s="44"/>
      <c r="IN323" s="44"/>
      <c r="IO323" s="44"/>
      <c r="IP323" s="44"/>
      <c r="IQ323" s="44"/>
      <c r="IR323" s="44"/>
      <c r="IS323" s="44"/>
      <c r="IT323" s="44"/>
      <c r="IU323" s="44"/>
      <c r="IV323" s="44"/>
      <c r="IW323" s="44"/>
      <c r="IX323" s="44"/>
      <c r="IY323" s="44"/>
      <c r="IZ323" s="44"/>
      <c r="JA323" s="44"/>
      <c r="JB323" s="44"/>
      <c r="JC323" s="44"/>
      <c r="JD323" s="44"/>
      <c r="JE323" s="44"/>
      <c r="JF323" s="44"/>
      <c r="JG323" s="44"/>
      <c r="JH323" s="44"/>
      <c r="JI323" s="44"/>
      <c r="JJ323" s="44"/>
      <c r="JK323" s="44"/>
      <c r="JL323" s="44"/>
      <c r="JM323" s="44"/>
      <c r="JN323" s="44"/>
      <c r="JO323" s="44"/>
      <c r="JP323" s="44"/>
      <c r="JQ323" s="44"/>
      <c r="JR323" s="44"/>
      <c r="JS323" s="44"/>
    </row>
    <row r="324" spans="8:279" x14ac:dyDescent="0.2"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81"/>
      <c r="V324" s="44"/>
      <c r="W324" s="44"/>
      <c r="X324" s="44"/>
      <c r="Y324" s="44"/>
      <c r="Z324" s="44"/>
      <c r="AA324" s="44"/>
      <c r="AB324" s="44"/>
      <c r="AC324" s="44"/>
      <c r="AD324" s="44"/>
      <c r="AE324" s="44"/>
      <c r="AF324" s="44"/>
      <c r="AG324" s="44"/>
      <c r="AH324" s="44"/>
      <c r="AI324" s="44"/>
      <c r="AJ324" s="44"/>
      <c r="AK324" s="44"/>
      <c r="AL324" s="44"/>
      <c r="AM324" s="44"/>
      <c r="AN324" s="44"/>
      <c r="AO324" s="44"/>
      <c r="AP324" s="44"/>
      <c r="AQ324" s="44"/>
      <c r="AR324" s="44"/>
      <c r="AS324" s="44"/>
      <c r="AT324" s="44"/>
      <c r="AU324" s="44"/>
      <c r="AV324" s="44"/>
      <c r="AW324" s="44"/>
      <c r="AX324" s="44"/>
      <c r="AY324" s="44"/>
      <c r="AZ324" s="44"/>
      <c r="BA324" s="44"/>
      <c r="BB324" s="44"/>
      <c r="BC324" s="44"/>
      <c r="BD324" s="44"/>
      <c r="BE324" s="44"/>
      <c r="BF324" s="44"/>
      <c r="BG324" s="44"/>
      <c r="BH324" s="44"/>
      <c r="BI324" s="44"/>
      <c r="BJ324" s="44"/>
      <c r="BK324" s="44"/>
      <c r="BL324" s="44"/>
      <c r="BM324" s="44"/>
      <c r="BN324" s="44"/>
      <c r="BO324" s="44"/>
      <c r="BP324" s="44"/>
      <c r="BQ324" s="44"/>
      <c r="BR324" s="44"/>
      <c r="BS324" s="44"/>
      <c r="BT324" s="44"/>
      <c r="BU324" s="44"/>
      <c r="BV324" s="44"/>
      <c r="BW324" s="44"/>
      <c r="BX324" s="44"/>
      <c r="BY324" s="44"/>
      <c r="BZ324" s="44"/>
      <c r="CA324" s="44"/>
      <c r="CB324" s="44"/>
      <c r="CC324" s="44"/>
      <c r="CD324" s="44"/>
      <c r="CE324" s="44"/>
      <c r="CF324" s="44"/>
      <c r="CG324" s="44"/>
      <c r="CH324" s="44"/>
      <c r="CI324" s="44"/>
      <c r="CJ324" s="44"/>
      <c r="CK324" s="44"/>
      <c r="CL324" s="44"/>
      <c r="CM324" s="44"/>
      <c r="CN324" s="44"/>
      <c r="CO324" s="44"/>
      <c r="CP324" s="44"/>
      <c r="CQ324" s="44"/>
      <c r="CR324" s="44"/>
      <c r="CS324" s="44"/>
      <c r="CT324" s="44"/>
      <c r="CU324" s="44"/>
      <c r="CV324" s="44"/>
      <c r="CW324" s="44"/>
      <c r="CX324" s="44"/>
      <c r="CY324" s="44"/>
      <c r="CZ324" s="44"/>
      <c r="DA324" s="44"/>
      <c r="DB324" s="44"/>
      <c r="DC324" s="44"/>
      <c r="DD324" s="44"/>
      <c r="DE324" s="44"/>
      <c r="DF324" s="44"/>
      <c r="DG324" s="44"/>
      <c r="DH324" s="44"/>
      <c r="DI324" s="44"/>
      <c r="DJ324" s="44"/>
      <c r="DK324" s="44"/>
      <c r="DL324" s="44"/>
      <c r="DM324" s="44"/>
      <c r="DN324" s="44"/>
      <c r="DO324" s="44"/>
      <c r="DP324" s="44"/>
      <c r="DQ324" s="44"/>
      <c r="DR324" s="44"/>
      <c r="DS324" s="44"/>
      <c r="DT324" s="44"/>
      <c r="DU324" s="44"/>
      <c r="DV324" s="44"/>
      <c r="DW324" s="44"/>
      <c r="DX324" s="44"/>
      <c r="DY324" s="44"/>
      <c r="DZ324" s="44"/>
      <c r="EA324" s="44"/>
      <c r="EB324" s="44"/>
      <c r="EC324" s="44"/>
      <c r="ED324" s="44"/>
      <c r="EE324" s="44"/>
      <c r="EF324" s="44"/>
      <c r="EG324" s="44"/>
      <c r="EH324" s="44"/>
      <c r="EI324" s="44"/>
      <c r="EJ324" s="44"/>
      <c r="EK324" s="44"/>
      <c r="EL324" s="44"/>
      <c r="EM324" s="44"/>
      <c r="EN324" s="44"/>
      <c r="EO324" s="44"/>
      <c r="EP324" s="44"/>
      <c r="EQ324" s="44"/>
      <c r="ER324" s="44"/>
      <c r="ES324" s="44"/>
      <c r="ET324" s="44"/>
      <c r="EU324" s="44"/>
      <c r="EV324" s="44"/>
      <c r="EW324" s="44"/>
      <c r="EX324" s="44"/>
      <c r="EY324" s="44"/>
      <c r="EZ324" s="44"/>
      <c r="FA324" s="44"/>
      <c r="FB324" s="44"/>
      <c r="FC324" s="44"/>
      <c r="FD324" s="44"/>
      <c r="FE324" s="44"/>
      <c r="FF324" s="44"/>
      <c r="FG324" s="44"/>
      <c r="FH324" s="44"/>
      <c r="FI324" s="44"/>
      <c r="FJ324" s="44"/>
      <c r="FK324" s="44"/>
      <c r="FL324" s="44"/>
      <c r="FM324" s="44"/>
      <c r="FN324" s="44"/>
      <c r="FO324" s="44"/>
      <c r="FP324" s="44"/>
      <c r="FQ324" s="44"/>
      <c r="FR324" s="44"/>
      <c r="FS324" s="44"/>
      <c r="FT324" s="44"/>
      <c r="FU324" s="44"/>
      <c r="FV324" s="44"/>
      <c r="FW324" s="44"/>
      <c r="FX324" s="44"/>
      <c r="FY324" s="44"/>
      <c r="FZ324" s="44"/>
      <c r="GA324" s="44"/>
      <c r="GB324" s="44"/>
      <c r="GC324" s="44"/>
      <c r="GD324" s="44"/>
      <c r="GE324" s="44"/>
      <c r="GF324" s="44"/>
      <c r="GG324" s="44"/>
      <c r="GH324" s="44"/>
      <c r="GI324" s="44"/>
      <c r="GJ324" s="44"/>
      <c r="GK324" s="44"/>
      <c r="GL324" s="44"/>
      <c r="GM324" s="44"/>
      <c r="GN324" s="44"/>
      <c r="GO324" s="44"/>
      <c r="GP324" s="44"/>
      <c r="GQ324" s="44"/>
      <c r="GR324" s="44"/>
      <c r="GS324" s="44"/>
      <c r="GT324" s="44"/>
      <c r="GU324" s="44"/>
      <c r="GV324" s="44"/>
      <c r="GW324" s="44"/>
      <c r="GX324" s="44"/>
      <c r="GY324" s="44"/>
      <c r="GZ324" s="44"/>
      <c r="HA324" s="44"/>
      <c r="HB324" s="44"/>
      <c r="HC324" s="44"/>
      <c r="HD324" s="44"/>
      <c r="HE324" s="44"/>
      <c r="HF324" s="44"/>
      <c r="HG324" s="44"/>
      <c r="HH324" s="44"/>
      <c r="HI324" s="44"/>
      <c r="HJ324" s="44"/>
      <c r="HK324" s="44"/>
      <c r="HL324" s="44"/>
      <c r="HM324" s="44"/>
      <c r="HN324" s="44"/>
      <c r="HO324" s="44"/>
      <c r="HP324" s="44"/>
      <c r="HQ324" s="44"/>
      <c r="HR324" s="44"/>
      <c r="HS324" s="44"/>
      <c r="HT324" s="44"/>
      <c r="HU324" s="44"/>
      <c r="HV324" s="44"/>
      <c r="HW324" s="44"/>
      <c r="HX324" s="44"/>
      <c r="HY324" s="46"/>
      <c r="HZ324" s="44"/>
      <c r="IA324" s="44"/>
      <c r="IB324" s="44"/>
      <c r="IC324" s="44"/>
      <c r="ID324" s="44"/>
      <c r="IE324" s="44"/>
      <c r="IF324" s="44"/>
      <c r="IG324" s="44"/>
      <c r="IH324" s="44"/>
      <c r="II324" s="44"/>
      <c r="IJ324" s="44"/>
      <c r="IK324" s="44"/>
      <c r="IL324" s="44"/>
      <c r="IM324" s="44"/>
      <c r="IN324" s="44"/>
      <c r="IO324" s="44"/>
      <c r="IP324" s="44"/>
      <c r="IQ324" s="44"/>
      <c r="IR324" s="44"/>
      <c r="IS324" s="44"/>
      <c r="IT324" s="44"/>
      <c r="IU324" s="44"/>
      <c r="IV324" s="44"/>
      <c r="IW324" s="44"/>
      <c r="IX324" s="44"/>
      <c r="IY324" s="44"/>
      <c r="IZ324" s="44"/>
      <c r="JA324" s="44"/>
      <c r="JB324" s="44"/>
      <c r="JC324" s="44"/>
      <c r="JD324" s="44"/>
      <c r="JE324" s="44"/>
      <c r="JF324" s="44"/>
      <c r="JG324" s="44"/>
      <c r="JH324" s="44"/>
      <c r="JI324" s="44"/>
      <c r="JJ324" s="44"/>
      <c r="JK324" s="44"/>
      <c r="JL324" s="44"/>
      <c r="JM324" s="44"/>
      <c r="JN324" s="44"/>
      <c r="JO324" s="44"/>
      <c r="JP324" s="44"/>
      <c r="JQ324" s="44"/>
      <c r="JR324" s="44"/>
      <c r="JS324" s="44"/>
    </row>
    <row r="325" spans="8:279" x14ac:dyDescent="0.2"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81"/>
      <c r="V325" s="44"/>
      <c r="W325" s="44"/>
      <c r="X325" s="44"/>
      <c r="Y325" s="44"/>
      <c r="Z325" s="44"/>
      <c r="AA325" s="44"/>
      <c r="AB325" s="44"/>
      <c r="AC325" s="44"/>
      <c r="AD325" s="44"/>
      <c r="AE325" s="44"/>
      <c r="AF325" s="44"/>
      <c r="AG325" s="44"/>
      <c r="AH325" s="44"/>
      <c r="AI325" s="44"/>
      <c r="AJ325" s="44"/>
      <c r="AK325" s="44"/>
      <c r="AL325" s="44"/>
      <c r="AM325" s="44"/>
      <c r="AN325" s="44"/>
      <c r="AO325" s="44"/>
      <c r="AP325" s="44"/>
      <c r="AQ325" s="44"/>
      <c r="AR325" s="44"/>
      <c r="AS325" s="44"/>
      <c r="AT325" s="44"/>
      <c r="AU325" s="44"/>
      <c r="AV325" s="44"/>
      <c r="AW325" s="44"/>
      <c r="AX325" s="44"/>
      <c r="AY325" s="44"/>
      <c r="AZ325" s="44"/>
      <c r="BA325" s="44"/>
      <c r="BB325" s="44"/>
      <c r="BC325" s="44"/>
      <c r="BD325" s="44"/>
      <c r="BE325" s="44"/>
      <c r="BF325" s="44"/>
      <c r="BG325" s="44"/>
      <c r="BH325" s="44"/>
      <c r="BI325" s="44"/>
      <c r="BJ325" s="44"/>
      <c r="BK325" s="44"/>
      <c r="BL325" s="44"/>
      <c r="BM325" s="44"/>
      <c r="BN325" s="44"/>
      <c r="BO325" s="44"/>
      <c r="BP325" s="44"/>
      <c r="BQ325" s="44"/>
      <c r="BR325" s="44"/>
      <c r="BS325" s="44"/>
      <c r="BT325" s="44"/>
      <c r="BU325" s="44"/>
      <c r="BV325" s="44"/>
      <c r="BW325" s="44"/>
      <c r="BX325" s="44"/>
      <c r="BY325" s="44"/>
      <c r="BZ325" s="44"/>
      <c r="CA325" s="44"/>
      <c r="CB325" s="44"/>
      <c r="CC325" s="44"/>
      <c r="CD325" s="44"/>
      <c r="CE325" s="44"/>
      <c r="CF325" s="44"/>
      <c r="CG325" s="44"/>
      <c r="CH325" s="44"/>
      <c r="CI325" s="44"/>
      <c r="CJ325" s="44"/>
      <c r="CK325" s="44"/>
      <c r="CL325" s="44"/>
      <c r="CM325" s="44"/>
      <c r="CN325" s="44"/>
      <c r="CO325" s="44"/>
      <c r="CP325" s="44"/>
      <c r="CQ325" s="44"/>
      <c r="CR325" s="44"/>
      <c r="CS325" s="44"/>
      <c r="CT325" s="44"/>
      <c r="CU325" s="44"/>
      <c r="CV325" s="44"/>
      <c r="CW325" s="44"/>
      <c r="CX325" s="44"/>
      <c r="CY325" s="44"/>
      <c r="CZ325" s="44"/>
      <c r="DA325" s="44"/>
      <c r="DB325" s="44"/>
      <c r="DC325" s="44"/>
      <c r="DD325" s="44"/>
      <c r="DE325" s="44"/>
      <c r="DF325" s="44"/>
      <c r="DG325" s="44"/>
      <c r="DH325" s="44"/>
      <c r="DI325" s="44"/>
      <c r="DJ325" s="44"/>
      <c r="DK325" s="44"/>
      <c r="DL325" s="44"/>
      <c r="DM325" s="44"/>
      <c r="DN325" s="44"/>
      <c r="DO325" s="44"/>
      <c r="DP325" s="44"/>
      <c r="DQ325" s="44"/>
      <c r="DR325" s="44"/>
      <c r="DS325" s="44"/>
      <c r="DT325" s="44"/>
      <c r="DU325" s="44"/>
      <c r="DV325" s="44"/>
      <c r="DW325" s="44"/>
      <c r="DX325" s="44"/>
      <c r="DY325" s="44"/>
      <c r="DZ325" s="44"/>
      <c r="EA325" s="44"/>
      <c r="EB325" s="44"/>
      <c r="EC325" s="44"/>
      <c r="ED325" s="44"/>
      <c r="EE325" s="44"/>
      <c r="EF325" s="44"/>
      <c r="EG325" s="44"/>
      <c r="EH325" s="44"/>
      <c r="EI325" s="44"/>
      <c r="EJ325" s="44"/>
      <c r="EK325" s="44"/>
      <c r="EL325" s="44"/>
      <c r="EM325" s="44"/>
      <c r="EN325" s="44"/>
      <c r="EO325" s="44"/>
      <c r="EP325" s="44"/>
      <c r="EQ325" s="44"/>
      <c r="ER325" s="44"/>
      <c r="ES325" s="44"/>
      <c r="ET325" s="44"/>
      <c r="EU325" s="44"/>
      <c r="EV325" s="44"/>
      <c r="EW325" s="44"/>
      <c r="EX325" s="44"/>
      <c r="EY325" s="44"/>
      <c r="EZ325" s="44"/>
      <c r="FA325" s="44"/>
      <c r="FB325" s="44"/>
      <c r="FC325" s="44"/>
      <c r="FD325" s="44"/>
      <c r="FE325" s="44"/>
      <c r="FF325" s="44"/>
      <c r="FG325" s="44"/>
      <c r="FH325" s="44"/>
      <c r="FI325" s="44"/>
      <c r="FJ325" s="44"/>
      <c r="FK325" s="44"/>
      <c r="FL325" s="44"/>
      <c r="FM325" s="44"/>
      <c r="FN325" s="44"/>
      <c r="FO325" s="44"/>
      <c r="FP325" s="44"/>
      <c r="FQ325" s="44"/>
      <c r="FR325" s="44"/>
      <c r="FS325" s="44"/>
      <c r="FT325" s="44"/>
      <c r="FU325" s="44"/>
      <c r="FV325" s="44"/>
      <c r="FW325" s="44"/>
      <c r="FX325" s="44"/>
      <c r="FY325" s="44"/>
      <c r="FZ325" s="44"/>
      <c r="GA325" s="44"/>
      <c r="GB325" s="44"/>
      <c r="GC325" s="44"/>
      <c r="GD325" s="44"/>
      <c r="GE325" s="44"/>
      <c r="GF325" s="44"/>
      <c r="GG325" s="44"/>
      <c r="GH325" s="44"/>
      <c r="GI325" s="44"/>
      <c r="GJ325" s="44"/>
      <c r="GK325" s="44"/>
      <c r="GL325" s="44"/>
      <c r="GM325" s="44"/>
      <c r="GN325" s="44"/>
      <c r="GO325" s="44"/>
      <c r="GP325" s="44"/>
      <c r="GQ325" s="44"/>
      <c r="GR325" s="44"/>
      <c r="GS325" s="44"/>
      <c r="GT325" s="44"/>
      <c r="GU325" s="44"/>
      <c r="GV325" s="44"/>
      <c r="GW325" s="44"/>
      <c r="GX325" s="44"/>
      <c r="GY325" s="44"/>
      <c r="GZ325" s="44"/>
      <c r="HA325" s="44"/>
      <c r="HB325" s="44"/>
      <c r="HC325" s="44"/>
      <c r="HD325" s="44"/>
      <c r="HE325" s="44"/>
      <c r="HF325" s="44"/>
      <c r="HG325" s="44"/>
      <c r="HH325" s="44"/>
      <c r="HI325" s="44"/>
      <c r="HJ325" s="44"/>
      <c r="HK325" s="44"/>
      <c r="HL325" s="44"/>
      <c r="HM325" s="44"/>
      <c r="HN325" s="44"/>
      <c r="HO325" s="44"/>
      <c r="HP325" s="44"/>
      <c r="HQ325" s="44"/>
      <c r="HR325" s="44"/>
      <c r="HS325" s="44"/>
      <c r="HT325" s="44"/>
      <c r="HU325" s="44"/>
      <c r="HV325" s="44"/>
      <c r="HW325" s="44"/>
      <c r="HX325" s="44"/>
      <c r="HY325" s="46"/>
      <c r="HZ325" s="44"/>
      <c r="IA325" s="44"/>
      <c r="IB325" s="44"/>
      <c r="IC325" s="44"/>
      <c r="ID325" s="44"/>
      <c r="IE325" s="44"/>
      <c r="IF325" s="44"/>
      <c r="IG325" s="44"/>
      <c r="IH325" s="44"/>
      <c r="II325" s="44"/>
      <c r="IJ325" s="44"/>
      <c r="IK325" s="44"/>
      <c r="IL325" s="44"/>
      <c r="IM325" s="44"/>
      <c r="IN325" s="44"/>
      <c r="IO325" s="44"/>
      <c r="IP325" s="44"/>
      <c r="IQ325" s="44"/>
      <c r="IR325" s="44"/>
      <c r="IS325" s="44"/>
      <c r="IT325" s="44"/>
      <c r="IU325" s="44"/>
      <c r="IV325" s="44"/>
      <c r="IW325" s="44"/>
      <c r="IX325" s="44"/>
      <c r="IY325" s="44"/>
      <c r="IZ325" s="44"/>
      <c r="JA325" s="44"/>
      <c r="JB325" s="44"/>
      <c r="JC325" s="44"/>
      <c r="JD325" s="44"/>
      <c r="JE325" s="44"/>
      <c r="JF325" s="44"/>
      <c r="JG325" s="44"/>
      <c r="JH325" s="44"/>
      <c r="JI325" s="44"/>
      <c r="JJ325" s="44"/>
      <c r="JK325" s="44"/>
      <c r="JL325" s="44"/>
      <c r="JM325" s="44"/>
      <c r="JN325" s="44"/>
      <c r="JO325" s="44"/>
      <c r="JP325" s="44"/>
      <c r="JQ325" s="44"/>
      <c r="JR325" s="44"/>
      <c r="JS325" s="44"/>
    </row>
    <row r="326" spans="8:279" x14ac:dyDescent="0.2"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81"/>
      <c r="V326" s="44"/>
      <c r="W326" s="44"/>
      <c r="X326" s="44"/>
      <c r="Y326" s="44"/>
      <c r="Z326" s="44"/>
      <c r="AA326" s="44"/>
      <c r="AB326" s="44"/>
      <c r="AC326" s="44"/>
      <c r="AD326" s="44"/>
      <c r="AE326" s="44"/>
      <c r="AF326" s="44"/>
      <c r="AG326" s="44"/>
      <c r="AH326" s="44"/>
      <c r="AI326" s="44"/>
      <c r="AJ326" s="44"/>
      <c r="AK326" s="44"/>
      <c r="AL326" s="44"/>
      <c r="AM326" s="44"/>
      <c r="AN326" s="44"/>
      <c r="AO326" s="44"/>
      <c r="AP326" s="44"/>
      <c r="AQ326" s="44"/>
      <c r="AR326" s="44"/>
      <c r="AS326" s="44"/>
      <c r="AT326" s="44"/>
      <c r="AU326" s="44"/>
      <c r="AV326" s="44"/>
      <c r="AW326" s="44"/>
      <c r="AX326" s="44"/>
      <c r="AY326" s="44"/>
      <c r="AZ326" s="44"/>
      <c r="BA326" s="44"/>
      <c r="BB326" s="44"/>
      <c r="BC326" s="44"/>
      <c r="BD326" s="44"/>
      <c r="BE326" s="44"/>
      <c r="BF326" s="44"/>
      <c r="BG326" s="44"/>
      <c r="BH326" s="44"/>
      <c r="BI326" s="44"/>
      <c r="BJ326" s="44"/>
      <c r="BK326" s="44"/>
      <c r="BL326" s="44"/>
      <c r="BM326" s="44"/>
      <c r="BN326" s="44"/>
      <c r="BO326" s="44"/>
      <c r="BP326" s="44"/>
      <c r="BQ326" s="44"/>
      <c r="BR326" s="44"/>
      <c r="BS326" s="44"/>
      <c r="BT326" s="44"/>
      <c r="BU326" s="44"/>
      <c r="BV326" s="44"/>
      <c r="BW326" s="44"/>
      <c r="BX326" s="44"/>
      <c r="BY326" s="44"/>
      <c r="BZ326" s="44"/>
      <c r="CA326" s="44"/>
      <c r="CB326" s="44"/>
      <c r="CC326" s="44"/>
      <c r="CD326" s="44"/>
      <c r="CE326" s="44"/>
      <c r="CF326" s="44"/>
      <c r="CG326" s="44"/>
      <c r="CH326" s="44"/>
      <c r="CI326" s="44"/>
      <c r="CJ326" s="44"/>
      <c r="CK326" s="44"/>
      <c r="CL326" s="44"/>
      <c r="CM326" s="44"/>
      <c r="CN326" s="44"/>
      <c r="CO326" s="44"/>
      <c r="CP326" s="44"/>
      <c r="CQ326" s="44"/>
      <c r="CR326" s="44"/>
      <c r="CS326" s="44"/>
      <c r="CT326" s="44"/>
      <c r="CU326" s="44"/>
      <c r="CV326" s="44"/>
      <c r="CW326" s="44"/>
      <c r="CX326" s="44"/>
      <c r="CY326" s="44"/>
      <c r="CZ326" s="44"/>
      <c r="DA326" s="44"/>
      <c r="DB326" s="44"/>
      <c r="DC326" s="44"/>
      <c r="DD326" s="44"/>
      <c r="DE326" s="44"/>
      <c r="DF326" s="44"/>
      <c r="DG326" s="44"/>
      <c r="DH326" s="44"/>
      <c r="DI326" s="44"/>
      <c r="DJ326" s="44"/>
      <c r="DK326" s="44"/>
      <c r="DL326" s="44"/>
      <c r="DM326" s="44"/>
      <c r="DN326" s="44"/>
      <c r="DO326" s="44"/>
      <c r="DP326" s="44"/>
      <c r="DQ326" s="44"/>
      <c r="DR326" s="44"/>
      <c r="DS326" s="44"/>
      <c r="DT326" s="44"/>
      <c r="DU326" s="44"/>
      <c r="DV326" s="44"/>
      <c r="DW326" s="44"/>
      <c r="DX326" s="44"/>
      <c r="DY326" s="44"/>
      <c r="DZ326" s="44"/>
      <c r="EA326" s="44"/>
      <c r="EB326" s="44"/>
      <c r="EC326" s="44"/>
      <c r="ED326" s="44"/>
      <c r="EE326" s="44"/>
      <c r="EF326" s="44"/>
      <c r="EG326" s="44"/>
      <c r="EH326" s="44"/>
      <c r="EI326" s="44"/>
      <c r="EJ326" s="44"/>
      <c r="EK326" s="44"/>
      <c r="EL326" s="44"/>
      <c r="EM326" s="44"/>
      <c r="EN326" s="44"/>
      <c r="EO326" s="44"/>
      <c r="EP326" s="44"/>
      <c r="EQ326" s="44"/>
      <c r="ER326" s="44"/>
      <c r="ES326" s="44"/>
      <c r="ET326" s="44"/>
      <c r="EU326" s="44"/>
      <c r="EV326" s="44"/>
      <c r="EW326" s="44"/>
      <c r="EX326" s="44"/>
      <c r="EY326" s="44"/>
      <c r="EZ326" s="44"/>
      <c r="FA326" s="44"/>
      <c r="FB326" s="44"/>
      <c r="FC326" s="44"/>
      <c r="FD326" s="44"/>
      <c r="FE326" s="44"/>
      <c r="FF326" s="44"/>
      <c r="FG326" s="44"/>
      <c r="FH326" s="44"/>
      <c r="FI326" s="44"/>
      <c r="FJ326" s="44"/>
      <c r="FK326" s="44"/>
      <c r="FL326" s="44"/>
      <c r="FM326" s="44"/>
      <c r="FN326" s="44"/>
      <c r="FO326" s="44"/>
      <c r="FP326" s="44"/>
      <c r="FQ326" s="44"/>
      <c r="FR326" s="44"/>
      <c r="FS326" s="44"/>
      <c r="FT326" s="44"/>
      <c r="FU326" s="44"/>
      <c r="FV326" s="44"/>
      <c r="FW326" s="44"/>
      <c r="FX326" s="44"/>
      <c r="FY326" s="44"/>
      <c r="FZ326" s="44"/>
      <c r="GA326" s="44"/>
      <c r="GB326" s="44"/>
      <c r="GC326" s="44"/>
      <c r="GD326" s="44"/>
      <c r="GE326" s="44"/>
      <c r="GF326" s="44"/>
      <c r="GG326" s="44"/>
      <c r="GH326" s="44"/>
      <c r="GI326" s="44"/>
      <c r="GJ326" s="44"/>
      <c r="GK326" s="44"/>
      <c r="GL326" s="44"/>
      <c r="GM326" s="44"/>
      <c r="GN326" s="44"/>
      <c r="GO326" s="44"/>
      <c r="GP326" s="44"/>
      <c r="GQ326" s="44"/>
      <c r="GR326" s="44"/>
      <c r="GS326" s="44"/>
      <c r="GT326" s="44"/>
      <c r="GU326" s="44"/>
      <c r="GV326" s="44"/>
      <c r="GW326" s="44"/>
      <c r="GX326" s="44"/>
      <c r="GY326" s="44"/>
      <c r="GZ326" s="44"/>
      <c r="HA326" s="44"/>
      <c r="HB326" s="44"/>
      <c r="HC326" s="44"/>
      <c r="HD326" s="44"/>
      <c r="HE326" s="44"/>
      <c r="HF326" s="44"/>
      <c r="HG326" s="44"/>
      <c r="HH326" s="44"/>
      <c r="HI326" s="44"/>
      <c r="HJ326" s="44"/>
      <c r="HK326" s="44"/>
      <c r="HL326" s="44"/>
      <c r="HM326" s="44"/>
      <c r="HN326" s="44"/>
      <c r="HO326" s="44"/>
      <c r="HP326" s="44"/>
      <c r="HQ326" s="44"/>
      <c r="HR326" s="44"/>
      <c r="HS326" s="44"/>
      <c r="HT326" s="44"/>
      <c r="HU326" s="44"/>
      <c r="HV326" s="44"/>
      <c r="HW326" s="44"/>
      <c r="HX326" s="44"/>
      <c r="HY326" s="46"/>
      <c r="HZ326" s="44"/>
      <c r="IA326" s="44"/>
      <c r="IB326" s="44"/>
      <c r="IC326" s="44"/>
      <c r="ID326" s="44"/>
      <c r="IE326" s="44"/>
      <c r="IF326" s="44"/>
      <c r="IG326" s="44"/>
      <c r="IH326" s="44"/>
      <c r="II326" s="44"/>
      <c r="IJ326" s="44"/>
      <c r="IK326" s="44"/>
      <c r="IL326" s="44"/>
      <c r="IM326" s="44"/>
      <c r="IN326" s="44"/>
      <c r="IO326" s="44"/>
      <c r="IP326" s="44"/>
      <c r="IQ326" s="44"/>
      <c r="IR326" s="44"/>
      <c r="IS326" s="44"/>
      <c r="IT326" s="44"/>
      <c r="IU326" s="44"/>
      <c r="IV326" s="44"/>
      <c r="IW326" s="44"/>
      <c r="IX326" s="44"/>
      <c r="IY326" s="44"/>
      <c r="IZ326" s="44"/>
      <c r="JA326" s="44"/>
      <c r="JB326" s="44"/>
      <c r="JC326" s="44"/>
      <c r="JD326" s="44"/>
      <c r="JE326" s="44"/>
      <c r="JF326" s="44"/>
      <c r="JG326" s="44"/>
      <c r="JH326" s="44"/>
      <c r="JI326" s="44"/>
      <c r="JJ326" s="44"/>
      <c r="JK326" s="44"/>
      <c r="JL326" s="44"/>
      <c r="JM326" s="44"/>
      <c r="JN326" s="44"/>
      <c r="JO326" s="44"/>
      <c r="JP326" s="44"/>
      <c r="JQ326" s="44"/>
      <c r="JR326" s="44"/>
      <c r="JS326" s="44"/>
    </row>
    <row r="327" spans="8:279" x14ac:dyDescent="0.2"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81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  <c r="AG327" s="44"/>
      <c r="AH327" s="44"/>
      <c r="AI327" s="44"/>
      <c r="AJ327" s="44"/>
      <c r="AK327" s="44"/>
      <c r="AL327" s="44"/>
      <c r="AM327" s="44"/>
      <c r="AN327" s="44"/>
      <c r="AO327" s="44"/>
      <c r="AP327" s="44"/>
      <c r="AQ327" s="44"/>
      <c r="AR327" s="44"/>
      <c r="AS327" s="44"/>
      <c r="AT327" s="44"/>
      <c r="AU327" s="44"/>
      <c r="AV327" s="44"/>
      <c r="AW327" s="44"/>
      <c r="AX327" s="44"/>
      <c r="AY327" s="44"/>
      <c r="AZ327" s="44"/>
      <c r="BA327" s="44"/>
      <c r="BB327" s="44"/>
      <c r="BC327" s="44"/>
      <c r="BD327" s="44"/>
      <c r="BE327" s="44"/>
      <c r="BF327" s="44"/>
      <c r="BG327" s="44"/>
      <c r="BH327" s="44"/>
      <c r="BI327" s="44"/>
      <c r="BJ327" s="44"/>
      <c r="BK327" s="44"/>
      <c r="BL327" s="44"/>
      <c r="BM327" s="44"/>
      <c r="BN327" s="44"/>
      <c r="BO327" s="44"/>
      <c r="BP327" s="44"/>
      <c r="BQ327" s="44"/>
      <c r="BR327" s="44"/>
      <c r="BS327" s="44"/>
      <c r="BT327" s="44"/>
      <c r="BU327" s="44"/>
      <c r="BV327" s="44"/>
      <c r="BW327" s="44"/>
      <c r="BX327" s="44"/>
      <c r="BY327" s="44"/>
      <c r="BZ327" s="44"/>
      <c r="CA327" s="44"/>
      <c r="CB327" s="44"/>
      <c r="CC327" s="44"/>
      <c r="CD327" s="44"/>
      <c r="CE327" s="44"/>
      <c r="CF327" s="44"/>
      <c r="CG327" s="44"/>
      <c r="CH327" s="44"/>
      <c r="CI327" s="44"/>
      <c r="CJ327" s="44"/>
      <c r="CK327" s="44"/>
      <c r="CL327" s="44"/>
      <c r="CM327" s="44"/>
      <c r="CN327" s="44"/>
      <c r="CO327" s="44"/>
      <c r="CP327" s="44"/>
      <c r="CQ327" s="44"/>
      <c r="CR327" s="44"/>
      <c r="CS327" s="44"/>
      <c r="CT327" s="44"/>
      <c r="CU327" s="44"/>
      <c r="CV327" s="44"/>
      <c r="CW327" s="44"/>
      <c r="CX327" s="44"/>
      <c r="CY327" s="44"/>
      <c r="CZ327" s="44"/>
      <c r="DA327" s="44"/>
      <c r="DB327" s="44"/>
      <c r="DC327" s="44"/>
      <c r="DD327" s="44"/>
      <c r="DE327" s="44"/>
      <c r="DF327" s="44"/>
      <c r="DG327" s="44"/>
      <c r="DH327" s="44"/>
      <c r="DI327" s="44"/>
      <c r="DJ327" s="44"/>
      <c r="DK327" s="44"/>
      <c r="DL327" s="44"/>
      <c r="DM327" s="44"/>
      <c r="DN327" s="44"/>
      <c r="DO327" s="44"/>
      <c r="DP327" s="44"/>
      <c r="DQ327" s="44"/>
      <c r="DR327" s="44"/>
      <c r="DS327" s="44"/>
      <c r="DT327" s="44"/>
      <c r="DU327" s="44"/>
      <c r="DV327" s="44"/>
      <c r="DW327" s="44"/>
      <c r="DX327" s="44"/>
      <c r="DY327" s="44"/>
      <c r="DZ327" s="44"/>
      <c r="EA327" s="44"/>
      <c r="EB327" s="44"/>
      <c r="EC327" s="44"/>
      <c r="ED327" s="44"/>
      <c r="EE327" s="44"/>
      <c r="EF327" s="44"/>
      <c r="EG327" s="44"/>
      <c r="EH327" s="44"/>
      <c r="EI327" s="44"/>
      <c r="EJ327" s="44"/>
      <c r="EK327" s="44"/>
      <c r="EL327" s="44"/>
      <c r="EM327" s="44"/>
      <c r="EN327" s="44"/>
      <c r="EO327" s="44"/>
      <c r="EP327" s="44"/>
      <c r="EQ327" s="44"/>
      <c r="ER327" s="44"/>
      <c r="ES327" s="44"/>
      <c r="ET327" s="44"/>
      <c r="EU327" s="44"/>
      <c r="EV327" s="44"/>
      <c r="EW327" s="44"/>
      <c r="EX327" s="44"/>
      <c r="EY327" s="44"/>
      <c r="EZ327" s="44"/>
      <c r="FA327" s="44"/>
      <c r="FB327" s="44"/>
      <c r="FC327" s="44"/>
      <c r="FD327" s="44"/>
      <c r="FE327" s="44"/>
      <c r="FF327" s="44"/>
      <c r="FG327" s="44"/>
      <c r="FH327" s="44"/>
      <c r="FI327" s="44"/>
      <c r="FJ327" s="44"/>
      <c r="FK327" s="44"/>
      <c r="FL327" s="44"/>
      <c r="FM327" s="44"/>
      <c r="FN327" s="44"/>
      <c r="FO327" s="44"/>
      <c r="FP327" s="44"/>
      <c r="FQ327" s="44"/>
      <c r="FR327" s="44"/>
      <c r="FS327" s="44"/>
      <c r="FT327" s="44"/>
      <c r="FU327" s="44"/>
      <c r="FV327" s="44"/>
      <c r="FW327" s="44"/>
      <c r="FX327" s="44"/>
      <c r="FY327" s="44"/>
      <c r="FZ327" s="44"/>
      <c r="GA327" s="44"/>
      <c r="GB327" s="44"/>
      <c r="GC327" s="44"/>
      <c r="GD327" s="44"/>
      <c r="GE327" s="44"/>
      <c r="GF327" s="44"/>
      <c r="GG327" s="44"/>
      <c r="GH327" s="44"/>
      <c r="GI327" s="44"/>
      <c r="GJ327" s="44"/>
      <c r="GK327" s="44"/>
      <c r="GL327" s="44"/>
      <c r="GM327" s="44"/>
      <c r="GN327" s="44"/>
      <c r="GO327" s="44"/>
      <c r="GP327" s="44"/>
      <c r="GQ327" s="44"/>
      <c r="GR327" s="44"/>
      <c r="GS327" s="44"/>
      <c r="GT327" s="44"/>
      <c r="GU327" s="44"/>
      <c r="GV327" s="44"/>
      <c r="GW327" s="44"/>
      <c r="GX327" s="44"/>
      <c r="GY327" s="44"/>
      <c r="GZ327" s="44"/>
      <c r="HA327" s="44"/>
      <c r="HB327" s="44"/>
      <c r="HC327" s="44"/>
      <c r="HD327" s="44"/>
      <c r="HE327" s="44"/>
      <c r="HF327" s="44"/>
      <c r="HG327" s="44"/>
      <c r="HH327" s="44"/>
      <c r="HI327" s="44"/>
      <c r="HJ327" s="44"/>
      <c r="HK327" s="44"/>
      <c r="HL327" s="44"/>
      <c r="HM327" s="44"/>
      <c r="HN327" s="44"/>
      <c r="HO327" s="44"/>
      <c r="HP327" s="44"/>
      <c r="HQ327" s="44"/>
      <c r="HR327" s="44"/>
      <c r="HS327" s="44"/>
      <c r="HT327" s="44"/>
      <c r="HU327" s="44"/>
      <c r="HV327" s="44"/>
      <c r="HW327" s="44"/>
      <c r="HX327" s="44"/>
      <c r="HY327" s="46"/>
      <c r="HZ327" s="44"/>
      <c r="IA327" s="44"/>
      <c r="IB327" s="44"/>
      <c r="IC327" s="44"/>
      <c r="ID327" s="44"/>
      <c r="IE327" s="44"/>
      <c r="IF327" s="44"/>
      <c r="IG327" s="44"/>
      <c r="IH327" s="44"/>
      <c r="II327" s="44"/>
      <c r="IJ327" s="44"/>
      <c r="IK327" s="44"/>
      <c r="IL327" s="44"/>
      <c r="IM327" s="44"/>
      <c r="IN327" s="44"/>
      <c r="IO327" s="44"/>
      <c r="IP327" s="44"/>
      <c r="IQ327" s="44"/>
      <c r="IR327" s="44"/>
      <c r="IS327" s="44"/>
      <c r="IT327" s="44"/>
      <c r="IU327" s="44"/>
      <c r="IV327" s="44"/>
      <c r="IW327" s="44"/>
      <c r="IX327" s="44"/>
      <c r="IY327" s="44"/>
      <c r="IZ327" s="44"/>
      <c r="JA327" s="44"/>
      <c r="JB327" s="44"/>
      <c r="JC327" s="44"/>
      <c r="JD327" s="44"/>
      <c r="JE327" s="44"/>
      <c r="JF327" s="44"/>
      <c r="JG327" s="44"/>
      <c r="JH327" s="44"/>
      <c r="JI327" s="44"/>
      <c r="JJ327" s="44"/>
      <c r="JK327" s="44"/>
      <c r="JL327" s="44"/>
      <c r="JM327" s="44"/>
      <c r="JN327" s="44"/>
      <c r="JO327" s="44"/>
      <c r="JP327" s="44"/>
      <c r="JQ327" s="44"/>
      <c r="JR327" s="44"/>
      <c r="JS327" s="44"/>
    </row>
    <row r="328" spans="8:279" x14ac:dyDescent="0.2"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81"/>
      <c r="V328" s="44"/>
      <c r="W328" s="44"/>
      <c r="X328" s="44"/>
      <c r="Y328" s="44"/>
      <c r="Z328" s="44"/>
      <c r="AA328" s="44"/>
      <c r="AB328" s="44"/>
      <c r="AC328" s="44"/>
      <c r="AD328" s="44"/>
      <c r="AE328" s="44"/>
      <c r="AF328" s="44"/>
      <c r="AG328" s="44"/>
      <c r="AH328" s="44"/>
      <c r="AI328" s="44"/>
      <c r="AJ328" s="44"/>
      <c r="AK328" s="44"/>
      <c r="AL328" s="44"/>
      <c r="AM328" s="44"/>
      <c r="AN328" s="44"/>
      <c r="AO328" s="44"/>
      <c r="AP328" s="44"/>
      <c r="AQ328" s="44"/>
      <c r="AR328" s="44"/>
      <c r="AS328" s="44"/>
      <c r="AT328" s="44"/>
      <c r="AU328" s="44"/>
      <c r="AV328" s="44"/>
      <c r="AW328" s="44"/>
      <c r="AX328" s="44"/>
      <c r="AY328" s="44"/>
      <c r="AZ328" s="44"/>
      <c r="BA328" s="44"/>
      <c r="BB328" s="44"/>
      <c r="BC328" s="44"/>
      <c r="BD328" s="44"/>
      <c r="BE328" s="44"/>
      <c r="BF328" s="44"/>
      <c r="BG328" s="44"/>
      <c r="BH328" s="44"/>
      <c r="BI328" s="44"/>
      <c r="BJ328" s="44"/>
      <c r="BK328" s="44"/>
      <c r="BL328" s="44"/>
      <c r="BM328" s="44"/>
      <c r="BN328" s="44"/>
      <c r="BO328" s="44"/>
      <c r="BP328" s="44"/>
      <c r="BQ328" s="44"/>
      <c r="BR328" s="44"/>
      <c r="BS328" s="44"/>
      <c r="BT328" s="44"/>
      <c r="BU328" s="44"/>
      <c r="BV328" s="44"/>
      <c r="BW328" s="44"/>
      <c r="BX328" s="44"/>
      <c r="BY328" s="44"/>
      <c r="BZ328" s="44"/>
      <c r="CA328" s="44"/>
      <c r="CB328" s="44"/>
      <c r="CC328" s="44"/>
      <c r="CD328" s="44"/>
      <c r="CE328" s="44"/>
      <c r="CF328" s="44"/>
      <c r="CG328" s="44"/>
      <c r="CH328" s="44"/>
      <c r="CI328" s="44"/>
      <c r="CJ328" s="44"/>
      <c r="CK328" s="44"/>
      <c r="CL328" s="44"/>
      <c r="CM328" s="44"/>
      <c r="CN328" s="44"/>
      <c r="CO328" s="44"/>
      <c r="CP328" s="44"/>
      <c r="CQ328" s="44"/>
      <c r="CR328" s="44"/>
      <c r="CS328" s="44"/>
      <c r="CT328" s="44"/>
      <c r="CU328" s="44"/>
      <c r="CV328" s="44"/>
      <c r="CW328" s="44"/>
      <c r="CX328" s="44"/>
      <c r="CY328" s="44"/>
      <c r="CZ328" s="44"/>
      <c r="DA328" s="44"/>
      <c r="DB328" s="44"/>
      <c r="DC328" s="44"/>
      <c r="DD328" s="44"/>
      <c r="DE328" s="44"/>
      <c r="DF328" s="44"/>
      <c r="DG328" s="44"/>
      <c r="DH328" s="44"/>
      <c r="DI328" s="44"/>
      <c r="DJ328" s="44"/>
      <c r="DK328" s="44"/>
      <c r="DL328" s="44"/>
      <c r="DM328" s="44"/>
      <c r="DN328" s="44"/>
      <c r="DO328" s="44"/>
      <c r="DP328" s="44"/>
      <c r="DQ328" s="44"/>
      <c r="DR328" s="44"/>
      <c r="DS328" s="44"/>
      <c r="DT328" s="44"/>
      <c r="DU328" s="44"/>
      <c r="DV328" s="44"/>
      <c r="DW328" s="44"/>
      <c r="DX328" s="44"/>
      <c r="DY328" s="44"/>
      <c r="DZ328" s="44"/>
      <c r="EA328" s="44"/>
      <c r="EB328" s="44"/>
      <c r="EC328" s="44"/>
      <c r="ED328" s="44"/>
      <c r="EE328" s="44"/>
      <c r="EF328" s="44"/>
      <c r="EG328" s="44"/>
      <c r="EH328" s="44"/>
      <c r="EI328" s="44"/>
      <c r="EJ328" s="44"/>
      <c r="EK328" s="44"/>
      <c r="EL328" s="44"/>
      <c r="EM328" s="44"/>
      <c r="EN328" s="44"/>
      <c r="EO328" s="44"/>
      <c r="EP328" s="44"/>
      <c r="EQ328" s="44"/>
      <c r="ER328" s="44"/>
      <c r="ES328" s="44"/>
      <c r="ET328" s="44"/>
      <c r="EU328" s="44"/>
      <c r="EV328" s="44"/>
      <c r="EW328" s="44"/>
      <c r="EX328" s="44"/>
      <c r="EY328" s="44"/>
      <c r="EZ328" s="44"/>
      <c r="FA328" s="44"/>
      <c r="FB328" s="44"/>
      <c r="FC328" s="44"/>
      <c r="FD328" s="44"/>
      <c r="FE328" s="44"/>
      <c r="FF328" s="44"/>
      <c r="FG328" s="44"/>
      <c r="FH328" s="44"/>
      <c r="FI328" s="44"/>
      <c r="FJ328" s="44"/>
      <c r="FK328" s="44"/>
      <c r="FL328" s="44"/>
      <c r="FM328" s="44"/>
      <c r="FN328" s="44"/>
      <c r="FO328" s="44"/>
      <c r="FP328" s="44"/>
      <c r="FQ328" s="44"/>
      <c r="FR328" s="44"/>
      <c r="FS328" s="44"/>
      <c r="FT328" s="44"/>
      <c r="FU328" s="44"/>
      <c r="FV328" s="44"/>
      <c r="FW328" s="44"/>
      <c r="FX328" s="44"/>
      <c r="FY328" s="44"/>
      <c r="FZ328" s="44"/>
      <c r="GA328" s="44"/>
      <c r="GB328" s="44"/>
      <c r="GC328" s="44"/>
      <c r="GD328" s="44"/>
      <c r="GE328" s="44"/>
      <c r="GF328" s="44"/>
      <c r="GG328" s="44"/>
      <c r="GH328" s="44"/>
      <c r="GI328" s="44"/>
      <c r="GJ328" s="44"/>
      <c r="GK328" s="44"/>
      <c r="GL328" s="44"/>
      <c r="GM328" s="44"/>
      <c r="GN328" s="44"/>
      <c r="GO328" s="44"/>
      <c r="GP328" s="44"/>
      <c r="GQ328" s="44"/>
      <c r="GR328" s="44"/>
      <c r="GS328" s="44"/>
      <c r="GT328" s="44"/>
      <c r="GU328" s="44"/>
      <c r="GV328" s="44"/>
      <c r="GW328" s="44"/>
      <c r="GX328" s="44"/>
      <c r="GY328" s="44"/>
      <c r="GZ328" s="44"/>
      <c r="HA328" s="44"/>
      <c r="HB328" s="44"/>
      <c r="HC328" s="44"/>
      <c r="HD328" s="44"/>
      <c r="HE328" s="44"/>
      <c r="HF328" s="44"/>
      <c r="HG328" s="44"/>
      <c r="HH328" s="44"/>
      <c r="HI328" s="44"/>
      <c r="HJ328" s="44"/>
      <c r="HK328" s="44"/>
      <c r="HL328" s="44"/>
      <c r="HM328" s="44"/>
      <c r="HN328" s="44"/>
      <c r="HO328" s="44"/>
      <c r="HP328" s="44"/>
      <c r="HQ328" s="44"/>
      <c r="HR328" s="44"/>
      <c r="HS328" s="44"/>
      <c r="HT328" s="44"/>
      <c r="HU328" s="44"/>
      <c r="HV328" s="44"/>
      <c r="HW328" s="44"/>
      <c r="HX328" s="44"/>
      <c r="HY328" s="46"/>
      <c r="HZ328" s="44"/>
      <c r="IA328" s="44"/>
      <c r="IB328" s="44"/>
      <c r="IC328" s="44"/>
      <c r="ID328" s="44"/>
      <c r="IE328" s="44"/>
      <c r="IF328" s="44"/>
      <c r="IG328" s="44"/>
      <c r="IH328" s="44"/>
      <c r="II328" s="44"/>
      <c r="IJ328" s="44"/>
      <c r="IK328" s="44"/>
      <c r="IL328" s="44"/>
      <c r="IM328" s="44"/>
      <c r="IN328" s="44"/>
      <c r="IO328" s="44"/>
      <c r="IP328" s="44"/>
      <c r="IQ328" s="44"/>
      <c r="IR328" s="44"/>
      <c r="IS328" s="44"/>
      <c r="IT328" s="44"/>
      <c r="IU328" s="44"/>
      <c r="IV328" s="44"/>
      <c r="IW328" s="44"/>
      <c r="IX328" s="44"/>
      <c r="IY328" s="44"/>
      <c r="IZ328" s="44"/>
      <c r="JA328" s="44"/>
      <c r="JB328" s="44"/>
      <c r="JC328" s="44"/>
      <c r="JD328" s="44"/>
      <c r="JE328" s="44"/>
      <c r="JF328" s="44"/>
      <c r="JG328" s="44"/>
      <c r="JH328" s="44"/>
      <c r="JI328" s="44"/>
      <c r="JJ328" s="44"/>
      <c r="JK328" s="44"/>
      <c r="JL328" s="44"/>
      <c r="JM328" s="44"/>
      <c r="JN328" s="44"/>
      <c r="JO328" s="44"/>
      <c r="JP328" s="44"/>
      <c r="JQ328" s="44"/>
      <c r="JR328" s="44"/>
      <c r="JS328" s="44"/>
    </row>
    <row r="329" spans="8:279" x14ac:dyDescent="0.2"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81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  <c r="AG329" s="44"/>
      <c r="AH329" s="44"/>
      <c r="AI329" s="44"/>
      <c r="AJ329" s="44"/>
      <c r="AK329" s="44"/>
      <c r="AL329" s="44"/>
      <c r="AM329" s="44"/>
      <c r="AN329" s="44"/>
      <c r="AO329" s="44"/>
      <c r="AP329" s="44"/>
      <c r="AQ329" s="44"/>
      <c r="AR329" s="44"/>
      <c r="AS329" s="44"/>
      <c r="AT329" s="44"/>
      <c r="AU329" s="44"/>
      <c r="AV329" s="44"/>
      <c r="AW329" s="44"/>
      <c r="AX329" s="44"/>
      <c r="AY329" s="44"/>
      <c r="AZ329" s="44"/>
      <c r="BA329" s="44"/>
      <c r="BB329" s="44"/>
      <c r="BC329" s="44"/>
      <c r="BD329" s="44"/>
      <c r="BE329" s="44"/>
      <c r="BF329" s="44"/>
      <c r="BG329" s="44"/>
      <c r="BH329" s="44"/>
      <c r="BI329" s="44"/>
      <c r="BJ329" s="44"/>
      <c r="BK329" s="44"/>
      <c r="BL329" s="44"/>
      <c r="BM329" s="44"/>
      <c r="BN329" s="44"/>
      <c r="BO329" s="44"/>
      <c r="BP329" s="44"/>
      <c r="BQ329" s="44"/>
      <c r="BR329" s="44"/>
      <c r="BS329" s="44"/>
      <c r="BT329" s="44"/>
      <c r="BU329" s="44"/>
      <c r="BV329" s="44"/>
      <c r="BW329" s="44"/>
      <c r="BX329" s="44"/>
      <c r="BY329" s="44"/>
      <c r="BZ329" s="44"/>
      <c r="CA329" s="44"/>
      <c r="CB329" s="44"/>
      <c r="CC329" s="44"/>
      <c r="CD329" s="44"/>
      <c r="CE329" s="44"/>
      <c r="CF329" s="44"/>
      <c r="CG329" s="44"/>
      <c r="CH329" s="44"/>
      <c r="CI329" s="44"/>
      <c r="CJ329" s="44"/>
      <c r="CK329" s="44"/>
      <c r="CL329" s="44"/>
      <c r="CM329" s="44"/>
      <c r="CN329" s="44"/>
      <c r="CO329" s="44"/>
      <c r="CP329" s="44"/>
      <c r="CQ329" s="44"/>
      <c r="CR329" s="44"/>
      <c r="CS329" s="44"/>
      <c r="CT329" s="44"/>
      <c r="CU329" s="44"/>
      <c r="CV329" s="44"/>
      <c r="CW329" s="44"/>
      <c r="CX329" s="44"/>
      <c r="CY329" s="44"/>
      <c r="CZ329" s="44"/>
      <c r="DA329" s="44"/>
      <c r="DB329" s="44"/>
      <c r="DC329" s="44"/>
      <c r="DD329" s="44"/>
      <c r="DE329" s="44"/>
      <c r="DF329" s="44"/>
      <c r="DG329" s="44"/>
      <c r="DH329" s="44"/>
      <c r="DI329" s="44"/>
      <c r="DJ329" s="44"/>
      <c r="DK329" s="44"/>
      <c r="DL329" s="44"/>
      <c r="DM329" s="44"/>
      <c r="DN329" s="44"/>
      <c r="DO329" s="44"/>
      <c r="DP329" s="44"/>
      <c r="DQ329" s="44"/>
      <c r="DR329" s="44"/>
      <c r="DS329" s="44"/>
      <c r="DT329" s="44"/>
      <c r="DU329" s="44"/>
      <c r="DV329" s="44"/>
      <c r="DW329" s="44"/>
      <c r="DX329" s="44"/>
      <c r="DY329" s="44"/>
      <c r="DZ329" s="44"/>
      <c r="EA329" s="44"/>
      <c r="EB329" s="44"/>
      <c r="EC329" s="44"/>
      <c r="ED329" s="44"/>
      <c r="EE329" s="44"/>
      <c r="EF329" s="44"/>
      <c r="EG329" s="44"/>
      <c r="EH329" s="44"/>
      <c r="EI329" s="44"/>
      <c r="EJ329" s="44"/>
      <c r="EK329" s="44"/>
      <c r="EL329" s="44"/>
      <c r="EM329" s="44"/>
      <c r="EN329" s="44"/>
      <c r="EO329" s="44"/>
      <c r="EP329" s="44"/>
      <c r="EQ329" s="44"/>
      <c r="ER329" s="44"/>
      <c r="ES329" s="44"/>
      <c r="ET329" s="44"/>
      <c r="EU329" s="44"/>
      <c r="EV329" s="44"/>
      <c r="EW329" s="44"/>
      <c r="EX329" s="44"/>
      <c r="EY329" s="44"/>
      <c r="EZ329" s="44"/>
      <c r="FA329" s="44"/>
      <c r="FB329" s="44"/>
      <c r="FC329" s="44"/>
      <c r="FD329" s="44"/>
      <c r="FE329" s="44"/>
      <c r="FF329" s="44"/>
      <c r="FG329" s="44"/>
      <c r="FH329" s="44"/>
      <c r="FI329" s="44"/>
      <c r="FJ329" s="44"/>
      <c r="FK329" s="44"/>
      <c r="FL329" s="44"/>
      <c r="FM329" s="44"/>
      <c r="FN329" s="44"/>
      <c r="FO329" s="44"/>
      <c r="FP329" s="44"/>
      <c r="FQ329" s="44"/>
      <c r="FR329" s="44"/>
      <c r="FS329" s="44"/>
      <c r="FT329" s="44"/>
      <c r="FU329" s="44"/>
      <c r="FV329" s="44"/>
      <c r="FW329" s="44"/>
      <c r="FX329" s="44"/>
      <c r="FY329" s="44"/>
      <c r="FZ329" s="44"/>
      <c r="GA329" s="44"/>
      <c r="GB329" s="44"/>
      <c r="GC329" s="44"/>
      <c r="GD329" s="44"/>
      <c r="GE329" s="44"/>
      <c r="GF329" s="44"/>
      <c r="GG329" s="44"/>
      <c r="GH329" s="44"/>
      <c r="GI329" s="44"/>
      <c r="GJ329" s="44"/>
      <c r="GK329" s="44"/>
      <c r="GL329" s="44"/>
      <c r="GM329" s="44"/>
      <c r="GN329" s="44"/>
      <c r="GO329" s="44"/>
      <c r="GP329" s="44"/>
      <c r="GQ329" s="44"/>
      <c r="GR329" s="44"/>
      <c r="GS329" s="44"/>
      <c r="GT329" s="44"/>
      <c r="GU329" s="44"/>
      <c r="GV329" s="44"/>
      <c r="GW329" s="44"/>
      <c r="GX329" s="44"/>
      <c r="GY329" s="44"/>
      <c r="GZ329" s="44"/>
      <c r="HA329" s="44"/>
      <c r="HB329" s="44"/>
      <c r="HC329" s="44"/>
      <c r="HD329" s="44"/>
      <c r="HE329" s="44"/>
      <c r="HF329" s="44"/>
      <c r="HG329" s="44"/>
      <c r="HH329" s="44"/>
      <c r="HI329" s="44"/>
      <c r="HJ329" s="44"/>
      <c r="HK329" s="44"/>
      <c r="HL329" s="44"/>
      <c r="HM329" s="44"/>
      <c r="HN329" s="44"/>
      <c r="HO329" s="44"/>
      <c r="HP329" s="44"/>
      <c r="HQ329" s="44"/>
      <c r="HR329" s="44"/>
      <c r="HS329" s="44"/>
      <c r="HT329" s="44"/>
      <c r="HU329" s="44"/>
      <c r="HV329" s="44"/>
      <c r="HW329" s="44"/>
      <c r="HX329" s="44"/>
      <c r="HY329" s="46"/>
      <c r="HZ329" s="44"/>
      <c r="IA329" s="44"/>
      <c r="IB329" s="44"/>
      <c r="IC329" s="44"/>
      <c r="ID329" s="44"/>
      <c r="IE329" s="44"/>
      <c r="IF329" s="44"/>
      <c r="IG329" s="44"/>
      <c r="IH329" s="44"/>
      <c r="II329" s="44"/>
      <c r="IJ329" s="44"/>
      <c r="IK329" s="44"/>
      <c r="IL329" s="44"/>
      <c r="IM329" s="44"/>
      <c r="IN329" s="44"/>
      <c r="IO329" s="44"/>
      <c r="IP329" s="44"/>
      <c r="IQ329" s="44"/>
      <c r="IR329" s="44"/>
      <c r="IS329" s="44"/>
      <c r="IT329" s="44"/>
      <c r="IU329" s="44"/>
      <c r="IV329" s="44"/>
      <c r="IW329" s="44"/>
      <c r="IX329" s="44"/>
      <c r="IY329" s="44"/>
      <c r="IZ329" s="44"/>
      <c r="JA329" s="44"/>
      <c r="JB329" s="44"/>
      <c r="JC329" s="44"/>
      <c r="JD329" s="44"/>
      <c r="JE329" s="44"/>
      <c r="JF329" s="44"/>
      <c r="JG329" s="44"/>
      <c r="JH329" s="44"/>
      <c r="JI329" s="44"/>
      <c r="JJ329" s="44"/>
      <c r="JK329" s="44"/>
      <c r="JL329" s="44"/>
      <c r="JM329" s="44"/>
      <c r="JN329" s="44"/>
      <c r="JO329" s="44"/>
      <c r="JP329" s="44"/>
      <c r="JQ329" s="44"/>
      <c r="JR329" s="44"/>
      <c r="JS329" s="44"/>
    </row>
    <row r="330" spans="8:279" x14ac:dyDescent="0.2"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81"/>
      <c r="V330" s="44"/>
      <c r="W330" s="44"/>
      <c r="X330" s="44"/>
      <c r="Y330" s="44"/>
      <c r="Z330" s="44"/>
      <c r="AA330" s="44"/>
      <c r="AB330" s="44"/>
      <c r="AC330" s="44"/>
      <c r="AD330" s="44"/>
      <c r="AE330" s="44"/>
      <c r="AF330" s="44"/>
      <c r="AG330" s="44"/>
      <c r="AH330" s="44"/>
      <c r="AI330" s="44"/>
      <c r="AJ330" s="44"/>
      <c r="AK330" s="44"/>
      <c r="AL330" s="44"/>
      <c r="AM330" s="44"/>
      <c r="AN330" s="44"/>
      <c r="AO330" s="44"/>
      <c r="AP330" s="44"/>
      <c r="AQ330" s="44"/>
      <c r="AR330" s="44"/>
      <c r="AS330" s="44"/>
      <c r="AT330" s="44"/>
      <c r="AU330" s="44"/>
      <c r="AV330" s="44"/>
      <c r="AW330" s="44"/>
      <c r="AX330" s="44"/>
      <c r="AY330" s="44"/>
      <c r="AZ330" s="44"/>
      <c r="BA330" s="44"/>
      <c r="BB330" s="44"/>
      <c r="BC330" s="44"/>
      <c r="BD330" s="44"/>
      <c r="BE330" s="44"/>
      <c r="BF330" s="44"/>
      <c r="BG330" s="44"/>
      <c r="BH330" s="44"/>
      <c r="BI330" s="44"/>
      <c r="BJ330" s="44"/>
      <c r="BK330" s="44"/>
      <c r="BL330" s="44"/>
      <c r="BM330" s="44"/>
      <c r="BN330" s="44"/>
      <c r="BO330" s="44"/>
      <c r="BP330" s="44"/>
      <c r="BQ330" s="44"/>
      <c r="BR330" s="44"/>
      <c r="BS330" s="44"/>
      <c r="BT330" s="44"/>
      <c r="BU330" s="44"/>
      <c r="BV330" s="44"/>
      <c r="BW330" s="44"/>
      <c r="BX330" s="44"/>
      <c r="BY330" s="44"/>
      <c r="BZ330" s="44"/>
      <c r="CA330" s="44"/>
      <c r="CB330" s="44"/>
      <c r="CC330" s="44"/>
      <c r="CD330" s="44"/>
      <c r="CE330" s="44"/>
      <c r="CF330" s="44"/>
      <c r="CG330" s="44"/>
      <c r="CH330" s="44"/>
      <c r="CI330" s="44"/>
      <c r="CJ330" s="44"/>
      <c r="CK330" s="44"/>
      <c r="CL330" s="44"/>
      <c r="CM330" s="44"/>
      <c r="CN330" s="44"/>
      <c r="CO330" s="44"/>
      <c r="CP330" s="44"/>
      <c r="CQ330" s="44"/>
      <c r="CR330" s="44"/>
      <c r="CS330" s="44"/>
      <c r="CT330" s="44"/>
      <c r="CU330" s="44"/>
      <c r="CV330" s="44"/>
      <c r="CW330" s="44"/>
      <c r="CX330" s="44"/>
      <c r="CY330" s="44"/>
      <c r="CZ330" s="44"/>
      <c r="DA330" s="44"/>
      <c r="DB330" s="44"/>
      <c r="DC330" s="44"/>
      <c r="DD330" s="44"/>
      <c r="DE330" s="44"/>
      <c r="DF330" s="44"/>
      <c r="DG330" s="44"/>
      <c r="DH330" s="44"/>
      <c r="DI330" s="44"/>
      <c r="DJ330" s="44"/>
      <c r="DK330" s="44"/>
      <c r="DL330" s="44"/>
      <c r="DM330" s="44"/>
      <c r="DN330" s="44"/>
      <c r="DO330" s="44"/>
      <c r="DP330" s="44"/>
      <c r="DQ330" s="44"/>
      <c r="DR330" s="44"/>
      <c r="DS330" s="44"/>
      <c r="DT330" s="44"/>
      <c r="DU330" s="44"/>
      <c r="DV330" s="44"/>
      <c r="DW330" s="44"/>
      <c r="DX330" s="44"/>
      <c r="DY330" s="44"/>
      <c r="DZ330" s="44"/>
      <c r="EA330" s="44"/>
      <c r="EB330" s="44"/>
      <c r="EC330" s="44"/>
      <c r="ED330" s="44"/>
      <c r="EE330" s="44"/>
      <c r="EF330" s="44"/>
      <c r="EG330" s="44"/>
      <c r="EH330" s="44"/>
      <c r="EI330" s="44"/>
      <c r="EJ330" s="44"/>
      <c r="EK330" s="44"/>
      <c r="EL330" s="44"/>
      <c r="EM330" s="44"/>
      <c r="EN330" s="44"/>
      <c r="EO330" s="44"/>
      <c r="EP330" s="44"/>
      <c r="EQ330" s="44"/>
      <c r="ER330" s="44"/>
      <c r="ES330" s="44"/>
      <c r="ET330" s="44"/>
      <c r="EU330" s="44"/>
      <c r="EV330" s="44"/>
      <c r="EW330" s="44"/>
      <c r="EX330" s="44"/>
      <c r="EY330" s="44"/>
      <c r="EZ330" s="44"/>
      <c r="FA330" s="44"/>
      <c r="FB330" s="44"/>
      <c r="FC330" s="44"/>
      <c r="FD330" s="44"/>
      <c r="FE330" s="44"/>
      <c r="FF330" s="44"/>
      <c r="FG330" s="44"/>
      <c r="FH330" s="44"/>
      <c r="FI330" s="44"/>
      <c r="FJ330" s="44"/>
      <c r="FK330" s="44"/>
      <c r="FL330" s="44"/>
      <c r="FM330" s="44"/>
      <c r="FN330" s="44"/>
      <c r="FO330" s="44"/>
      <c r="FP330" s="44"/>
      <c r="FQ330" s="44"/>
      <c r="FR330" s="44"/>
      <c r="FS330" s="44"/>
      <c r="FT330" s="44"/>
      <c r="FU330" s="44"/>
      <c r="FV330" s="44"/>
      <c r="FW330" s="44"/>
      <c r="FX330" s="44"/>
      <c r="FY330" s="44"/>
      <c r="FZ330" s="44"/>
      <c r="GA330" s="44"/>
      <c r="GB330" s="44"/>
      <c r="GC330" s="44"/>
      <c r="GD330" s="44"/>
      <c r="GE330" s="44"/>
      <c r="GF330" s="44"/>
      <c r="GG330" s="44"/>
      <c r="GH330" s="44"/>
      <c r="GI330" s="44"/>
      <c r="GJ330" s="44"/>
      <c r="GK330" s="44"/>
      <c r="GL330" s="44"/>
      <c r="GM330" s="44"/>
      <c r="GN330" s="44"/>
      <c r="GO330" s="44"/>
      <c r="GP330" s="44"/>
      <c r="GQ330" s="44"/>
      <c r="GR330" s="44"/>
      <c r="GS330" s="44"/>
      <c r="GT330" s="44"/>
      <c r="GU330" s="44"/>
      <c r="GV330" s="44"/>
      <c r="GW330" s="44"/>
      <c r="GX330" s="44"/>
      <c r="GY330" s="44"/>
      <c r="GZ330" s="44"/>
      <c r="HA330" s="44"/>
      <c r="HB330" s="44"/>
      <c r="HC330" s="44"/>
      <c r="HD330" s="44"/>
      <c r="HE330" s="44"/>
      <c r="HF330" s="44"/>
      <c r="HG330" s="44"/>
      <c r="HH330" s="44"/>
      <c r="HI330" s="44"/>
      <c r="HJ330" s="44"/>
      <c r="HK330" s="44"/>
      <c r="HL330" s="44"/>
      <c r="HM330" s="44"/>
      <c r="HN330" s="44"/>
      <c r="HO330" s="44"/>
      <c r="HP330" s="44"/>
      <c r="HQ330" s="44"/>
      <c r="HR330" s="44"/>
      <c r="HS330" s="44"/>
      <c r="HT330" s="44"/>
      <c r="HU330" s="44"/>
      <c r="HV330" s="44"/>
      <c r="HW330" s="44"/>
      <c r="HX330" s="44"/>
      <c r="HY330" s="46"/>
      <c r="HZ330" s="44"/>
      <c r="IA330" s="44"/>
      <c r="IB330" s="44"/>
      <c r="IC330" s="44"/>
      <c r="ID330" s="44"/>
      <c r="IE330" s="44"/>
      <c r="IF330" s="44"/>
      <c r="IG330" s="44"/>
      <c r="IH330" s="44"/>
      <c r="II330" s="44"/>
      <c r="IJ330" s="44"/>
      <c r="IK330" s="44"/>
      <c r="IL330" s="44"/>
      <c r="IM330" s="44"/>
      <c r="IN330" s="44"/>
      <c r="IO330" s="44"/>
      <c r="IP330" s="44"/>
      <c r="IQ330" s="44"/>
      <c r="IR330" s="44"/>
      <c r="IS330" s="44"/>
      <c r="IT330" s="44"/>
      <c r="IU330" s="44"/>
      <c r="IV330" s="44"/>
      <c r="IW330" s="44"/>
      <c r="IX330" s="44"/>
      <c r="IY330" s="44"/>
      <c r="IZ330" s="44"/>
      <c r="JA330" s="44"/>
      <c r="JB330" s="44"/>
      <c r="JC330" s="44"/>
      <c r="JD330" s="44"/>
      <c r="JE330" s="44"/>
      <c r="JF330" s="44"/>
      <c r="JG330" s="44"/>
      <c r="JH330" s="44"/>
      <c r="JI330" s="44"/>
      <c r="JJ330" s="44"/>
      <c r="JK330" s="44"/>
      <c r="JL330" s="44"/>
      <c r="JM330" s="44"/>
      <c r="JN330" s="44"/>
      <c r="JO330" s="44"/>
      <c r="JP330" s="44"/>
      <c r="JQ330" s="44"/>
      <c r="JR330" s="44"/>
      <c r="JS330" s="44"/>
    </row>
    <row r="331" spans="8:279" x14ac:dyDescent="0.2"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81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  <c r="AG331" s="44"/>
      <c r="AH331" s="44"/>
      <c r="AI331" s="44"/>
      <c r="AJ331" s="44"/>
      <c r="AK331" s="44"/>
      <c r="AL331" s="44"/>
      <c r="AM331" s="44"/>
      <c r="AN331" s="44"/>
      <c r="AO331" s="44"/>
      <c r="AP331" s="44"/>
      <c r="AQ331" s="44"/>
      <c r="AR331" s="44"/>
      <c r="AS331" s="44"/>
      <c r="AT331" s="44"/>
      <c r="AU331" s="44"/>
      <c r="AV331" s="44"/>
      <c r="AW331" s="44"/>
      <c r="AX331" s="44"/>
      <c r="AY331" s="44"/>
      <c r="AZ331" s="44"/>
      <c r="BA331" s="44"/>
      <c r="BB331" s="44"/>
      <c r="BC331" s="44"/>
      <c r="BD331" s="44"/>
      <c r="BE331" s="44"/>
      <c r="BF331" s="44"/>
      <c r="BG331" s="44"/>
      <c r="BH331" s="44"/>
      <c r="BI331" s="44"/>
      <c r="BJ331" s="44"/>
      <c r="BK331" s="44"/>
      <c r="BL331" s="44"/>
      <c r="BM331" s="44"/>
      <c r="BN331" s="44"/>
      <c r="BO331" s="44"/>
      <c r="BP331" s="44"/>
      <c r="BQ331" s="44"/>
      <c r="BR331" s="44"/>
      <c r="BS331" s="44"/>
      <c r="BT331" s="44"/>
      <c r="BU331" s="44"/>
      <c r="BV331" s="44"/>
      <c r="BW331" s="44"/>
      <c r="BX331" s="44"/>
      <c r="BY331" s="44"/>
      <c r="BZ331" s="44"/>
      <c r="CA331" s="44"/>
      <c r="CB331" s="44"/>
      <c r="CC331" s="44"/>
      <c r="CD331" s="44"/>
      <c r="CE331" s="44"/>
      <c r="CF331" s="44"/>
      <c r="CG331" s="44"/>
      <c r="CH331" s="44"/>
      <c r="CI331" s="44"/>
      <c r="CJ331" s="44"/>
      <c r="CK331" s="44"/>
      <c r="CL331" s="44"/>
      <c r="CM331" s="44"/>
      <c r="CN331" s="44"/>
      <c r="CO331" s="44"/>
      <c r="CP331" s="44"/>
      <c r="CQ331" s="44"/>
      <c r="CR331" s="44"/>
      <c r="CS331" s="44"/>
      <c r="CT331" s="44"/>
      <c r="CU331" s="44"/>
      <c r="CV331" s="44"/>
      <c r="CW331" s="44"/>
      <c r="CX331" s="44"/>
      <c r="CY331" s="44"/>
      <c r="CZ331" s="44"/>
      <c r="DA331" s="44"/>
      <c r="DB331" s="44"/>
      <c r="DC331" s="44"/>
      <c r="DD331" s="44"/>
      <c r="DE331" s="44"/>
      <c r="DF331" s="44"/>
      <c r="DG331" s="44"/>
      <c r="DH331" s="44"/>
      <c r="DI331" s="44"/>
      <c r="DJ331" s="44"/>
      <c r="DK331" s="44"/>
      <c r="DL331" s="44"/>
      <c r="DM331" s="44"/>
      <c r="DN331" s="44"/>
      <c r="DO331" s="44"/>
      <c r="DP331" s="44"/>
      <c r="DQ331" s="44"/>
      <c r="DR331" s="44"/>
      <c r="DS331" s="44"/>
      <c r="DT331" s="44"/>
      <c r="DU331" s="44"/>
      <c r="DV331" s="44"/>
      <c r="DW331" s="44"/>
      <c r="DX331" s="44"/>
      <c r="DY331" s="44"/>
      <c r="DZ331" s="44"/>
      <c r="EA331" s="44"/>
      <c r="EB331" s="44"/>
      <c r="EC331" s="44"/>
      <c r="ED331" s="44"/>
      <c r="EE331" s="44"/>
      <c r="EF331" s="44"/>
      <c r="EG331" s="44"/>
      <c r="EH331" s="44"/>
      <c r="EI331" s="44"/>
      <c r="EJ331" s="44"/>
      <c r="EK331" s="44"/>
      <c r="EL331" s="44"/>
      <c r="EM331" s="44"/>
      <c r="EN331" s="44"/>
      <c r="EO331" s="44"/>
      <c r="EP331" s="44"/>
      <c r="EQ331" s="44"/>
      <c r="ER331" s="44"/>
      <c r="ES331" s="44"/>
      <c r="ET331" s="44"/>
      <c r="EU331" s="44"/>
      <c r="EV331" s="44"/>
      <c r="EW331" s="44"/>
      <c r="EX331" s="44"/>
      <c r="EY331" s="44"/>
      <c r="EZ331" s="44"/>
      <c r="FA331" s="44"/>
      <c r="FB331" s="44"/>
      <c r="FC331" s="44"/>
      <c r="FD331" s="44"/>
      <c r="FE331" s="44"/>
      <c r="FF331" s="44"/>
      <c r="FG331" s="44"/>
      <c r="FH331" s="44"/>
      <c r="FI331" s="44"/>
      <c r="FJ331" s="44"/>
      <c r="FK331" s="44"/>
      <c r="FL331" s="44"/>
      <c r="FM331" s="44"/>
      <c r="FN331" s="44"/>
      <c r="FO331" s="44"/>
      <c r="FP331" s="44"/>
      <c r="FQ331" s="44"/>
      <c r="FR331" s="44"/>
      <c r="FS331" s="44"/>
      <c r="FT331" s="44"/>
      <c r="FU331" s="44"/>
      <c r="FV331" s="44"/>
      <c r="FW331" s="44"/>
      <c r="FX331" s="44"/>
      <c r="FY331" s="44"/>
      <c r="FZ331" s="44"/>
      <c r="GA331" s="44"/>
      <c r="GB331" s="44"/>
      <c r="GC331" s="44"/>
      <c r="GD331" s="44"/>
      <c r="GE331" s="44"/>
      <c r="GF331" s="44"/>
      <c r="GG331" s="44"/>
      <c r="GH331" s="44"/>
      <c r="GI331" s="44"/>
      <c r="GJ331" s="44"/>
      <c r="GK331" s="44"/>
      <c r="GL331" s="44"/>
      <c r="GM331" s="44"/>
      <c r="GN331" s="44"/>
      <c r="GO331" s="44"/>
      <c r="GP331" s="44"/>
      <c r="GQ331" s="44"/>
      <c r="GR331" s="44"/>
      <c r="GS331" s="44"/>
      <c r="GT331" s="44"/>
      <c r="GU331" s="44"/>
      <c r="GV331" s="44"/>
      <c r="GW331" s="44"/>
      <c r="GX331" s="44"/>
      <c r="GY331" s="44"/>
      <c r="GZ331" s="44"/>
      <c r="HA331" s="44"/>
      <c r="HB331" s="44"/>
      <c r="HC331" s="44"/>
      <c r="HD331" s="44"/>
      <c r="HE331" s="44"/>
      <c r="HF331" s="44"/>
      <c r="HG331" s="44"/>
      <c r="HH331" s="44"/>
      <c r="HI331" s="44"/>
      <c r="HJ331" s="44"/>
      <c r="HK331" s="44"/>
      <c r="HL331" s="44"/>
      <c r="HM331" s="44"/>
      <c r="HN331" s="44"/>
      <c r="HO331" s="44"/>
      <c r="HP331" s="44"/>
      <c r="HQ331" s="44"/>
      <c r="HR331" s="44"/>
      <c r="HS331" s="44"/>
      <c r="HT331" s="44"/>
      <c r="HU331" s="44"/>
      <c r="HV331" s="44"/>
      <c r="HW331" s="44"/>
      <c r="HX331" s="44"/>
      <c r="HY331" s="46"/>
      <c r="HZ331" s="44"/>
      <c r="IA331" s="44"/>
      <c r="IB331" s="44"/>
      <c r="IC331" s="44"/>
      <c r="ID331" s="44"/>
      <c r="IE331" s="44"/>
      <c r="IF331" s="44"/>
      <c r="IG331" s="44"/>
      <c r="IH331" s="44"/>
      <c r="II331" s="44"/>
      <c r="IJ331" s="44"/>
      <c r="IK331" s="44"/>
      <c r="IL331" s="44"/>
      <c r="IM331" s="44"/>
      <c r="IN331" s="44"/>
      <c r="IO331" s="44"/>
      <c r="IP331" s="44"/>
      <c r="IQ331" s="44"/>
      <c r="IR331" s="44"/>
      <c r="IS331" s="44"/>
      <c r="IT331" s="44"/>
      <c r="IU331" s="44"/>
      <c r="IV331" s="44"/>
      <c r="IW331" s="44"/>
      <c r="IX331" s="44"/>
      <c r="IY331" s="44"/>
      <c r="IZ331" s="44"/>
      <c r="JA331" s="44"/>
      <c r="JB331" s="44"/>
      <c r="JC331" s="44"/>
      <c r="JD331" s="44"/>
      <c r="JE331" s="44"/>
      <c r="JF331" s="44"/>
      <c r="JG331" s="44"/>
      <c r="JH331" s="44"/>
      <c r="JI331" s="44"/>
      <c r="JJ331" s="44"/>
      <c r="JK331" s="44"/>
      <c r="JL331" s="44"/>
      <c r="JM331" s="44"/>
      <c r="JN331" s="44"/>
      <c r="JO331" s="44"/>
      <c r="JP331" s="44"/>
      <c r="JQ331" s="44"/>
      <c r="JR331" s="44"/>
      <c r="JS331" s="44"/>
    </row>
    <row r="332" spans="8:279" x14ac:dyDescent="0.2"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81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  <c r="AG332" s="44"/>
      <c r="AH332" s="44"/>
      <c r="AI332" s="44"/>
      <c r="AJ332" s="44"/>
      <c r="AK332" s="44"/>
      <c r="AL332" s="44"/>
      <c r="AM332" s="44"/>
      <c r="AN332" s="44"/>
      <c r="AO332" s="44"/>
      <c r="AP332" s="44"/>
      <c r="AQ332" s="44"/>
      <c r="AR332" s="44"/>
      <c r="AS332" s="44"/>
      <c r="AT332" s="44"/>
      <c r="AU332" s="44"/>
      <c r="AV332" s="44"/>
      <c r="AW332" s="44"/>
      <c r="AX332" s="44"/>
      <c r="AY332" s="44"/>
      <c r="AZ332" s="44"/>
      <c r="BA332" s="44"/>
      <c r="BB332" s="44"/>
      <c r="BC332" s="44"/>
      <c r="BD332" s="44"/>
      <c r="BE332" s="44"/>
      <c r="BF332" s="44"/>
      <c r="BG332" s="44"/>
      <c r="BH332" s="44"/>
      <c r="BI332" s="44"/>
      <c r="BJ332" s="44"/>
      <c r="BK332" s="44"/>
      <c r="BL332" s="44"/>
      <c r="BM332" s="44"/>
      <c r="BN332" s="44"/>
      <c r="BO332" s="44"/>
      <c r="BP332" s="44"/>
      <c r="BQ332" s="44"/>
      <c r="BR332" s="44"/>
      <c r="BS332" s="44"/>
      <c r="BT332" s="44"/>
      <c r="BU332" s="44"/>
      <c r="BV332" s="44"/>
      <c r="BW332" s="44"/>
      <c r="BX332" s="44"/>
      <c r="BY332" s="44"/>
      <c r="BZ332" s="44"/>
      <c r="CA332" s="44"/>
      <c r="CB332" s="44"/>
      <c r="CC332" s="44"/>
      <c r="CD332" s="44"/>
      <c r="CE332" s="44"/>
      <c r="CF332" s="44"/>
      <c r="CG332" s="44"/>
      <c r="CH332" s="44"/>
      <c r="CI332" s="44"/>
      <c r="CJ332" s="44"/>
      <c r="CK332" s="44"/>
      <c r="CL332" s="44"/>
      <c r="CM332" s="44"/>
      <c r="CN332" s="44"/>
      <c r="CO332" s="44"/>
      <c r="CP332" s="44"/>
      <c r="CQ332" s="44"/>
      <c r="CR332" s="44"/>
      <c r="CS332" s="44"/>
      <c r="CT332" s="44"/>
      <c r="CU332" s="44"/>
      <c r="CV332" s="44"/>
      <c r="CW332" s="44"/>
      <c r="CX332" s="44"/>
      <c r="CY332" s="44"/>
      <c r="CZ332" s="44"/>
      <c r="DA332" s="44"/>
      <c r="DB332" s="44"/>
      <c r="DC332" s="44"/>
      <c r="DD332" s="44"/>
      <c r="DE332" s="44"/>
      <c r="DF332" s="44"/>
      <c r="DG332" s="44"/>
      <c r="DH332" s="44"/>
      <c r="DI332" s="44"/>
      <c r="DJ332" s="44"/>
      <c r="DK332" s="44"/>
      <c r="DL332" s="44"/>
      <c r="DM332" s="44"/>
      <c r="DN332" s="44"/>
      <c r="DO332" s="44"/>
      <c r="DP332" s="44"/>
      <c r="DQ332" s="44"/>
      <c r="DR332" s="44"/>
      <c r="DS332" s="44"/>
      <c r="DT332" s="44"/>
      <c r="DU332" s="44"/>
      <c r="DV332" s="44"/>
      <c r="DW332" s="44"/>
      <c r="DX332" s="44"/>
      <c r="DY332" s="44"/>
      <c r="DZ332" s="44"/>
      <c r="EA332" s="44"/>
      <c r="EB332" s="44"/>
      <c r="EC332" s="44"/>
      <c r="ED332" s="44"/>
      <c r="EE332" s="44"/>
      <c r="EF332" s="44"/>
      <c r="EG332" s="44"/>
      <c r="EH332" s="44"/>
      <c r="EI332" s="44"/>
      <c r="EJ332" s="44"/>
      <c r="EK332" s="44"/>
      <c r="EL332" s="44"/>
      <c r="EM332" s="44"/>
      <c r="EN332" s="44"/>
      <c r="EO332" s="44"/>
      <c r="EP332" s="44"/>
      <c r="EQ332" s="44"/>
      <c r="ER332" s="44"/>
      <c r="ES332" s="44"/>
      <c r="ET332" s="44"/>
      <c r="EU332" s="44"/>
      <c r="EV332" s="44"/>
      <c r="EW332" s="44"/>
      <c r="EX332" s="44"/>
      <c r="EY332" s="44"/>
      <c r="EZ332" s="44"/>
      <c r="FA332" s="44"/>
      <c r="FB332" s="44"/>
      <c r="FC332" s="44"/>
      <c r="FD332" s="44"/>
      <c r="FE332" s="44"/>
      <c r="FF332" s="44"/>
      <c r="FG332" s="44"/>
      <c r="FH332" s="44"/>
      <c r="FI332" s="44"/>
      <c r="FJ332" s="44"/>
      <c r="FK332" s="44"/>
      <c r="FL332" s="44"/>
      <c r="FM332" s="44"/>
      <c r="FN332" s="44"/>
      <c r="FO332" s="44"/>
      <c r="FP332" s="44"/>
      <c r="FQ332" s="44"/>
      <c r="FR332" s="44"/>
      <c r="FS332" s="44"/>
      <c r="FT332" s="44"/>
      <c r="FU332" s="44"/>
      <c r="FV332" s="44"/>
      <c r="FW332" s="44"/>
      <c r="FX332" s="44"/>
      <c r="FY332" s="44"/>
      <c r="FZ332" s="44"/>
      <c r="GA332" s="44"/>
      <c r="GB332" s="44"/>
      <c r="GC332" s="44"/>
      <c r="GD332" s="44"/>
      <c r="GE332" s="44"/>
      <c r="GF332" s="44"/>
      <c r="GG332" s="44"/>
      <c r="GH332" s="44"/>
      <c r="GI332" s="44"/>
      <c r="GJ332" s="44"/>
      <c r="GK332" s="44"/>
      <c r="GL332" s="44"/>
      <c r="GM332" s="44"/>
      <c r="GN332" s="44"/>
      <c r="GO332" s="44"/>
      <c r="GP332" s="44"/>
      <c r="GQ332" s="44"/>
      <c r="GR332" s="44"/>
      <c r="GS332" s="44"/>
      <c r="GT332" s="44"/>
      <c r="GU332" s="44"/>
      <c r="GV332" s="44"/>
      <c r="GW332" s="44"/>
      <c r="GX332" s="44"/>
      <c r="GY332" s="44"/>
      <c r="GZ332" s="44"/>
      <c r="HA332" s="44"/>
      <c r="HB332" s="44"/>
      <c r="HC332" s="44"/>
      <c r="HD332" s="44"/>
      <c r="HE332" s="44"/>
      <c r="HF332" s="44"/>
      <c r="HG332" s="44"/>
      <c r="HH332" s="44"/>
      <c r="HI332" s="44"/>
      <c r="HJ332" s="44"/>
      <c r="HK332" s="44"/>
      <c r="HL332" s="44"/>
      <c r="HM332" s="44"/>
      <c r="HN332" s="44"/>
      <c r="HO332" s="44"/>
      <c r="HP332" s="44"/>
      <c r="HQ332" s="44"/>
      <c r="HR332" s="44"/>
      <c r="HS332" s="44"/>
      <c r="HT332" s="44"/>
      <c r="HU332" s="44"/>
      <c r="HV332" s="44"/>
      <c r="HW332" s="44"/>
      <c r="HX332" s="44"/>
      <c r="HY332" s="46"/>
      <c r="HZ332" s="44"/>
      <c r="IA332" s="44"/>
      <c r="IB332" s="44"/>
      <c r="IC332" s="44"/>
      <c r="ID332" s="44"/>
      <c r="IE332" s="44"/>
      <c r="IF332" s="44"/>
      <c r="IG332" s="44"/>
      <c r="IH332" s="44"/>
      <c r="II332" s="44"/>
      <c r="IJ332" s="44"/>
      <c r="IK332" s="44"/>
      <c r="IL332" s="44"/>
      <c r="IM332" s="44"/>
      <c r="IN332" s="44"/>
      <c r="IO332" s="44"/>
      <c r="IP332" s="44"/>
      <c r="IQ332" s="44"/>
      <c r="IR332" s="44"/>
      <c r="IS332" s="44"/>
      <c r="IT332" s="44"/>
      <c r="IU332" s="44"/>
      <c r="IV332" s="44"/>
      <c r="IW332" s="44"/>
      <c r="IX332" s="44"/>
      <c r="IY332" s="44"/>
      <c r="IZ332" s="44"/>
      <c r="JA332" s="44"/>
      <c r="JB332" s="44"/>
      <c r="JC332" s="44"/>
      <c r="JD332" s="44"/>
      <c r="JE332" s="44"/>
      <c r="JF332" s="44"/>
      <c r="JG332" s="44"/>
      <c r="JH332" s="44"/>
      <c r="JI332" s="44"/>
      <c r="JJ332" s="44"/>
      <c r="JK332" s="44"/>
      <c r="JL332" s="44"/>
      <c r="JM332" s="44"/>
      <c r="JN332" s="44"/>
      <c r="JO332" s="44"/>
      <c r="JP332" s="44"/>
      <c r="JQ332" s="44"/>
      <c r="JR332" s="44"/>
      <c r="JS332" s="44"/>
    </row>
    <row r="333" spans="8:279" x14ac:dyDescent="0.2"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81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  <c r="AG333" s="44"/>
      <c r="AH333" s="44"/>
      <c r="AI333" s="44"/>
      <c r="AJ333" s="44"/>
      <c r="AK333" s="44"/>
      <c r="AL333" s="44"/>
      <c r="AM333" s="44"/>
      <c r="AN333" s="44"/>
      <c r="AO333" s="44"/>
      <c r="AP333" s="44"/>
      <c r="AQ333" s="44"/>
      <c r="AR333" s="44"/>
      <c r="AS333" s="44"/>
      <c r="AT333" s="44"/>
      <c r="AU333" s="44"/>
      <c r="AV333" s="44"/>
      <c r="AW333" s="44"/>
      <c r="AX333" s="44"/>
      <c r="AY333" s="44"/>
      <c r="AZ333" s="44"/>
      <c r="BA333" s="44"/>
      <c r="BB333" s="44"/>
      <c r="BC333" s="44"/>
      <c r="BD333" s="44"/>
      <c r="BE333" s="44"/>
      <c r="BF333" s="44"/>
      <c r="BG333" s="44"/>
      <c r="BH333" s="44"/>
      <c r="BI333" s="44"/>
      <c r="BJ333" s="44"/>
      <c r="BK333" s="44"/>
      <c r="BL333" s="44"/>
      <c r="BM333" s="44"/>
      <c r="BN333" s="44"/>
      <c r="BO333" s="44"/>
      <c r="BP333" s="44"/>
      <c r="BQ333" s="44"/>
      <c r="BR333" s="44"/>
      <c r="BS333" s="44"/>
      <c r="BT333" s="44"/>
      <c r="BU333" s="44"/>
      <c r="BV333" s="44"/>
      <c r="BW333" s="44"/>
      <c r="BX333" s="44"/>
      <c r="BY333" s="44"/>
      <c r="BZ333" s="44"/>
      <c r="CA333" s="44"/>
      <c r="CB333" s="44"/>
      <c r="CC333" s="44"/>
      <c r="CD333" s="44"/>
      <c r="CE333" s="44"/>
      <c r="CF333" s="44"/>
      <c r="CG333" s="44"/>
      <c r="CH333" s="44"/>
      <c r="CI333" s="44"/>
      <c r="CJ333" s="44"/>
      <c r="CK333" s="44"/>
      <c r="CL333" s="44"/>
      <c r="CM333" s="44"/>
      <c r="CN333" s="44"/>
      <c r="CO333" s="44"/>
      <c r="CP333" s="44"/>
      <c r="CQ333" s="44"/>
      <c r="CR333" s="44"/>
      <c r="CS333" s="44"/>
      <c r="CT333" s="44"/>
      <c r="CU333" s="44"/>
      <c r="CV333" s="44"/>
      <c r="CW333" s="44"/>
      <c r="CX333" s="44"/>
      <c r="CY333" s="44"/>
      <c r="CZ333" s="44"/>
      <c r="DA333" s="44"/>
      <c r="DB333" s="44"/>
      <c r="DC333" s="44"/>
      <c r="DD333" s="44"/>
      <c r="DE333" s="44"/>
      <c r="DF333" s="44"/>
      <c r="DG333" s="44"/>
      <c r="DH333" s="44"/>
      <c r="DI333" s="44"/>
      <c r="DJ333" s="44"/>
      <c r="DK333" s="44"/>
      <c r="DL333" s="44"/>
      <c r="DM333" s="44"/>
      <c r="DN333" s="44"/>
      <c r="DO333" s="44"/>
      <c r="DP333" s="44"/>
      <c r="DQ333" s="44"/>
      <c r="DR333" s="44"/>
      <c r="DS333" s="44"/>
      <c r="DT333" s="44"/>
      <c r="DU333" s="44"/>
      <c r="DV333" s="44"/>
      <c r="DW333" s="44"/>
      <c r="DX333" s="44"/>
      <c r="DY333" s="44"/>
      <c r="DZ333" s="44"/>
      <c r="EA333" s="44"/>
      <c r="EB333" s="44"/>
      <c r="EC333" s="44"/>
      <c r="ED333" s="44"/>
      <c r="EE333" s="44"/>
      <c r="EF333" s="44"/>
      <c r="EG333" s="44"/>
      <c r="EH333" s="44"/>
      <c r="EI333" s="44"/>
      <c r="EJ333" s="44"/>
      <c r="EK333" s="44"/>
      <c r="EL333" s="44"/>
      <c r="EM333" s="44"/>
      <c r="EN333" s="44"/>
      <c r="EO333" s="44"/>
      <c r="EP333" s="44"/>
      <c r="EQ333" s="44"/>
      <c r="ER333" s="44"/>
      <c r="ES333" s="44"/>
      <c r="ET333" s="44"/>
      <c r="EU333" s="44"/>
      <c r="EV333" s="44"/>
      <c r="EW333" s="44"/>
      <c r="EX333" s="44"/>
      <c r="EY333" s="44"/>
      <c r="EZ333" s="44"/>
      <c r="FA333" s="44"/>
      <c r="FB333" s="44"/>
      <c r="FC333" s="44"/>
      <c r="FD333" s="44"/>
      <c r="FE333" s="44"/>
      <c r="FF333" s="44"/>
      <c r="FG333" s="44"/>
      <c r="FH333" s="44"/>
      <c r="FI333" s="44"/>
      <c r="FJ333" s="44"/>
      <c r="FK333" s="44"/>
      <c r="FL333" s="44"/>
      <c r="FM333" s="44"/>
      <c r="FN333" s="44"/>
      <c r="FO333" s="44"/>
      <c r="FP333" s="44"/>
      <c r="FQ333" s="44"/>
      <c r="FR333" s="44"/>
      <c r="FS333" s="44"/>
      <c r="FT333" s="44"/>
      <c r="FU333" s="44"/>
      <c r="FV333" s="44"/>
      <c r="FW333" s="44"/>
      <c r="FX333" s="44"/>
      <c r="FY333" s="44"/>
      <c r="FZ333" s="44"/>
      <c r="GA333" s="44"/>
      <c r="GB333" s="44"/>
      <c r="GC333" s="44"/>
      <c r="GD333" s="44"/>
      <c r="GE333" s="44"/>
      <c r="GF333" s="44"/>
      <c r="GG333" s="44"/>
      <c r="GH333" s="44"/>
      <c r="GI333" s="44"/>
      <c r="GJ333" s="44"/>
      <c r="GK333" s="44"/>
      <c r="GL333" s="44"/>
      <c r="GM333" s="44"/>
      <c r="GN333" s="44"/>
      <c r="GO333" s="44"/>
      <c r="GP333" s="44"/>
      <c r="GQ333" s="44"/>
      <c r="GR333" s="44"/>
      <c r="GS333" s="44"/>
      <c r="GT333" s="44"/>
      <c r="GU333" s="44"/>
      <c r="GV333" s="44"/>
      <c r="GW333" s="44"/>
      <c r="GX333" s="44"/>
      <c r="GY333" s="44"/>
      <c r="GZ333" s="44"/>
      <c r="HA333" s="44"/>
      <c r="HB333" s="44"/>
      <c r="HC333" s="44"/>
      <c r="HD333" s="44"/>
      <c r="HE333" s="44"/>
      <c r="HF333" s="44"/>
      <c r="HG333" s="44"/>
      <c r="HH333" s="44"/>
      <c r="HI333" s="44"/>
      <c r="HJ333" s="44"/>
      <c r="HK333" s="44"/>
      <c r="HL333" s="44"/>
      <c r="HM333" s="44"/>
      <c r="HN333" s="44"/>
      <c r="HO333" s="44"/>
      <c r="HP333" s="44"/>
      <c r="HQ333" s="44"/>
      <c r="HR333" s="44"/>
      <c r="HS333" s="44"/>
      <c r="HT333" s="44"/>
      <c r="HU333" s="44"/>
      <c r="HV333" s="44"/>
      <c r="HW333" s="44"/>
      <c r="HX333" s="44"/>
      <c r="HY333" s="46"/>
      <c r="HZ333" s="44"/>
      <c r="IA333" s="44"/>
      <c r="IB333" s="44"/>
      <c r="IC333" s="44"/>
      <c r="ID333" s="44"/>
      <c r="IE333" s="44"/>
      <c r="IF333" s="44"/>
      <c r="IG333" s="44"/>
      <c r="IH333" s="44"/>
      <c r="II333" s="44"/>
      <c r="IJ333" s="44"/>
      <c r="IK333" s="44"/>
      <c r="IL333" s="44"/>
      <c r="IM333" s="44"/>
      <c r="IN333" s="44"/>
      <c r="IO333" s="44"/>
      <c r="IP333" s="44"/>
      <c r="IQ333" s="44"/>
      <c r="IR333" s="44"/>
      <c r="IS333" s="44"/>
      <c r="IT333" s="44"/>
      <c r="IU333" s="44"/>
      <c r="IV333" s="44"/>
      <c r="IW333" s="44"/>
      <c r="IX333" s="44"/>
      <c r="IY333" s="44"/>
      <c r="IZ333" s="44"/>
      <c r="JA333" s="44"/>
      <c r="JB333" s="44"/>
      <c r="JC333" s="44"/>
      <c r="JD333" s="44"/>
      <c r="JE333" s="44"/>
      <c r="JF333" s="44"/>
      <c r="JG333" s="44"/>
      <c r="JH333" s="44"/>
      <c r="JI333" s="44"/>
      <c r="JJ333" s="44"/>
      <c r="JK333" s="44"/>
      <c r="JL333" s="44"/>
      <c r="JM333" s="44"/>
      <c r="JN333" s="44"/>
      <c r="JO333" s="44"/>
      <c r="JP333" s="44"/>
      <c r="JQ333" s="44"/>
      <c r="JR333" s="44"/>
      <c r="JS333" s="44"/>
    </row>
    <row r="334" spans="8:279" x14ac:dyDescent="0.2"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81"/>
      <c r="V334" s="44"/>
      <c r="W334" s="44"/>
      <c r="X334" s="44"/>
      <c r="Y334" s="44"/>
      <c r="Z334" s="44"/>
      <c r="AA334" s="44"/>
      <c r="AB334" s="44"/>
      <c r="AC334" s="44"/>
      <c r="AD334" s="44"/>
      <c r="AE334" s="44"/>
      <c r="AF334" s="44"/>
      <c r="AG334" s="44"/>
      <c r="AH334" s="44"/>
      <c r="AI334" s="44"/>
      <c r="AJ334" s="44"/>
      <c r="AK334" s="44"/>
      <c r="AL334" s="44"/>
      <c r="AM334" s="44"/>
      <c r="AN334" s="44"/>
      <c r="AO334" s="44"/>
      <c r="AP334" s="44"/>
      <c r="AQ334" s="44"/>
      <c r="AR334" s="44"/>
      <c r="AS334" s="44"/>
      <c r="AT334" s="44"/>
      <c r="AU334" s="44"/>
      <c r="AV334" s="44"/>
      <c r="AW334" s="44"/>
      <c r="AX334" s="44"/>
      <c r="AY334" s="44"/>
      <c r="AZ334" s="44"/>
      <c r="BA334" s="44"/>
      <c r="BB334" s="44"/>
      <c r="BC334" s="44"/>
      <c r="BD334" s="44"/>
      <c r="BE334" s="44"/>
      <c r="BF334" s="44"/>
      <c r="BG334" s="44"/>
      <c r="BH334" s="44"/>
      <c r="BI334" s="44"/>
      <c r="BJ334" s="44"/>
      <c r="BK334" s="44"/>
      <c r="BL334" s="44"/>
      <c r="BM334" s="44"/>
      <c r="BN334" s="44"/>
      <c r="BO334" s="44"/>
      <c r="BP334" s="44"/>
      <c r="BQ334" s="44"/>
      <c r="BR334" s="44"/>
      <c r="BS334" s="44"/>
      <c r="BT334" s="44"/>
      <c r="BU334" s="44"/>
      <c r="BV334" s="44"/>
      <c r="BW334" s="44"/>
      <c r="BX334" s="44"/>
      <c r="BY334" s="44"/>
      <c r="BZ334" s="44"/>
      <c r="CA334" s="44"/>
      <c r="CB334" s="44"/>
      <c r="CC334" s="44"/>
      <c r="CD334" s="44"/>
      <c r="CE334" s="44"/>
      <c r="CF334" s="44"/>
      <c r="CG334" s="44"/>
      <c r="CH334" s="44"/>
      <c r="CI334" s="44"/>
      <c r="CJ334" s="44"/>
      <c r="CK334" s="44"/>
      <c r="CL334" s="44"/>
      <c r="CM334" s="44"/>
      <c r="CN334" s="44"/>
      <c r="CO334" s="44"/>
      <c r="CP334" s="44"/>
      <c r="CQ334" s="44"/>
      <c r="CR334" s="44"/>
      <c r="CS334" s="44"/>
      <c r="CT334" s="44"/>
      <c r="CU334" s="44"/>
      <c r="CV334" s="44"/>
      <c r="CW334" s="44"/>
      <c r="CX334" s="44"/>
      <c r="CY334" s="44"/>
      <c r="CZ334" s="44"/>
      <c r="DA334" s="44"/>
      <c r="DB334" s="44"/>
      <c r="DC334" s="44"/>
      <c r="DD334" s="44"/>
      <c r="DE334" s="44"/>
      <c r="DF334" s="44"/>
      <c r="DG334" s="44"/>
      <c r="DH334" s="44"/>
      <c r="DI334" s="44"/>
      <c r="DJ334" s="44"/>
      <c r="DK334" s="44"/>
      <c r="DL334" s="44"/>
      <c r="DM334" s="44"/>
      <c r="DN334" s="44"/>
      <c r="DO334" s="44"/>
      <c r="DP334" s="44"/>
      <c r="DQ334" s="44"/>
      <c r="DR334" s="44"/>
      <c r="DS334" s="44"/>
      <c r="DT334" s="44"/>
      <c r="DU334" s="44"/>
      <c r="DV334" s="44"/>
      <c r="DW334" s="44"/>
      <c r="DX334" s="44"/>
      <c r="DY334" s="44"/>
      <c r="DZ334" s="44"/>
      <c r="EA334" s="44"/>
      <c r="EB334" s="44"/>
      <c r="EC334" s="44"/>
      <c r="ED334" s="44"/>
      <c r="EE334" s="44"/>
      <c r="EF334" s="44"/>
      <c r="EG334" s="44"/>
      <c r="EH334" s="44"/>
      <c r="EI334" s="44"/>
      <c r="EJ334" s="44"/>
      <c r="EK334" s="44"/>
      <c r="EL334" s="44"/>
      <c r="EM334" s="44"/>
      <c r="EN334" s="44"/>
      <c r="EO334" s="44"/>
      <c r="EP334" s="44"/>
      <c r="EQ334" s="44"/>
      <c r="ER334" s="44"/>
      <c r="ES334" s="44"/>
      <c r="ET334" s="44"/>
      <c r="EU334" s="44"/>
      <c r="EV334" s="44"/>
      <c r="EW334" s="44"/>
      <c r="EX334" s="44"/>
      <c r="EY334" s="44"/>
      <c r="EZ334" s="44"/>
      <c r="FA334" s="44"/>
      <c r="FB334" s="44"/>
      <c r="FC334" s="44"/>
      <c r="FD334" s="44"/>
      <c r="FE334" s="44"/>
      <c r="FF334" s="44"/>
      <c r="FG334" s="44"/>
      <c r="FH334" s="44"/>
      <c r="FI334" s="44"/>
      <c r="FJ334" s="44"/>
      <c r="FK334" s="44"/>
      <c r="FL334" s="44"/>
      <c r="FM334" s="44"/>
      <c r="FN334" s="44"/>
      <c r="FO334" s="44"/>
      <c r="FP334" s="44"/>
      <c r="FQ334" s="44"/>
      <c r="FR334" s="44"/>
      <c r="FS334" s="44"/>
      <c r="FT334" s="44"/>
      <c r="FU334" s="44"/>
      <c r="FV334" s="44"/>
      <c r="FW334" s="44"/>
      <c r="FX334" s="44"/>
      <c r="FY334" s="44"/>
      <c r="FZ334" s="44"/>
      <c r="GA334" s="44"/>
      <c r="GB334" s="44"/>
      <c r="GC334" s="44"/>
      <c r="GD334" s="44"/>
      <c r="GE334" s="44"/>
      <c r="GF334" s="44"/>
      <c r="GG334" s="44"/>
      <c r="GH334" s="44"/>
      <c r="GI334" s="44"/>
      <c r="GJ334" s="44"/>
      <c r="GK334" s="44"/>
      <c r="GL334" s="44"/>
      <c r="GM334" s="44"/>
      <c r="GN334" s="44"/>
      <c r="GO334" s="44"/>
      <c r="GP334" s="44"/>
      <c r="GQ334" s="44"/>
      <c r="GR334" s="44"/>
      <c r="GS334" s="44"/>
      <c r="GT334" s="44"/>
      <c r="GU334" s="44"/>
      <c r="GV334" s="44"/>
      <c r="GW334" s="44"/>
      <c r="GX334" s="44"/>
      <c r="GY334" s="44"/>
      <c r="GZ334" s="44"/>
      <c r="HA334" s="44"/>
      <c r="HB334" s="44"/>
      <c r="HC334" s="44"/>
      <c r="HD334" s="44"/>
      <c r="HE334" s="44"/>
      <c r="HF334" s="44"/>
      <c r="HG334" s="44"/>
      <c r="HH334" s="44"/>
      <c r="HI334" s="44"/>
      <c r="HJ334" s="44"/>
      <c r="HK334" s="44"/>
      <c r="HL334" s="44"/>
      <c r="HM334" s="44"/>
      <c r="HN334" s="44"/>
      <c r="HO334" s="44"/>
      <c r="HP334" s="44"/>
      <c r="HQ334" s="44"/>
      <c r="HR334" s="44"/>
      <c r="HS334" s="44"/>
      <c r="HT334" s="44"/>
      <c r="HU334" s="44"/>
      <c r="HV334" s="44"/>
      <c r="HW334" s="44"/>
      <c r="HX334" s="44"/>
      <c r="HY334" s="46"/>
      <c r="HZ334" s="44"/>
      <c r="IA334" s="44"/>
      <c r="IB334" s="44"/>
      <c r="IC334" s="44"/>
      <c r="ID334" s="44"/>
      <c r="IE334" s="44"/>
      <c r="IF334" s="44"/>
      <c r="IG334" s="44"/>
      <c r="IH334" s="44"/>
      <c r="II334" s="44"/>
      <c r="IJ334" s="44"/>
      <c r="IK334" s="44"/>
      <c r="IL334" s="44"/>
      <c r="IM334" s="44"/>
      <c r="IN334" s="44"/>
      <c r="IO334" s="44"/>
      <c r="IP334" s="44"/>
      <c r="IQ334" s="44"/>
      <c r="IR334" s="44"/>
      <c r="IS334" s="44"/>
      <c r="IT334" s="44"/>
      <c r="IU334" s="44"/>
      <c r="IV334" s="44"/>
      <c r="IW334" s="44"/>
      <c r="IX334" s="44"/>
      <c r="IY334" s="44"/>
      <c r="IZ334" s="44"/>
      <c r="JA334" s="44"/>
      <c r="JB334" s="44"/>
      <c r="JC334" s="44"/>
      <c r="JD334" s="44"/>
      <c r="JE334" s="44"/>
      <c r="JF334" s="44"/>
      <c r="JG334" s="44"/>
      <c r="JH334" s="44"/>
      <c r="JI334" s="44"/>
      <c r="JJ334" s="44"/>
      <c r="JK334" s="44"/>
      <c r="JL334" s="44"/>
      <c r="JM334" s="44"/>
      <c r="JN334" s="44"/>
      <c r="JO334" s="44"/>
      <c r="JP334" s="44"/>
      <c r="JQ334" s="44"/>
      <c r="JR334" s="44"/>
      <c r="JS334" s="44"/>
    </row>
    <row r="335" spans="8:279" x14ac:dyDescent="0.2"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81"/>
      <c r="V335" s="44"/>
      <c r="W335" s="44"/>
      <c r="X335" s="44"/>
      <c r="Y335" s="44"/>
      <c r="Z335" s="44"/>
      <c r="AA335" s="44"/>
      <c r="AB335" s="44"/>
      <c r="AC335" s="44"/>
      <c r="AD335" s="44"/>
      <c r="AE335" s="44"/>
      <c r="AF335" s="44"/>
      <c r="AG335" s="44"/>
      <c r="AH335" s="44"/>
      <c r="AI335" s="44"/>
      <c r="AJ335" s="44"/>
      <c r="AK335" s="44"/>
      <c r="AL335" s="44"/>
      <c r="AM335" s="44"/>
      <c r="AN335" s="44"/>
      <c r="AO335" s="44"/>
      <c r="AP335" s="44"/>
      <c r="AQ335" s="44"/>
      <c r="AR335" s="44"/>
      <c r="AS335" s="44"/>
      <c r="AT335" s="44"/>
      <c r="AU335" s="44"/>
      <c r="AV335" s="44"/>
      <c r="AW335" s="44"/>
      <c r="AX335" s="44"/>
      <c r="AY335" s="44"/>
      <c r="AZ335" s="44"/>
      <c r="BA335" s="44"/>
      <c r="BB335" s="44"/>
      <c r="BC335" s="44"/>
      <c r="BD335" s="44"/>
      <c r="BE335" s="44"/>
      <c r="BF335" s="44"/>
      <c r="BG335" s="44"/>
      <c r="BH335" s="44"/>
      <c r="BI335" s="44"/>
      <c r="BJ335" s="44"/>
      <c r="BK335" s="44"/>
      <c r="BL335" s="44"/>
      <c r="BM335" s="44"/>
      <c r="BN335" s="44"/>
      <c r="BO335" s="44"/>
      <c r="BP335" s="44"/>
      <c r="BQ335" s="44"/>
      <c r="BR335" s="44"/>
      <c r="BS335" s="44"/>
      <c r="BT335" s="44"/>
      <c r="BU335" s="44"/>
      <c r="BV335" s="44"/>
      <c r="BW335" s="44"/>
      <c r="BX335" s="44"/>
      <c r="BY335" s="44"/>
      <c r="BZ335" s="44"/>
      <c r="CA335" s="44"/>
      <c r="CB335" s="44"/>
      <c r="CC335" s="44"/>
      <c r="CD335" s="44"/>
      <c r="CE335" s="44"/>
      <c r="CF335" s="44"/>
      <c r="CG335" s="44"/>
      <c r="CH335" s="44"/>
      <c r="CI335" s="44"/>
      <c r="CJ335" s="44"/>
      <c r="CK335" s="44"/>
      <c r="CL335" s="44"/>
      <c r="CM335" s="44"/>
      <c r="CN335" s="44"/>
      <c r="CO335" s="44"/>
      <c r="CP335" s="44"/>
      <c r="CQ335" s="44"/>
      <c r="CR335" s="44"/>
      <c r="CS335" s="44"/>
      <c r="CT335" s="44"/>
      <c r="CU335" s="44"/>
      <c r="CV335" s="44"/>
      <c r="CW335" s="44"/>
      <c r="CX335" s="44"/>
      <c r="CY335" s="44"/>
      <c r="CZ335" s="44"/>
      <c r="DA335" s="44"/>
      <c r="DB335" s="44"/>
      <c r="DC335" s="44"/>
      <c r="DD335" s="44"/>
      <c r="DE335" s="44"/>
      <c r="DF335" s="44"/>
      <c r="DG335" s="44"/>
      <c r="DH335" s="44"/>
      <c r="DI335" s="44"/>
      <c r="DJ335" s="44"/>
      <c r="DK335" s="44"/>
      <c r="DL335" s="44"/>
      <c r="DM335" s="44"/>
      <c r="DN335" s="44"/>
      <c r="DO335" s="44"/>
      <c r="DP335" s="44"/>
      <c r="DQ335" s="44"/>
      <c r="DR335" s="44"/>
      <c r="DS335" s="44"/>
      <c r="DT335" s="44"/>
      <c r="DU335" s="44"/>
      <c r="DV335" s="44"/>
      <c r="DW335" s="44"/>
      <c r="DX335" s="44"/>
      <c r="DY335" s="44"/>
      <c r="DZ335" s="44"/>
      <c r="EA335" s="44"/>
      <c r="EB335" s="44"/>
      <c r="EC335" s="44"/>
      <c r="ED335" s="44"/>
      <c r="EE335" s="44"/>
      <c r="EF335" s="44"/>
      <c r="EG335" s="44"/>
      <c r="EH335" s="44"/>
      <c r="EI335" s="44"/>
      <c r="EJ335" s="44"/>
      <c r="EK335" s="44"/>
      <c r="EL335" s="44"/>
      <c r="EM335" s="44"/>
      <c r="EN335" s="44"/>
      <c r="EO335" s="44"/>
      <c r="EP335" s="44"/>
      <c r="EQ335" s="44"/>
      <c r="ER335" s="44"/>
      <c r="ES335" s="44"/>
      <c r="ET335" s="44"/>
      <c r="EU335" s="44"/>
      <c r="EV335" s="44"/>
      <c r="EW335" s="44"/>
      <c r="EX335" s="44"/>
      <c r="EY335" s="44"/>
      <c r="EZ335" s="44"/>
      <c r="FA335" s="44"/>
      <c r="FB335" s="44"/>
      <c r="FC335" s="44"/>
      <c r="FD335" s="44"/>
      <c r="FE335" s="44"/>
      <c r="FF335" s="44"/>
      <c r="FG335" s="44"/>
      <c r="FH335" s="44"/>
      <c r="FI335" s="44"/>
      <c r="FJ335" s="44"/>
      <c r="FK335" s="44"/>
      <c r="FL335" s="44"/>
      <c r="FM335" s="44"/>
      <c r="FN335" s="44"/>
      <c r="FO335" s="44"/>
      <c r="FP335" s="44"/>
      <c r="FQ335" s="44"/>
      <c r="FR335" s="44"/>
      <c r="FS335" s="44"/>
      <c r="FT335" s="44"/>
      <c r="FU335" s="44"/>
      <c r="FV335" s="44"/>
      <c r="FW335" s="44"/>
      <c r="FX335" s="44"/>
      <c r="FY335" s="44"/>
      <c r="FZ335" s="44"/>
      <c r="GA335" s="44"/>
      <c r="GB335" s="44"/>
      <c r="GC335" s="44"/>
      <c r="GD335" s="44"/>
      <c r="GE335" s="44"/>
      <c r="GF335" s="44"/>
      <c r="GG335" s="44"/>
      <c r="GH335" s="44"/>
      <c r="GI335" s="44"/>
      <c r="GJ335" s="44"/>
      <c r="GK335" s="44"/>
      <c r="GL335" s="44"/>
      <c r="GM335" s="44"/>
      <c r="GN335" s="44"/>
      <c r="GO335" s="44"/>
      <c r="GP335" s="44"/>
      <c r="GQ335" s="44"/>
      <c r="GR335" s="44"/>
      <c r="GS335" s="44"/>
      <c r="GT335" s="44"/>
      <c r="GU335" s="44"/>
      <c r="GV335" s="44"/>
      <c r="GW335" s="44"/>
      <c r="GX335" s="44"/>
      <c r="GY335" s="44"/>
      <c r="GZ335" s="44"/>
      <c r="HA335" s="44"/>
      <c r="HB335" s="44"/>
      <c r="HC335" s="44"/>
      <c r="HD335" s="44"/>
      <c r="HE335" s="44"/>
      <c r="HF335" s="44"/>
      <c r="HG335" s="44"/>
      <c r="HH335" s="44"/>
      <c r="HI335" s="44"/>
      <c r="HJ335" s="44"/>
      <c r="HK335" s="44"/>
      <c r="HL335" s="44"/>
      <c r="HM335" s="44"/>
      <c r="HN335" s="44"/>
      <c r="HO335" s="44"/>
      <c r="HP335" s="44"/>
      <c r="HQ335" s="44"/>
      <c r="HR335" s="44"/>
      <c r="HS335" s="44"/>
      <c r="HT335" s="44"/>
      <c r="HU335" s="44"/>
      <c r="HV335" s="44"/>
      <c r="HW335" s="44"/>
      <c r="HX335" s="44"/>
      <c r="HY335" s="46"/>
      <c r="HZ335" s="44"/>
      <c r="IA335" s="44"/>
      <c r="IB335" s="44"/>
      <c r="IC335" s="44"/>
      <c r="ID335" s="44"/>
      <c r="IE335" s="44"/>
      <c r="IF335" s="44"/>
      <c r="IG335" s="44"/>
      <c r="IH335" s="44"/>
      <c r="II335" s="44"/>
      <c r="IJ335" s="44"/>
      <c r="IK335" s="44"/>
      <c r="IL335" s="44"/>
      <c r="IM335" s="44"/>
      <c r="IN335" s="44"/>
      <c r="IO335" s="44"/>
      <c r="IP335" s="44"/>
      <c r="IQ335" s="44"/>
      <c r="IR335" s="44"/>
      <c r="IS335" s="44"/>
      <c r="IT335" s="44"/>
      <c r="IU335" s="44"/>
      <c r="IV335" s="44"/>
      <c r="IW335" s="44"/>
      <c r="IX335" s="44"/>
      <c r="IY335" s="44"/>
      <c r="IZ335" s="44"/>
      <c r="JA335" s="44"/>
      <c r="JB335" s="44"/>
      <c r="JC335" s="44"/>
      <c r="JD335" s="44"/>
      <c r="JE335" s="44"/>
      <c r="JF335" s="44"/>
      <c r="JG335" s="44"/>
      <c r="JH335" s="44"/>
      <c r="JI335" s="44"/>
      <c r="JJ335" s="44"/>
      <c r="JK335" s="44"/>
      <c r="JL335" s="44"/>
      <c r="JM335" s="44"/>
      <c r="JN335" s="44"/>
      <c r="JO335" s="44"/>
      <c r="JP335" s="44"/>
      <c r="JQ335" s="44"/>
      <c r="JR335" s="44"/>
      <c r="JS335" s="44"/>
    </row>
    <row r="336" spans="8:279" x14ac:dyDescent="0.2"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81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44"/>
      <c r="AG336" s="44"/>
      <c r="AH336" s="44"/>
      <c r="AI336" s="44"/>
      <c r="AJ336" s="44"/>
      <c r="AK336" s="44"/>
      <c r="AL336" s="44"/>
      <c r="AM336" s="44"/>
      <c r="AN336" s="44"/>
      <c r="AO336" s="44"/>
      <c r="AP336" s="44"/>
      <c r="AQ336" s="44"/>
      <c r="AR336" s="44"/>
      <c r="AS336" s="44"/>
      <c r="AT336" s="44"/>
      <c r="AU336" s="44"/>
      <c r="AV336" s="44"/>
      <c r="AW336" s="44"/>
      <c r="AX336" s="44"/>
      <c r="AY336" s="44"/>
      <c r="AZ336" s="44"/>
      <c r="BA336" s="44"/>
      <c r="BB336" s="44"/>
      <c r="BC336" s="44"/>
      <c r="BD336" s="44"/>
      <c r="BE336" s="44"/>
      <c r="BF336" s="44"/>
      <c r="BG336" s="44"/>
      <c r="BH336" s="44"/>
      <c r="BI336" s="44"/>
      <c r="BJ336" s="44"/>
      <c r="BK336" s="44"/>
      <c r="BL336" s="44"/>
      <c r="BM336" s="44"/>
      <c r="BN336" s="44"/>
      <c r="BO336" s="44"/>
      <c r="BP336" s="44"/>
      <c r="BQ336" s="44"/>
      <c r="BR336" s="44"/>
      <c r="BS336" s="44"/>
      <c r="BT336" s="44"/>
      <c r="BU336" s="44"/>
      <c r="BV336" s="44"/>
      <c r="BW336" s="44"/>
      <c r="BX336" s="44"/>
      <c r="BY336" s="44"/>
      <c r="BZ336" s="44"/>
      <c r="CA336" s="44"/>
      <c r="CB336" s="44"/>
      <c r="CC336" s="44"/>
      <c r="CD336" s="44"/>
      <c r="CE336" s="44"/>
      <c r="CF336" s="44"/>
      <c r="CG336" s="44"/>
      <c r="CH336" s="44"/>
      <c r="CI336" s="44"/>
      <c r="CJ336" s="44"/>
      <c r="CK336" s="44"/>
      <c r="CL336" s="44"/>
      <c r="CM336" s="44"/>
      <c r="CN336" s="44"/>
      <c r="CO336" s="44"/>
      <c r="CP336" s="44"/>
      <c r="CQ336" s="44"/>
      <c r="CR336" s="44"/>
      <c r="CS336" s="44"/>
      <c r="CT336" s="44"/>
      <c r="CU336" s="44"/>
      <c r="CV336" s="44"/>
      <c r="CW336" s="44"/>
      <c r="CX336" s="44"/>
      <c r="CY336" s="44"/>
      <c r="CZ336" s="44"/>
      <c r="DA336" s="44"/>
      <c r="DB336" s="44"/>
      <c r="DC336" s="44"/>
      <c r="DD336" s="44"/>
      <c r="DE336" s="44"/>
      <c r="DF336" s="44"/>
      <c r="DG336" s="44"/>
      <c r="DH336" s="44"/>
      <c r="DI336" s="44"/>
      <c r="DJ336" s="44"/>
      <c r="DK336" s="44"/>
      <c r="DL336" s="44"/>
      <c r="DM336" s="44"/>
      <c r="DN336" s="44"/>
      <c r="DO336" s="44"/>
      <c r="DP336" s="44"/>
      <c r="DQ336" s="44"/>
      <c r="DR336" s="44"/>
      <c r="DS336" s="44"/>
      <c r="DT336" s="44"/>
      <c r="DU336" s="44"/>
      <c r="DV336" s="44"/>
      <c r="DW336" s="44"/>
      <c r="DX336" s="44"/>
      <c r="DY336" s="44"/>
      <c r="DZ336" s="44"/>
      <c r="EA336" s="44"/>
      <c r="EB336" s="44"/>
      <c r="EC336" s="44"/>
      <c r="ED336" s="44"/>
      <c r="EE336" s="44"/>
      <c r="EF336" s="44"/>
      <c r="EG336" s="44"/>
      <c r="EH336" s="44"/>
      <c r="EI336" s="44"/>
      <c r="EJ336" s="44"/>
      <c r="EK336" s="44"/>
      <c r="EL336" s="44"/>
      <c r="EM336" s="44"/>
      <c r="EN336" s="44"/>
      <c r="EO336" s="44"/>
      <c r="EP336" s="44"/>
      <c r="EQ336" s="44"/>
      <c r="ER336" s="44"/>
      <c r="ES336" s="44"/>
      <c r="ET336" s="44"/>
      <c r="EU336" s="44"/>
      <c r="EV336" s="44"/>
      <c r="EW336" s="44"/>
      <c r="EX336" s="44"/>
      <c r="EY336" s="44"/>
      <c r="EZ336" s="44"/>
      <c r="FA336" s="44"/>
      <c r="FB336" s="44"/>
      <c r="FC336" s="44"/>
      <c r="FD336" s="44"/>
      <c r="FE336" s="44"/>
      <c r="FF336" s="44"/>
      <c r="FG336" s="44"/>
      <c r="FH336" s="44"/>
      <c r="FI336" s="44"/>
      <c r="FJ336" s="44"/>
      <c r="FK336" s="44"/>
      <c r="FL336" s="44"/>
      <c r="FM336" s="44"/>
      <c r="FN336" s="44"/>
      <c r="FO336" s="44"/>
      <c r="FP336" s="44"/>
      <c r="FQ336" s="44"/>
      <c r="FR336" s="44"/>
      <c r="FS336" s="44"/>
      <c r="FT336" s="44"/>
      <c r="FU336" s="44"/>
      <c r="FV336" s="44"/>
      <c r="FW336" s="44"/>
      <c r="FX336" s="44"/>
      <c r="FY336" s="44"/>
      <c r="FZ336" s="44"/>
      <c r="GA336" s="44"/>
      <c r="GB336" s="44"/>
      <c r="GC336" s="44"/>
      <c r="GD336" s="44"/>
      <c r="GE336" s="44"/>
      <c r="GF336" s="44"/>
      <c r="GG336" s="44"/>
      <c r="GH336" s="44"/>
      <c r="GI336" s="44"/>
      <c r="GJ336" s="44"/>
      <c r="GK336" s="44"/>
      <c r="GL336" s="44"/>
      <c r="GM336" s="44"/>
      <c r="GN336" s="44"/>
      <c r="GO336" s="44"/>
      <c r="GP336" s="44"/>
      <c r="GQ336" s="44"/>
      <c r="GR336" s="44"/>
      <c r="GS336" s="44"/>
      <c r="GT336" s="44"/>
      <c r="GU336" s="44"/>
      <c r="GV336" s="44"/>
      <c r="GW336" s="44"/>
      <c r="GX336" s="44"/>
      <c r="GY336" s="44"/>
      <c r="GZ336" s="44"/>
      <c r="HA336" s="44"/>
      <c r="HB336" s="44"/>
      <c r="HC336" s="44"/>
      <c r="HD336" s="44"/>
      <c r="HE336" s="44"/>
      <c r="HF336" s="44"/>
      <c r="HG336" s="44"/>
      <c r="HH336" s="44"/>
      <c r="HI336" s="44"/>
      <c r="HJ336" s="44"/>
      <c r="HK336" s="44"/>
      <c r="HL336" s="44"/>
      <c r="HM336" s="44"/>
      <c r="HN336" s="44"/>
      <c r="HO336" s="44"/>
      <c r="HP336" s="44"/>
      <c r="HQ336" s="44"/>
      <c r="HR336" s="44"/>
      <c r="HS336" s="44"/>
      <c r="HT336" s="44"/>
      <c r="HU336" s="44"/>
      <c r="HV336" s="44"/>
      <c r="HW336" s="44"/>
      <c r="HX336" s="44"/>
      <c r="HY336" s="46"/>
      <c r="HZ336" s="44"/>
      <c r="IA336" s="44"/>
      <c r="IB336" s="44"/>
      <c r="IC336" s="44"/>
      <c r="ID336" s="44"/>
      <c r="IE336" s="44"/>
      <c r="IF336" s="44"/>
      <c r="IG336" s="44"/>
      <c r="IH336" s="44"/>
      <c r="II336" s="44"/>
      <c r="IJ336" s="44"/>
      <c r="IK336" s="44"/>
      <c r="IL336" s="44"/>
      <c r="IM336" s="44"/>
      <c r="IN336" s="44"/>
      <c r="IO336" s="44"/>
      <c r="IP336" s="44"/>
      <c r="IQ336" s="44"/>
      <c r="IR336" s="44"/>
      <c r="IS336" s="44"/>
      <c r="IT336" s="44"/>
      <c r="IU336" s="44"/>
      <c r="IV336" s="44"/>
      <c r="IW336" s="44"/>
      <c r="IX336" s="44"/>
      <c r="IY336" s="44"/>
      <c r="IZ336" s="44"/>
      <c r="JA336" s="44"/>
      <c r="JB336" s="44"/>
      <c r="JC336" s="44"/>
      <c r="JD336" s="44"/>
      <c r="JE336" s="44"/>
      <c r="JF336" s="44"/>
      <c r="JG336" s="44"/>
      <c r="JH336" s="44"/>
      <c r="JI336" s="44"/>
      <c r="JJ336" s="44"/>
      <c r="JK336" s="44"/>
      <c r="JL336" s="44"/>
      <c r="JM336" s="44"/>
      <c r="JN336" s="44"/>
      <c r="JO336" s="44"/>
      <c r="JP336" s="44"/>
      <c r="JQ336" s="44"/>
      <c r="JR336" s="44"/>
      <c r="JS336" s="44"/>
    </row>
    <row r="337" spans="8:279" x14ac:dyDescent="0.2"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81"/>
      <c r="V337" s="44"/>
      <c r="W337" s="44"/>
      <c r="X337" s="44"/>
      <c r="Y337" s="44"/>
      <c r="Z337" s="44"/>
      <c r="AA337" s="44"/>
      <c r="AB337" s="44"/>
      <c r="AC337" s="44"/>
      <c r="AD337" s="44"/>
      <c r="AE337" s="44"/>
      <c r="AF337" s="44"/>
      <c r="AG337" s="44"/>
      <c r="AH337" s="44"/>
      <c r="AI337" s="44"/>
      <c r="AJ337" s="44"/>
      <c r="AK337" s="44"/>
      <c r="AL337" s="44"/>
      <c r="AM337" s="44"/>
      <c r="AN337" s="44"/>
      <c r="AO337" s="44"/>
      <c r="AP337" s="44"/>
      <c r="AQ337" s="44"/>
      <c r="AR337" s="44"/>
      <c r="AS337" s="44"/>
      <c r="AT337" s="44"/>
      <c r="AU337" s="44"/>
      <c r="AV337" s="44"/>
      <c r="AW337" s="44"/>
      <c r="AX337" s="44"/>
      <c r="AY337" s="44"/>
      <c r="AZ337" s="44"/>
      <c r="BA337" s="44"/>
      <c r="BB337" s="44"/>
      <c r="BC337" s="44"/>
      <c r="BD337" s="44"/>
      <c r="BE337" s="44"/>
      <c r="BF337" s="44"/>
      <c r="BG337" s="44"/>
      <c r="BH337" s="44"/>
      <c r="BI337" s="44"/>
      <c r="BJ337" s="44"/>
      <c r="BK337" s="44"/>
      <c r="BL337" s="44"/>
      <c r="BM337" s="44"/>
      <c r="BN337" s="44"/>
      <c r="BO337" s="44"/>
      <c r="BP337" s="44"/>
      <c r="BQ337" s="44"/>
      <c r="BR337" s="44"/>
      <c r="BS337" s="44"/>
      <c r="BT337" s="44"/>
      <c r="BU337" s="44"/>
      <c r="BV337" s="44"/>
      <c r="BW337" s="44"/>
      <c r="BX337" s="44"/>
      <c r="BY337" s="44"/>
      <c r="BZ337" s="44"/>
      <c r="CA337" s="44"/>
      <c r="CB337" s="44"/>
      <c r="CC337" s="44"/>
      <c r="CD337" s="44"/>
      <c r="CE337" s="44"/>
      <c r="CF337" s="44"/>
      <c r="CG337" s="44"/>
      <c r="CH337" s="44"/>
      <c r="CI337" s="44"/>
      <c r="CJ337" s="44"/>
      <c r="CK337" s="44"/>
      <c r="CL337" s="44"/>
      <c r="CM337" s="44"/>
      <c r="CN337" s="44"/>
      <c r="CO337" s="44"/>
      <c r="CP337" s="44"/>
      <c r="CQ337" s="44"/>
      <c r="CR337" s="44"/>
      <c r="CS337" s="44"/>
      <c r="CT337" s="44"/>
      <c r="CU337" s="44"/>
      <c r="CV337" s="44"/>
      <c r="CW337" s="44"/>
      <c r="CX337" s="44"/>
      <c r="CY337" s="44"/>
      <c r="CZ337" s="44"/>
      <c r="DA337" s="44"/>
      <c r="DB337" s="44"/>
      <c r="DC337" s="44"/>
      <c r="DD337" s="44"/>
      <c r="DE337" s="44"/>
      <c r="DF337" s="44"/>
      <c r="DG337" s="44"/>
      <c r="DH337" s="44"/>
      <c r="DI337" s="44"/>
      <c r="DJ337" s="44"/>
      <c r="DK337" s="44"/>
      <c r="DL337" s="44"/>
      <c r="DM337" s="44"/>
      <c r="DN337" s="44"/>
      <c r="DO337" s="44"/>
      <c r="DP337" s="44"/>
      <c r="DQ337" s="44"/>
      <c r="DR337" s="44"/>
      <c r="DS337" s="44"/>
      <c r="DT337" s="44"/>
      <c r="DU337" s="44"/>
      <c r="DV337" s="44"/>
      <c r="DW337" s="44"/>
      <c r="DX337" s="44"/>
      <c r="DY337" s="44"/>
      <c r="DZ337" s="44"/>
      <c r="EA337" s="44"/>
      <c r="EB337" s="44"/>
      <c r="EC337" s="44"/>
      <c r="ED337" s="44"/>
      <c r="EE337" s="44"/>
      <c r="EF337" s="44"/>
      <c r="EG337" s="44"/>
      <c r="EH337" s="44"/>
      <c r="EI337" s="44"/>
      <c r="EJ337" s="44"/>
      <c r="EK337" s="44"/>
      <c r="EL337" s="44"/>
      <c r="EM337" s="44"/>
      <c r="EN337" s="44"/>
      <c r="EO337" s="44"/>
      <c r="EP337" s="44"/>
      <c r="EQ337" s="44"/>
      <c r="ER337" s="44"/>
      <c r="ES337" s="44"/>
      <c r="ET337" s="44"/>
      <c r="EU337" s="44"/>
      <c r="EV337" s="44"/>
      <c r="EW337" s="44"/>
      <c r="EX337" s="44"/>
      <c r="EY337" s="44"/>
      <c r="EZ337" s="44"/>
      <c r="FA337" s="44"/>
      <c r="FB337" s="44"/>
      <c r="FC337" s="44"/>
      <c r="FD337" s="44"/>
      <c r="FE337" s="44"/>
      <c r="FF337" s="44"/>
      <c r="FG337" s="44"/>
      <c r="FH337" s="44"/>
      <c r="FI337" s="44"/>
      <c r="FJ337" s="44"/>
      <c r="FK337" s="44"/>
      <c r="FL337" s="44"/>
      <c r="FM337" s="44"/>
      <c r="FN337" s="44"/>
      <c r="FO337" s="44"/>
      <c r="FP337" s="44"/>
      <c r="FQ337" s="44"/>
      <c r="FR337" s="44"/>
      <c r="FS337" s="44"/>
      <c r="FT337" s="44"/>
      <c r="FU337" s="44"/>
      <c r="FV337" s="44"/>
      <c r="FW337" s="44"/>
      <c r="FX337" s="44"/>
      <c r="FY337" s="44"/>
      <c r="FZ337" s="44"/>
      <c r="GA337" s="44"/>
      <c r="GB337" s="44"/>
      <c r="GC337" s="44"/>
      <c r="GD337" s="44"/>
      <c r="GE337" s="44"/>
      <c r="GF337" s="44"/>
      <c r="GG337" s="44"/>
      <c r="GH337" s="44"/>
      <c r="GI337" s="44"/>
      <c r="GJ337" s="44"/>
      <c r="GK337" s="44"/>
      <c r="GL337" s="44"/>
      <c r="GM337" s="44"/>
      <c r="GN337" s="44"/>
      <c r="GO337" s="44"/>
      <c r="GP337" s="44"/>
      <c r="GQ337" s="44"/>
      <c r="GR337" s="44"/>
      <c r="GS337" s="44"/>
      <c r="GT337" s="44"/>
      <c r="GU337" s="44"/>
      <c r="GV337" s="44"/>
      <c r="GW337" s="44"/>
      <c r="GX337" s="44"/>
      <c r="GY337" s="44"/>
      <c r="GZ337" s="44"/>
      <c r="HA337" s="44"/>
      <c r="HB337" s="44"/>
      <c r="HC337" s="44"/>
      <c r="HD337" s="44"/>
      <c r="HE337" s="44"/>
      <c r="HF337" s="44"/>
      <c r="HG337" s="44"/>
      <c r="HH337" s="44"/>
      <c r="HI337" s="44"/>
      <c r="HJ337" s="44"/>
      <c r="HK337" s="44"/>
      <c r="HL337" s="44"/>
      <c r="HM337" s="44"/>
      <c r="HN337" s="44"/>
      <c r="HO337" s="44"/>
      <c r="HP337" s="44"/>
      <c r="HQ337" s="44"/>
      <c r="HR337" s="44"/>
      <c r="HS337" s="44"/>
      <c r="HT337" s="44"/>
      <c r="HU337" s="44"/>
      <c r="HV337" s="44"/>
      <c r="HW337" s="44"/>
      <c r="HX337" s="44"/>
      <c r="HY337" s="46"/>
      <c r="HZ337" s="44"/>
      <c r="IA337" s="44"/>
      <c r="IB337" s="44"/>
      <c r="IC337" s="44"/>
      <c r="ID337" s="44"/>
      <c r="IE337" s="44"/>
      <c r="IF337" s="44"/>
      <c r="IG337" s="44"/>
      <c r="IH337" s="44"/>
      <c r="II337" s="44"/>
      <c r="IJ337" s="44"/>
      <c r="IK337" s="44"/>
      <c r="IL337" s="44"/>
      <c r="IM337" s="44"/>
      <c r="IN337" s="44"/>
      <c r="IO337" s="44"/>
      <c r="IP337" s="44"/>
      <c r="IQ337" s="44"/>
      <c r="IR337" s="44"/>
      <c r="IS337" s="44"/>
      <c r="IT337" s="44"/>
      <c r="IU337" s="44"/>
      <c r="IV337" s="44"/>
      <c r="IW337" s="44"/>
      <c r="IX337" s="44"/>
      <c r="IY337" s="44"/>
      <c r="IZ337" s="44"/>
      <c r="JA337" s="44"/>
      <c r="JB337" s="44"/>
      <c r="JC337" s="44"/>
      <c r="JD337" s="44"/>
      <c r="JE337" s="44"/>
      <c r="JF337" s="44"/>
      <c r="JG337" s="44"/>
      <c r="JH337" s="44"/>
      <c r="JI337" s="44"/>
      <c r="JJ337" s="44"/>
      <c r="JK337" s="44"/>
      <c r="JL337" s="44"/>
      <c r="JM337" s="44"/>
      <c r="JN337" s="44"/>
      <c r="JO337" s="44"/>
      <c r="JP337" s="44"/>
      <c r="JQ337" s="44"/>
      <c r="JR337" s="44"/>
      <c r="JS337" s="44"/>
    </row>
    <row r="338" spans="8:279" x14ac:dyDescent="0.2"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81"/>
      <c r="V338" s="44"/>
      <c r="W338" s="44"/>
      <c r="X338" s="44"/>
      <c r="Y338" s="44"/>
      <c r="Z338" s="44"/>
      <c r="AA338" s="44"/>
      <c r="AB338" s="44"/>
      <c r="AC338" s="44"/>
      <c r="AD338" s="44"/>
      <c r="AE338" s="44"/>
      <c r="AF338" s="44"/>
      <c r="AG338" s="44"/>
      <c r="AH338" s="44"/>
      <c r="AI338" s="44"/>
      <c r="AJ338" s="44"/>
      <c r="AK338" s="44"/>
      <c r="AL338" s="44"/>
      <c r="AM338" s="44"/>
      <c r="AN338" s="44"/>
      <c r="AO338" s="44"/>
      <c r="AP338" s="44"/>
      <c r="AQ338" s="44"/>
      <c r="AR338" s="44"/>
      <c r="AS338" s="44"/>
      <c r="AT338" s="44"/>
      <c r="AU338" s="44"/>
      <c r="AV338" s="44"/>
      <c r="AW338" s="44"/>
      <c r="AX338" s="44"/>
      <c r="AY338" s="44"/>
      <c r="AZ338" s="44"/>
      <c r="BA338" s="44"/>
      <c r="BB338" s="44"/>
      <c r="BC338" s="44"/>
      <c r="BD338" s="44"/>
      <c r="BE338" s="44"/>
      <c r="BF338" s="44"/>
      <c r="BG338" s="44"/>
      <c r="BH338" s="44"/>
      <c r="BI338" s="44"/>
      <c r="BJ338" s="44"/>
      <c r="BK338" s="44"/>
      <c r="BL338" s="44"/>
      <c r="BM338" s="44"/>
      <c r="BN338" s="44"/>
      <c r="BO338" s="44"/>
      <c r="BP338" s="44"/>
      <c r="BQ338" s="44"/>
      <c r="BR338" s="44"/>
      <c r="BS338" s="44"/>
      <c r="BT338" s="44"/>
      <c r="BU338" s="44"/>
      <c r="BV338" s="44"/>
      <c r="BW338" s="44"/>
      <c r="BX338" s="44"/>
      <c r="BY338" s="44"/>
      <c r="BZ338" s="44"/>
      <c r="CA338" s="44"/>
      <c r="CB338" s="44"/>
      <c r="CC338" s="44"/>
      <c r="CD338" s="44"/>
      <c r="CE338" s="44"/>
      <c r="CF338" s="44"/>
      <c r="CG338" s="44"/>
      <c r="CH338" s="44"/>
      <c r="CI338" s="44"/>
      <c r="CJ338" s="44"/>
      <c r="CK338" s="44"/>
      <c r="CL338" s="44"/>
      <c r="CM338" s="44"/>
      <c r="CN338" s="44"/>
      <c r="CO338" s="44"/>
      <c r="CP338" s="44"/>
      <c r="CQ338" s="44"/>
      <c r="CR338" s="44"/>
      <c r="CS338" s="44"/>
      <c r="CT338" s="44"/>
      <c r="CU338" s="44"/>
      <c r="CV338" s="44"/>
      <c r="CW338" s="44"/>
      <c r="CX338" s="44"/>
      <c r="CY338" s="44"/>
      <c r="CZ338" s="44"/>
      <c r="DA338" s="44"/>
      <c r="DB338" s="44"/>
      <c r="DC338" s="44"/>
      <c r="DD338" s="44"/>
      <c r="DE338" s="44"/>
      <c r="DF338" s="44"/>
      <c r="DG338" s="44"/>
      <c r="DH338" s="44"/>
      <c r="DI338" s="44"/>
      <c r="DJ338" s="44"/>
      <c r="DK338" s="44"/>
      <c r="DL338" s="44"/>
      <c r="DM338" s="44"/>
      <c r="DN338" s="44"/>
      <c r="DO338" s="44"/>
      <c r="DP338" s="44"/>
      <c r="DQ338" s="44"/>
      <c r="DR338" s="44"/>
      <c r="DS338" s="44"/>
      <c r="DT338" s="44"/>
      <c r="DU338" s="44"/>
      <c r="DV338" s="44"/>
      <c r="DW338" s="44"/>
      <c r="DX338" s="44"/>
      <c r="DY338" s="44"/>
      <c r="DZ338" s="44"/>
      <c r="EA338" s="44"/>
      <c r="EB338" s="44"/>
      <c r="EC338" s="44"/>
      <c r="ED338" s="44"/>
      <c r="EE338" s="44"/>
      <c r="EF338" s="44"/>
      <c r="EG338" s="44"/>
      <c r="EH338" s="44"/>
      <c r="EI338" s="44"/>
      <c r="EJ338" s="44"/>
      <c r="EK338" s="44"/>
      <c r="EL338" s="44"/>
      <c r="EM338" s="44"/>
      <c r="EN338" s="44"/>
      <c r="EO338" s="44"/>
      <c r="EP338" s="44"/>
      <c r="EQ338" s="44"/>
      <c r="ER338" s="44"/>
      <c r="ES338" s="44"/>
      <c r="ET338" s="44"/>
      <c r="EU338" s="44"/>
      <c r="EV338" s="44"/>
      <c r="EW338" s="44"/>
      <c r="EX338" s="44"/>
      <c r="EY338" s="44"/>
      <c r="EZ338" s="44"/>
      <c r="FA338" s="44"/>
      <c r="FB338" s="44"/>
      <c r="FC338" s="44"/>
      <c r="FD338" s="44"/>
      <c r="FE338" s="44"/>
      <c r="FF338" s="44"/>
      <c r="FG338" s="44"/>
      <c r="FH338" s="44"/>
      <c r="FI338" s="44"/>
      <c r="FJ338" s="44"/>
      <c r="FK338" s="44"/>
      <c r="FL338" s="44"/>
      <c r="FM338" s="44"/>
      <c r="FN338" s="44"/>
      <c r="FO338" s="44"/>
      <c r="FP338" s="44"/>
      <c r="FQ338" s="44"/>
      <c r="FR338" s="44"/>
      <c r="FS338" s="44"/>
      <c r="FT338" s="44"/>
      <c r="FU338" s="44"/>
      <c r="FV338" s="44"/>
      <c r="FW338" s="44"/>
      <c r="FX338" s="44"/>
      <c r="FY338" s="44"/>
      <c r="FZ338" s="44"/>
      <c r="GA338" s="44"/>
      <c r="GB338" s="44"/>
      <c r="GC338" s="44"/>
      <c r="GD338" s="44"/>
      <c r="GE338" s="44"/>
      <c r="GF338" s="44"/>
      <c r="GG338" s="44"/>
      <c r="GH338" s="44"/>
      <c r="GI338" s="44"/>
      <c r="GJ338" s="44"/>
      <c r="GK338" s="44"/>
      <c r="GL338" s="44"/>
      <c r="GM338" s="44"/>
      <c r="GN338" s="44"/>
      <c r="GO338" s="44"/>
      <c r="GP338" s="44"/>
      <c r="GQ338" s="44"/>
      <c r="GR338" s="44"/>
      <c r="GS338" s="44"/>
      <c r="GT338" s="44"/>
      <c r="GU338" s="44"/>
      <c r="GV338" s="44"/>
      <c r="GW338" s="44"/>
      <c r="GX338" s="44"/>
      <c r="GY338" s="44"/>
      <c r="GZ338" s="44"/>
      <c r="HA338" s="44"/>
      <c r="HB338" s="44"/>
      <c r="HC338" s="44"/>
      <c r="HD338" s="44"/>
      <c r="HE338" s="44"/>
      <c r="HF338" s="44"/>
      <c r="HG338" s="44"/>
      <c r="HH338" s="44"/>
      <c r="HI338" s="44"/>
      <c r="HJ338" s="44"/>
      <c r="HK338" s="44"/>
      <c r="HL338" s="44"/>
      <c r="HM338" s="44"/>
      <c r="HN338" s="44"/>
      <c r="HO338" s="44"/>
      <c r="HP338" s="44"/>
      <c r="HQ338" s="44"/>
      <c r="HR338" s="44"/>
      <c r="HS338" s="44"/>
      <c r="HT338" s="44"/>
      <c r="HU338" s="44"/>
      <c r="HV338" s="44"/>
      <c r="HW338" s="44"/>
      <c r="HX338" s="44"/>
      <c r="HY338" s="46"/>
      <c r="HZ338" s="44"/>
      <c r="IA338" s="44"/>
      <c r="IB338" s="44"/>
      <c r="IC338" s="44"/>
      <c r="ID338" s="44"/>
      <c r="IE338" s="44"/>
      <c r="IF338" s="44"/>
      <c r="IG338" s="44"/>
      <c r="IH338" s="44"/>
      <c r="II338" s="44"/>
      <c r="IJ338" s="44"/>
      <c r="IK338" s="44"/>
      <c r="IL338" s="44"/>
      <c r="IM338" s="44"/>
      <c r="IN338" s="44"/>
      <c r="IO338" s="44"/>
      <c r="IP338" s="44"/>
      <c r="IQ338" s="44"/>
      <c r="IR338" s="44"/>
      <c r="IS338" s="44"/>
      <c r="IT338" s="44"/>
      <c r="IU338" s="44"/>
      <c r="IV338" s="44"/>
      <c r="IW338" s="44"/>
      <c r="IX338" s="44"/>
      <c r="IY338" s="44"/>
      <c r="IZ338" s="44"/>
      <c r="JA338" s="44"/>
      <c r="JB338" s="44"/>
      <c r="JC338" s="44"/>
      <c r="JD338" s="44"/>
      <c r="JE338" s="44"/>
      <c r="JF338" s="44"/>
      <c r="JG338" s="44"/>
      <c r="JH338" s="44"/>
      <c r="JI338" s="44"/>
      <c r="JJ338" s="44"/>
      <c r="JK338" s="44"/>
      <c r="JL338" s="44"/>
      <c r="JM338" s="44"/>
      <c r="JN338" s="44"/>
      <c r="JO338" s="44"/>
      <c r="JP338" s="44"/>
      <c r="JQ338" s="44"/>
      <c r="JR338" s="44"/>
      <c r="JS338" s="44"/>
    </row>
    <row r="339" spans="8:279" x14ac:dyDescent="0.2"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81"/>
      <c r="V339" s="44"/>
      <c r="W339" s="44"/>
      <c r="X339" s="44"/>
      <c r="Y339" s="44"/>
      <c r="Z339" s="44"/>
      <c r="AA339" s="44"/>
      <c r="AB339" s="44"/>
      <c r="AC339" s="44"/>
      <c r="AD339" s="44"/>
      <c r="AE339" s="44"/>
      <c r="AF339" s="44"/>
      <c r="AG339" s="44"/>
      <c r="AH339" s="44"/>
      <c r="AI339" s="44"/>
      <c r="AJ339" s="44"/>
      <c r="AK339" s="44"/>
      <c r="AL339" s="44"/>
      <c r="AM339" s="44"/>
      <c r="AN339" s="44"/>
      <c r="AO339" s="44"/>
      <c r="AP339" s="44"/>
      <c r="AQ339" s="44"/>
      <c r="AR339" s="44"/>
      <c r="AS339" s="44"/>
      <c r="AT339" s="44"/>
      <c r="AU339" s="44"/>
      <c r="AV339" s="44"/>
      <c r="AW339" s="44"/>
      <c r="AX339" s="44"/>
      <c r="AY339" s="44"/>
      <c r="AZ339" s="44"/>
      <c r="BA339" s="44"/>
      <c r="BB339" s="44"/>
      <c r="BC339" s="44"/>
      <c r="BD339" s="44"/>
      <c r="BE339" s="44"/>
      <c r="BF339" s="44"/>
      <c r="BG339" s="44"/>
      <c r="BH339" s="44"/>
      <c r="BI339" s="44"/>
      <c r="BJ339" s="44"/>
      <c r="BK339" s="44"/>
      <c r="BL339" s="44"/>
      <c r="BM339" s="44"/>
      <c r="BN339" s="44"/>
      <c r="BO339" s="44"/>
      <c r="BP339" s="44"/>
      <c r="BQ339" s="44"/>
      <c r="BR339" s="44"/>
      <c r="BS339" s="44"/>
      <c r="BT339" s="44"/>
      <c r="BU339" s="44"/>
      <c r="BV339" s="44"/>
      <c r="BW339" s="44"/>
      <c r="BX339" s="44"/>
      <c r="BY339" s="44"/>
      <c r="BZ339" s="44"/>
      <c r="CA339" s="44"/>
      <c r="CB339" s="44"/>
      <c r="CC339" s="44"/>
      <c r="CD339" s="44"/>
      <c r="CE339" s="44"/>
      <c r="CF339" s="44"/>
      <c r="CG339" s="44"/>
      <c r="CH339" s="44"/>
      <c r="CI339" s="44"/>
      <c r="CJ339" s="44"/>
      <c r="CK339" s="44"/>
      <c r="CL339" s="44"/>
      <c r="CM339" s="44"/>
      <c r="CN339" s="44"/>
      <c r="CO339" s="44"/>
      <c r="CP339" s="44"/>
      <c r="CQ339" s="44"/>
      <c r="CR339" s="44"/>
      <c r="CS339" s="44"/>
      <c r="CT339" s="44"/>
      <c r="CU339" s="44"/>
      <c r="CV339" s="44"/>
      <c r="CW339" s="44"/>
      <c r="CX339" s="44"/>
      <c r="CY339" s="44"/>
      <c r="CZ339" s="44"/>
      <c r="DA339" s="44"/>
      <c r="DB339" s="44"/>
      <c r="DC339" s="44"/>
      <c r="DD339" s="44"/>
      <c r="DE339" s="44"/>
      <c r="DF339" s="44"/>
      <c r="DG339" s="44"/>
      <c r="DH339" s="44"/>
      <c r="DI339" s="44"/>
      <c r="DJ339" s="44"/>
      <c r="DK339" s="44"/>
      <c r="DL339" s="44"/>
      <c r="DM339" s="44"/>
      <c r="DN339" s="44"/>
      <c r="DO339" s="44"/>
      <c r="DP339" s="44"/>
      <c r="DQ339" s="44"/>
      <c r="DR339" s="44"/>
      <c r="DS339" s="44"/>
      <c r="DT339" s="44"/>
      <c r="DU339" s="44"/>
      <c r="DV339" s="44"/>
      <c r="DW339" s="44"/>
      <c r="DX339" s="44"/>
      <c r="DY339" s="44"/>
      <c r="DZ339" s="44"/>
      <c r="EA339" s="44"/>
      <c r="EB339" s="44"/>
      <c r="EC339" s="44"/>
      <c r="ED339" s="44"/>
      <c r="EE339" s="44"/>
      <c r="EF339" s="44"/>
      <c r="EG339" s="44"/>
      <c r="EH339" s="44"/>
      <c r="EI339" s="44"/>
      <c r="EJ339" s="44"/>
      <c r="EK339" s="44"/>
      <c r="EL339" s="44"/>
      <c r="EM339" s="44"/>
      <c r="EN339" s="44"/>
      <c r="EO339" s="44"/>
      <c r="EP339" s="44"/>
      <c r="EQ339" s="44"/>
      <c r="ER339" s="44"/>
      <c r="ES339" s="44"/>
      <c r="ET339" s="44"/>
      <c r="EU339" s="44"/>
      <c r="EV339" s="44"/>
      <c r="EW339" s="44"/>
      <c r="EX339" s="44"/>
      <c r="EY339" s="44"/>
      <c r="EZ339" s="44"/>
      <c r="FA339" s="44"/>
      <c r="FB339" s="44"/>
      <c r="FC339" s="44"/>
      <c r="FD339" s="44"/>
      <c r="FE339" s="44"/>
      <c r="FF339" s="44"/>
      <c r="FG339" s="44"/>
      <c r="FH339" s="44"/>
      <c r="FI339" s="44"/>
      <c r="FJ339" s="44"/>
      <c r="FK339" s="44"/>
      <c r="FL339" s="44"/>
      <c r="FM339" s="44"/>
      <c r="FN339" s="44"/>
      <c r="FO339" s="44"/>
      <c r="FP339" s="44"/>
      <c r="FQ339" s="44"/>
      <c r="FR339" s="44"/>
      <c r="FS339" s="44"/>
      <c r="FT339" s="44"/>
      <c r="FU339" s="44"/>
      <c r="FV339" s="44"/>
      <c r="FW339" s="44"/>
      <c r="FX339" s="44"/>
      <c r="FY339" s="44"/>
      <c r="FZ339" s="44"/>
      <c r="GA339" s="44"/>
      <c r="GB339" s="44"/>
      <c r="GC339" s="44"/>
      <c r="GD339" s="44"/>
      <c r="GE339" s="44"/>
      <c r="GF339" s="44"/>
      <c r="GG339" s="44"/>
      <c r="GH339" s="44"/>
      <c r="GI339" s="44"/>
      <c r="GJ339" s="44"/>
      <c r="GK339" s="44"/>
      <c r="GL339" s="44"/>
      <c r="GM339" s="44"/>
      <c r="GN339" s="44"/>
      <c r="GO339" s="44"/>
      <c r="GP339" s="44"/>
      <c r="GQ339" s="44"/>
      <c r="GR339" s="44"/>
      <c r="GS339" s="44"/>
      <c r="GT339" s="44"/>
      <c r="GU339" s="44"/>
      <c r="GV339" s="44"/>
      <c r="GW339" s="44"/>
      <c r="GX339" s="44"/>
      <c r="GY339" s="44"/>
      <c r="GZ339" s="44"/>
      <c r="HA339" s="44"/>
      <c r="HB339" s="44"/>
      <c r="HC339" s="44"/>
      <c r="HD339" s="44"/>
      <c r="HE339" s="44"/>
      <c r="HF339" s="44"/>
      <c r="HG339" s="44"/>
      <c r="HH339" s="44"/>
      <c r="HI339" s="44"/>
      <c r="HJ339" s="44"/>
      <c r="HK339" s="44"/>
      <c r="HL339" s="44"/>
      <c r="HM339" s="44"/>
      <c r="HN339" s="44"/>
      <c r="HO339" s="44"/>
      <c r="HP339" s="44"/>
      <c r="HQ339" s="44"/>
      <c r="HR339" s="44"/>
      <c r="HS339" s="44"/>
      <c r="HT339" s="44"/>
      <c r="HU339" s="44"/>
      <c r="HV339" s="44"/>
      <c r="HW339" s="44"/>
      <c r="HX339" s="44"/>
      <c r="HY339" s="46"/>
      <c r="HZ339" s="44"/>
      <c r="IA339" s="44"/>
      <c r="IB339" s="44"/>
      <c r="IC339" s="44"/>
      <c r="ID339" s="44"/>
      <c r="IE339" s="44"/>
      <c r="IF339" s="44"/>
      <c r="IG339" s="44"/>
      <c r="IH339" s="44"/>
      <c r="II339" s="44"/>
      <c r="IJ339" s="44"/>
      <c r="IK339" s="44"/>
      <c r="IL339" s="44"/>
      <c r="IM339" s="44"/>
      <c r="IN339" s="44"/>
      <c r="IO339" s="44"/>
      <c r="IP339" s="44"/>
      <c r="IQ339" s="44"/>
      <c r="IR339" s="44"/>
      <c r="IS339" s="44"/>
      <c r="IT339" s="44"/>
      <c r="IU339" s="44"/>
      <c r="IV339" s="44"/>
      <c r="IW339" s="44"/>
      <c r="IX339" s="44"/>
      <c r="IY339" s="44"/>
      <c r="IZ339" s="44"/>
      <c r="JA339" s="44"/>
      <c r="JB339" s="44"/>
      <c r="JC339" s="44"/>
      <c r="JD339" s="44"/>
      <c r="JE339" s="44"/>
      <c r="JF339" s="44"/>
      <c r="JG339" s="44"/>
      <c r="JH339" s="44"/>
      <c r="JI339" s="44"/>
      <c r="JJ339" s="44"/>
      <c r="JK339" s="44"/>
      <c r="JL339" s="44"/>
      <c r="JM339" s="44"/>
      <c r="JN339" s="44"/>
      <c r="JO339" s="44"/>
      <c r="JP339" s="44"/>
      <c r="JQ339" s="44"/>
      <c r="JR339" s="44"/>
      <c r="JS339" s="44"/>
    </row>
    <row r="340" spans="8:279" x14ac:dyDescent="0.2"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81"/>
      <c r="V340" s="44"/>
      <c r="W340" s="44"/>
      <c r="X340" s="44"/>
      <c r="Y340" s="44"/>
      <c r="Z340" s="44"/>
      <c r="AA340" s="44"/>
      <c r="AB340" s="44"/>
      <c r="AC340" s="44"/>
      <c r="AD340" s="44"/>
      <c r="AE340" s="44"/>
      <c r="AF340" s="44"/>
      <c r="AG340" s="44"/>
      <c r="AH340" s="44"/>
      <c r="AI340" s="44"/>
      <c r="AJ340" s="44"/>
      <c r="AK340" s="44"/>
      <c r="AL340" s="44"/>
      <c r="AM340" s="44"/>
      <c r="AN340" s="44"/>
      <c r="AO340" s="44"/>
      <c r="AP340" s="44"/>
      <c r="AQ340" s="44"/>
      <c r="AR340" s="44"/>
      <c r="AS340" s="44"/>
      <c r="AT340" s="44"/>
      <c r="AU340" s="44"/>
      <c r="AV340" s="44"/>
      <c r="AW340" s="44"/>
      <c r="AX340" s="44"/>
      <c r="AY340" s="44"/>
      <c r="AZ340" s="44"/>
      <c r="BA340" s="44"/>
      <c r="BB340" s="44"/>
      <c r="BC340" s="44"/>
      <c r="BD340" s="44"/>
      <c r="BE340" s="44"/>
      <c r="BF340" s="44"/>
      <c r="BG340" s="44"/>
      <c r="BH340" s="44"/>
      <c r="BI340" s="44"/>
      <c r="BJ340" s="44"/>
      <c r="BK340" s="44"/>
      <c r="BL340" s="44"/>
      <c r="BM340" s="44"/>
      <c r="BN340" s="44"/>
      <c r="BO340" s="44"/>
      <c r="BP340" s="44"/>
      <c r="BQ340" s="44"/>
      <c r="BR340" s="44"/>
      <c r="BS340" s="44"/>
      <c r="BT340" s="44"/>
      <c r="BU340" s="44"/>
      <c r="BV340" s="44"/>
      <c r="BW340" s="44"/>
      <c r="BX340" s="44"/>
      <c r="BY340" s="44"/>
      <c r="BZ340" s="44"/>
      <c r="CA340" s="44"/>
      <c r="CB340" s="44"/>
      <c r="CC340" s="44"/>
      <c r="CD340" s="44"/>
      <c r="CE340" s="44"/>
      <c r="CF340" s="44"/>
      <c r="CG340" s="44"/>
      <c r="CH340" s="44"/>
      <c r="CI340" s="44"/>
      <c r="CJ340" s="44"/>
      <c r="CK340" s="44"/>
      <c r="CL340" s="44"/>
      <c r="CM340" s="44"/>
      <c r="CN340" s="44"/>
      <c r="CO340" s="44"/>
      <c r="CP340" s="44"/>
      <c r="CQ340" s="44"/>
      <c r="CR340" s="44"/>
      <c r="CS340" s="44"/>
      <c r="CT340" s="44"/>
      <c r="CU340" s="44"/>
      <c r="CV340" s="44"/>
      <c r="CW340" s="44"/>
      <c r="CX340" s="44"/>
      <c r="CY340" s="44"/>
      <c r="CZ340" s="44"/>
      <c r="DA340" s="44"/>
      <c r="DB340" s="44"/>
      <c r="DC340" s="44"/>
      <c r="DD340" s="44"/>
      <c r="DE340" s="44"/>
      <c r="DF340" s="44"/>
      <c r="DG340" s="44"/>
      <c r="DH340" s="44"/>
      <c r="DI340" s="44"/>
      <c r="DJ340" s="44"/>
      <c r="DK340" s="44"/>
      <c r="DL340" s="44"/>
      <c r="DM340" s="44"/>
      <c r="DN340" s="44"/>
      <c r="DO340" s="44"/>
      <c r="DP340" s="44"/>
      <c r="DQ340" s="44"/>
      <c r="DR340" s="44"/>
      <c r="DS340" s="44"/>
      <c r="DT340" s="44"/>
      <c r="DU340" s="44"/>
      <c r="DV340" s="44"/>
      <c r="DW340" s="44"/>
      <c r="DX340" s="44"/>
      <c r="DY340" s="44"/>
      <c r="DZ340" s="44"/>
      <c r="EA340" s="44"/>
      <c r="EB340" s="44"/>
      <c r="EC340" s="44"/>
      <c r="ED340" s="44"/>
      <c r="EE340" s="44"/>
      <c r="EF340" s="44"/>
      <c r="EG340" s="44"/>
      <c r="EH340" s="44"/>
      <c r="EI340" s="44"/>
      <c r="EJ340" s="44"/>
      <c r="EK340" s="44"/>
      <c r="EL340" s="44"/>
      <c r="EM340" s="44"/>
      <c r="EN340" s="44"/>
      <c r="EO340" s="44"/>
      <c r="EP340" s="44"/>
      <c r="EQ340" s="44"/>
      <c r="ER340" s="44"/>
      <c r="ES340" s="44"/>
      <c r="ET340" s="44"/>
      <c r="EU340" s="44"/>
      <c r="EV340" s="44"/>
      <c r="EW340" s="44"/>
      <c r="EX340" s="44"/>
      <c r="EY340" s="44"/>
      <c r="EZ340" s="44"/>
      <c r="FA340" s="44"/>
      <c r="FB340" s="44"/>
      <c r="FC340" s="44"/>
      <c r="FD340" s="44"/>
      <c r="FE340" s="44"/>
      <c r="FF340" s="44"/>
      <c r="FG340" s="44"/>
      <c r="FH340" s="44"/>
      <c r="FI340" s="44"/>
      <c r="FJ340" s="44"/>
      <c r="FK340" s="44"/>
      <c r="FL340" s="44"/>
      <c r="FM340" s="44"/>
      <c r="FN340" s="44"/>
      <c r="FO340" s="44"/>
      <c r="FP340" s="44"/>
      <c r="FQ340" s="44"/>
      <c r="FR340" s="44"/>
      <c r="FS340" s="44"/>
      <c r="FT340" s="44"/>
      <c r="FU340" s="44"/>
      <c r="FV340" s="44"/>
      <c r="FW340" s="44"/>
      <c r="FX340" s="44"/>
      <c r="FY340" s="44"/>
      <c r="FZ340" s="44"/>
      <c r="GA340" s="44"/>
      <c r="GB340" s="44"/>
      <c r="GC340" s="44"/>
      <c r="GD340" s="44"/>
      <c r="GE340" s="44"/>
      <c r="GF340" s="44"/>
      <c r="GG340" s="44"/>
      <c r="GH340" s="44"/>
      <c r="GI340" s="44"/>
      <c r="GJ340" s="44"/>
      <c r="GK340" s="44"/>
      <c r="GL340" s="44"/>
      <c r="GM340" s="44"/>
      <c r="GN340" s="44"/>
      <c r="GO340" s="44"/>
      <c r="GP340" s="44"/>
      <c r="GQ340" s="44"/>
      <c r="GR340" s="44"/>
      <c r="GS340" s="44"/>
      <c r="GT340" s="44"/>
      <c r="GU340" s="44"/>
      <c r="GV340" s="44"/>
      <c r="GW340" s="44"/>
      <c r="GX340" s="44"/>
      <c r="GY340" s="44"/>
      <c r="GZ340" s="44"/>
      <c r="HA340" s="44"/>
      <c r="HB340" s="44"/>
      <c r="HC340" s="44"/>
      <c r="HD340" s="44"/>
      <c r="HE340" s="44"/>
      <c r="HF340" s="44"/>
      <c r="HG340" s="44"/>
      <c r="HH340" s="44"/>
      <c r="HI340" s="44"/>
      <c r="HJ340" s="44"/>
      <c r="HK340" s="44"/>
      <c r="HL340" s="44"/>
      <c r="HM340" s="44"/>
      <c r="HN340" s="44"/>
      <c r="HO340" s="44"/>
      <c r="HP340" s="44"/>
      <c r="HQ340" s="44"/>
      <c r="HR340" s="44"/>
      <c r="HS340" s="44"/>
      <c r="HT340" s="44"/>
      <c r="HU340" s="44"/>
      <c r="HV340" s="44"/>
      <c r="HW340" s="44"/>
      <c r="HX340" s="44"/>
      <c r="HY340" s="46"/>
      <c r="HZ340" s="44"/>
      <c r="IA340" s="44"/>
      <c r="IB340" s="44"/>
      <c r="IC340" s="44"/>
      <c r="ID340" s="44"/>
      <c r="IE340" s="44"/>
      <c r="IF340" s="44"/>
      <c r="IG340" s="44"/>
      <c r="IH340" s="44"/>
      <c r="II340" s="44"/>
      <c r="IJ340" s="44"/>
      <c r="IK340" s="44"/>
      <c r="IL340" s="44"/>
      <c r="IM340" s="44"/>
      <c r="IN340" s="44"/>
      <c r="IO340" s="44"/>
      <c r="IP340" s="44"/>
      <c r="IQ340" s="44"/>
      <c r="IR340" s="44"/>
      <c r="IS340" s="44"/>
      <c r="IT340" s="44"/>
      <c r="IU340" s="44"/>
      <c r="IV340" s="44"/>
      <c r="IW340" s="44"/>
      <c r="IX340" s="44"/>
      <c r="IY340" s="44"/>
      <c r="IZ340" s="44"/>
      <c r="JA340" s="44"/>
      <c r="JB340" s="44"/>
      <c r="JC340" s="44"/>
      <c r="JD340" s="44"/>
      <c r="JE340" s="44"/>
      <c r="JF340" s="44"/>
      <c r="JG340" s="44"/>
      <c r="JH340" s="44"/>
      <c r="JI340" s="44"/>
      <c r="JJ340" s="44"/>
      <c r="JK340" s="44"/>
      <c r="JL340" s="44"/>
      <c r="JM340" s="44"/>
      <c r="JN340" s="44"/>
      <c r="JO340" s="44"/>
      <c r="JP340" s="44"/>
      <c r="JQ340" s="44"/>
      <c r="JR340" s="44"/>
      <c r="JS340" s="44"/>
    </row>
    <row r="341" spans="8:279" x14ac:dyDescent="0.2"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81"/>
      <c r="V341" s="44"/>
      <c r="W341" s="44"/>
      <c r="X341" s="44"/>
      <c r="Y341" s="44"/>
      <c r="Z341" s="44"/>
      <c r="AA341" s="44"/>
      <c r="AB341" s="44"/>
      <c r="AC341" s="44"/>
      <c r="AD341" s="44"/>
      <c r="AE341" s="44"/>
      <c r="AF341" s="44"/>
      <c r="AG341" s="44"/>
      <c r="AH341" s="44"/>
      <c r="AI341" s="44"/>
      <c r="AJ341" s="44"/>
      <c r="AK341" s="44"/>
      <c r="AL341" s="44"/>
      <c r="AM341" s="44"/>
      <c r="AN341" s="44"/>
      <c r="AO341" s="44"/>
      <c r="AP341" s="44"/>
      <c r="AQ341" s="44"/>
      <c r="AR341" s="44"/>
      <c r="AS341" s="44"/>
      <c r="AT341" s="44"/>
      <c r="AU341" s="44"/>
      <c r="AV341" s="44"/>
      <c r="AW341" s="44"/>
      <c r="AX341" s="44"/>
      <c r="AY341" s="44"/>
      <c r="AZ341" s="44"/>
      <c r="BA341" s="44"/>
      <c r="BB341" s="44"/>
      <c r="BC341" s="44"/>
      <c r="BD341" s="44"/>
      <c r="BE341" s="44"/>
      <c r="BF341" s="44"/>
      <c r="BG341" s="44"/>
      <c r="BH341" s="44"/>
      <c r="BI341" s="44"/>
      <c r="BJ341" s="44"/>
      <c r="BK341" s="44"/>
      <c r="BL341" s="44"/>
      <c r="BM341" s="44"/>
      <c r="BN341" s="44"/>
      <c r="BO341" s="44"/>
      <c r="BP341" s="44"/>
      <c r="BQ341" s="44"/>
      <c r="BR341" s="44"/>
      <c r="BS341" s="44"/>
      <c r="BT341" s="44"/>
      <c r="BU341" s="44"/>
      <c r="BV341" s="44"/>
      <c r="BW341" s="44"/>
      <c r="BX341" s="44"/>
      <c r="BY341" s="44"/>
      <c r="BZ341" s="44"/>
      <c r="CA341" s="44"/>
      <c r="CB341" s="44"/>
      <c r="CC341" s="44"/>
      <c r="CD341" s="44"/>
      <c r="CE341" s="44"/>
      <c r="CF341" s="44"/>
      <c r="CG341" s="44"/>
      <c r="CH341" s="44"/>
      <c r="CI341" s="44"/>
      <c r="CJ341" s="44"/>
      <c r="CK341" s="44"/>
      <c r="CL341" s="44"/>
      <c r="CM341" s="44"/>
      <c r="CN341" s="44"/>
      <c r="CO341" s="44"/>
      <c r="CP341" s="44"/>
      <c r="CQ341" s="44"/>
      <c r="CR341" s="44"/>
      <c r="CS341" s="44"/>
      <c r="CT341" s="44"/>
      <c r="CU341" s="44"/>
      <c r="CV341" s="44"/>
      <c r="CW341" s="44"/>
      <c r="CX341" s="44"/>
      <c r="CY341" s="44"/>
      <c r="CZ341" s="44"/>
      <c r="DA341" s="44"/>
      <c r="DB341" s="44"/>
      <c r="DC341" s="44"/>
      <c r="DD341" s="44"/>
      <c r="DE341" s="44"/>
      <c r="DF341" s="44"/>
      <c r="DG341" s="44"/>
      <c r="DH341" s="44"/>
      <c r="DI341" s="44"/>
      <c r="DJ341" s="44"/>
      <c r="DK341" s="44"/>
      <c r="DL341" s="44"/>
      <c r="DM341" s="44"/>
      <c r="DN341" s="44"/>
      <c r="DO341" s="44"/>
      <c r="DP341" s="44"/>
      <c r="DQ341" s="44"/>
      <c r="DR341" s="44"/>
      <c r="DS341" s="44"/>
      <c r="DT341" s="44"/>
      <c r="DU341" s="44"/>
      <c r="DV341" s="44"/>
      <c r="DW341" s="44"/>
      <c r="DX341" s="44"/>
      <c r="DY341" s="44"/>
      <c r="DZ341" s="44"/>
      <c r="EA341" s="44"/>
      <c r="EB341" s="44"/>
      <c r="EC341" s="44"/>
      <c r="ED341" s="44"/>
      <c r="EE341" s="44"/>
      <c r="EF341" s="44"/>
      <c r="EG341" s="44"/>
      <c r="EH341" s="44"/>
      <c r="EI341" s="44"/>
      <c r="EJ341" s="44"/>
      <c r="EK341" s="44"/>
      <c r="EL341" s="44"/>
      <c r="EM341" s="44"/>
      <c r="EN341" s="44"/>
      <c r="EO341" s="44"/>
      <c r="EP341" s="44"/>
      <c r="EQ341" s="44"/>
      <c r="ER341" s="44"/>
      <c r="ES341" s="44"/>
      <c r="ET341" s="44"/>
      <c r="EU341" s="44"/>
      <c r="EV341" s="44"/>
      <c r="EW341" s="44"/>
      <c r="EX341" s="44"/>
      <c r="EY341" s="44"/>
      <c r="EZ341" s="44"/>
      <c r="FA341" s="44"/>
      <c r="FB341" s="44"/>
      <c r="FC341" s="44"/>
      <c r="FD341" s="44"/>
      <c r="FE341" s="44"/>
      <c r="FF341" s="44"/>
      <c r="FG341" s="44"/>
      <c r="FH341" s="44"/>
      <c r="FI341" s="44"/>
      <c r="FJ341" s="44"/>
      <c r="FK341" s="44"/>
      <c r="FL341" s="44"/>
      <c r="FM341" s="44"/>
      <c r="FN341" s="44"/>
      <c r="FO341" s="44"/>
      <c r="FP341" s="44"/>
      <c r="FQ341" s="44"/>
      <c r="FR341" s="44"/>
      <c r="FS341" s="44"/>
      <c r="FT341" s="44"/>
      <c r="FU341" s="44"/>
      <c r="FV341" s="44"/>
      <c r="FW341" s="44"/>
      <c r="FX341" s="44"/>
      <c r="FY341" s="44"/>
      <c r="FZ341" s="44"/>
      <c r="GA341" s="44"/>
      <c r="GB341" s="44"/>
      <c r="GC341" s="44"/>
      <c r="GD341" s="44"/>
      <c r="GE341" s="44"/>
      <c r="GF341" s="44"/>
      <c r="GG341" s="44"/>
      <c r="GH341" s="44"/>
      <c r="GI341" s="44"/>
      <c r="GJ341" s="44"/>
      <c r="GK341" s="44"/>
      <c r="GL341" s="44"/>
      <c r="GM341" s="44"/>
      <c r="GN341" s="44"/>
      <c r="GO341" s="44"/>
      <c r="GP341" s="44"/>
      <c r="GQ341" s="44"/>
      <c r="GR341" s="44"/>
      <c r="GS341" s="44"/>
      <c r="GT341" s="44"/>
      <c r="GU341" s="44"/>
      <c r="GV341" s="44"/>
      <c r="GW341" s="44"/>
      <c r="GX341" s="44"/>
      <c r="GY341" s="44"/>
      <c r="GZ341" s="44"/>
      <c r="HA341" s="44"/>
      <c r="HB341" s="44"/>
      <c r="HC341" s="44"/>
      <c r="HD341" s="44"/>
      <c r="HE341" s="44"/>
      <c r="HF341" s="44"/>
      <c r="HG341" s="44"/>
      <c r="HH341" s="44"/>
      <c r="HI341" s="44"/>
      <c r="HJ341" s="44"/>
      <c r="HK341" s="44"/>
      <c r="HL341" s="44"/>
      <c r="HM341" s="44"/>
      <c r="HN341" s="44"/>
      <c r="HO341" s="44"/>
      <c r="HP341" s="44"/>
      <c r="HQ341" s="44"/>
      <c r="HR341" s="44"/>
      <c r="HS341" s="44"/>
      <c r="HT341" s="44"/>
      <c r="HU341" s="44"/>
      <c r="HV341" s="44"/>
      <c r="HW341" s="44"/>
      <c r="HX341" s="44"/>
      <c r="HY341" s="46"/>
      <c r="HZ341" s="44"/>
      <c r="IA341" s="44"/>
      <c r="IB341" s="44"/>
      <c r="IC341" s="44"/>
      <c r="ID341" s="44"/>
      <c r="IE341" s="44"/>
      <c r="IF341" s="44"/>
      <c r="IG341" s="44"/>
      <c r="IH341" s="44"/>
      <c r="II341" s="44"/>
      <c r="IJ341" s="44"/>
      <c r="IK341" s="44"/>
      <c r="IL341" s="44"/>
      <c r="IM341" s="44"/>
      <c r="IN341" s="44"/>
      <c r="IO341" s="44"/>
      <c r="IP341" s="44"/>
      <c r="IQ341" s="44"/>
      <c r="IR341" s="44"/>
      <c r="IS341" s="44"/>
      <c r="IT341" s="44"/>
      <c r="IU341" s="44"/>
      <c r="IV341" s="44"/>
      <c r="IW341" s="44"/>
      <c r="IX341" s="44"/>
      <c r="IY341" s="44"/>
      <c r="IZ341" s="44"/>
      <c r="JA341" s="44"/>
      <c r="JB341" s="44"/>
      <c r="JC341" s="44"/>
      <c r="JD341" s="44"/>
      <c r="JE341" s="44"/>
      <c r="JF341" s="44"/>
      <c r="JG341" s="44"/>
      <c r="JH341" s="44"/>
      <c r="JI341" s="44"/>
      <c r="JJ341" s="44"/>
      <c r="JK341" s="44"/>
      <c r="JL341" s="44"/>
      <c r="JM341" s="44"/>
      <c r="JN341" s="44"/>
      <c r="JO341" s="44"/>
      <c r="JP341" s="44"/>
      <c r="JQ341" s="44"/>
      <c r="JR341" s="44"/>
      <c r="JS341" s="44"/>
    </row>
    <row r="342" spans="8:279" x14ac:dyDescent="0.2"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81"/>
      <c r="V342" s="44"/>
      <c r="W342" s="44"/>
      <c r="X342" s="44"/>
      <c r="Y342" s="44"/>
      <c r="Z342" s="44"/>
      <c r="AA342" s="44"/>
      <c r="AB342" s="44"/>
      <c r="AC342" s="44"/>
      <c r="AD342" s="44"/>
      <c r="AE342" s="44"/>
      <c r="AF342" s="44"/>
      <c r="AG342" s="44"/>
      <c r="AH342" s="44"/>
      <c r="AI342" s="44"/>
      <c r="AJ342" s="44"/>
      <c r="AK342" s="44"/>
      <c r="AL342" s="44"/>
      <c r="AM342" s="44"/>
      <c r="AN342" s="44"/>
      <c r="AO342" s="44"/>
      <c r="AP342" s="44"/>
      <c r="AQ342" s="44"/>
      <c r="AR342" s="44"/>
      <c r="AS342" s="44"/>
      <c r="AT342" s="44"/>
      <c r="AU342" s="44"/>
      <c r="AV342" s="44"/>
      <c r="AW342" s="44"/>
      <c r="AX342" s="44"/>
      <c r="AY342" s="44"/>
      <c r="AZ342" s="44"/>
      <c r="BA342" s="44"/>
      <c r="BB342" s="44"/>
      <c r="BC342" s="44"/>
      <c r="BD342" s="44"/>
      <c r="BE342" s="44"/>
      <c r="BF342" s="44"/>
      <c r="BG342" s="44"/>
      <c r="BH342" s="44"/>
      <c r="BI342" s="44"/>
      <c r="BJ342" s="44"/>
      <c r="BK342" s="44"/>
      <c r="BL342" s="44"/>
      <c r="BM342" s="44"/>
      <c r="BN342" s="44"/>
      <c r="BO342" s="44"/>
      <c r="BP342" s="44"/>
      <c r="BQ342" s="44"/>
      <c r="BR342" s="44"/>
      <c r="BS342" s="44"/>
      <c r="BT342" s="44"/>
      <c r="BU342" s="44"/>
      <c r="BV342" s="44"/>
      <c r="BW342" s="44"/>
      <c r="BX342" s="44"/>
      <c r="BY342" s="44"/>
      <c r="BZ342" s="44"/>
      <c r="CA342" s="44"/>
      <c r="CB342" s="44"/>
      <c r="CC342" s="44"/>
      <c r="CD342" s="44"/>
      <c r="CE342" s="44"/>
      <c r="CF342" s="44"/>
      <c r="CG342" s="44"/>
      <c r="CH342" s="44"/>
      <c r="CI342" s="44"/>
      <c r="CJ342" s="44"/>
      <c r="CK342" s="44"/>
      <c r="CL342" s="44"/>
      <c r="CM342" s="44"/>
      <c r="CN342" s="44"/>
      <c r="CO342" s="44"/>
      <c r="CP342" s="44"/>
      <c r="CQ342" s="44"/>
      <c r="CR342" s="44"/>
      <c r="CS342" s="44"/>
      <c r="CT342" s="44"/>
      <c r="CU342" s="44"/>
      <c r="CV342" s="44"/>
      <c r="CW342" s="44"/>
      <c r="CX342" s="44"/>
      <c r="CY342" s="44"/>
      <c r="CZ342" s="44"/>
      <c r="DA342" s="44"/>
      <c r="DB342" s="44"/>
      <c r="DC342" s="44"/>
      <c r="DD342" s="44"/>
      <c r="DE342" s="44"/>
      <c r="DF342" s="44"/>
      <c r="DG342" s="44"/>
      <c r="DH342" s="44"/>
      <c r="DI342" s="44"/>
      <c r="DJ342" s="44"/>
      <c r="DK342" s="44"/>
      <c r="DL342" s="44"/>
      <c r="DM342" s="44"/>
      <c r="DN342" s="44"/>
      <c r="DO342" s="44"/>
      <c r="DP342" s="44"/>
      <c r="DQ342" s="44"/>
      <c r="DR342" s="44"/>
      <c r="DS342" s="44"/>
      <c r="DT342" s="44"/>
      <c r="DU342" s="44"/>
      <c r="DV342" s="44"/>
      <c r="DW342" s="44"/>
      <c r="DX342" s="44"/>
      <c r="DY342" s="44"/>
      <c r="DZ342" s="44"/>
      <c r="EA342" s="44"/>
      <c r="EB342" s="44"/>
      <c r="EC342" s="44"/>
      <c r="ED342" s="44"/>
      <c r="EE342" s="44"/>
      <c r="EF342" s="44"/>
      <c r="EG342" s="44"/>
      <c r="EH342" s="44"/>
      <c r="EI342" s="44"/>
      <c r="EJ342" s="44"/>
      <c r="EK342" s="44"/>
      <c r="EL342" s="44"/>
      <c r="EM342" s="44"/>
      <c r="EN342" s="44"/>
      <c r="EO342" s="44"/>
      <c r="EP342" s="44"/>
      <c r="EQ342" s="44"/>
      <c r="ER342" s="44"/>
      <c r="ES342" s="44"/>
      <c r="ET342" s="44"/>
      <c r="EU342" s="44"/>
      <c r="EV342" s="44"/>
      <c r="EW342" s="44"/>
      <c r="EX342" s="44"/>
      <c r="EY342" s="44"/>
      <c r="EZ342" s="44"/>
      <c r="FA342" s="44"/>
      <c r="FB342" s="44"/>
      <c r="FC342" s="44"/>
      <c r="FD342" s="44"/>
      <c r="FE342" s="44"/>
      <c r="FF342" s="44"/>
      <c r="FG342" s="44"/>
      <c r="FH342" s="44"/>
      <c r="FI342" s="44"/>
      <c r="FJ342" s="44"/>
      <c r="FK342" s="44"/>
      <c r="FL342" s="44"/>
      <c r="FM342" s="44"/>
      <c r="FN342" s="44"/>
      <c r="FO342" s="44"/>
      <c r="FP342" s="44"/>
      <c r="FQ342" s="44"/>
      <c r="FR342" s="44"/>
      <c r="FS342" s="44"/>
      <c r="FT342" s="44"/>
      <c r="FU342" s="44"/>
      <c r="FV342" s="44"/>
      <c r="FW342" s="44"/>
      <c r="FX342" s="44"/>
      <c r="FY342" s="44"/>
      <c r="FZ342" s="44"/>
      <c r="GA342" s="44"/>
      <c r="GB342" s="44"/>
      <c r="GC342" s="44"/>
      <c r="GD342" s="44"/>
      <c r="GE342" s="44"/>
      <c r="GF342" s="44"/>
      <c r="GG342" s="44"/>
      <c r="GH342" s="44"/>
      <c r="GI342" s="44"/>
      <c r="GJ342" s="44"/>
      <c r="GK342" s="44"/>
      <c r="GL342" s="44"/>
      <c r="GM342" s="44"/>
      <c r="GN342" s="44"/>
      <c r="GO342" s="44"/>
      <c r="GP342" s="44"/>
      <c r="GQ342" s="44"/>
      <c r="GR342" s="44"/>
      <c r="GS342" s="44"/>
      <c r="GT342" s="44"/>
      <c r="GU342" s="44"/>
      <c r="GV342" s="44"/>
      <c r="GW342" s="44"/>
      <c r="GX342" s="44"/>
      <c r="GY342" s="44"/>
      <c r="GZ342" s="44"/>
      <c r="HA342" s="44"/>
      <c r="HB342" s="44"/>
      <c r="HC342" s="44"/>
      <c r="HD342" s="44"/>
      <c r="HE342" s="44"/>
      <c r="HF342" s="44"/>
      <c r="HG342" s="44"/>
      <c r="HH342" s="44"/>
      <c r="HI342" s="44"/>
      <c r="HJ342" s="44"/>
      <c r="HK342" s="44"/>
      <c r="HL342" s="44"/>
      <c r="HM342" s="44"/>
      <c r="HN342" s="44"/>
      <c r="HO342" s="44"/>
      <c r="HP342" s="44"/>
      <c r="HQ342" s="44"/>
      <c r="HR342" s="44"/>
      <c r="HS342" s="44"/>
      <c r="HT342" s="44"/>
      <c r="HU342" s="44"/>
      <c r="HV342" s="44"/>
      <c r="HW342" s="44"/>
      <c r="HX342" s="44"/>
      <c r="HY342" s="46"/>
      <c r="HZ342" s="44"/>
      <c r="IA342" s="44"/>
      <c r="IB342" s="44"/>
      <c r="IC342" s="44"/>
      <c r="ID342" s="44"/>
      <c r="IE342" s="44"/>
      <c r="IF342" s="44"/>
      <c r="IG342" s="44"/>
      <c r="IH342" s="44"/>
      <c r="II342" s="44"/>
      <c r="IJ342" s="44"/>
      <c r="IK342" s="44"/>
      <c r="IL342" s="44"/>
      <c r="IM342" s="44"/>
      <c r="IN342" s="44"/>
      <c r="IO342" s="44"/>
      <c r="IP342" s="44"/>
      <c r="IQ342" s="44"/>
      <c r="IR342" s="44"/>
      <c r="IS342" s="44"/>
      <c r="IT342" s="44"/>
      <c r="IU342" s="44"/>
      <c r="IV342" s="44"/>
      <c r="IW342" s="44"/>
      <c r="IX342" s="44"/>
      <c r="IY342" s="44"/>
      <c r="IZ342" s="44"/>
      <c r="JA342" s="44"/>
      <c r="JB342" s="44"/>
      <c r="JC342" s="44"/>
      <c r="JD342" s="44"/>
      <c r="JE342" s="44"/>
      <c r="JF342" s="44"/>
      <c r="JG342" s="44"/>
      <c r="JH342" s="44"/>
      <c r="JI342" s="44"/>
      <c r="JJ342" s="44"/>
      <c r="JK342" s="44"/>
      <c r="JL342" s="44"/>
      <c r="JM342" s="44"/>
      <c r="JN342" s="44"/>
      <c r="JO342" s="44"/>
      <c r="JP342" s="44"/>
      <c r="JQ342" s="44"/>
      <c r="JR342" s="44"/>
      <c r="JS342" s="44"/>
    </row>
    <row r="343" spans="8:279" x14ac:dyDescent="0.2"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81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44"/>
      <c r="AG343" s="44"/>
      <c r="AH343" s="44"/>
      <c r="AI343" s="44"/>
      <c r="AJ343" s="44"/>
      <c r="AK343" s="44"/>
      <c r="AL343" s="44"/>
      <c r="AM343" s="44"/>
      <c r="AN343" s="44"/>
      <c r="AO343" s="44"/>
      <c r="AP343" s="44"/>
      <c r="AQ343" s="44"/>
      <c r="AR343" s="44"/>
      <c r="AS343" s="44"/>
      <c r="AT343" s="44"/>
      <c r="AU343" s="44"/>
      <c r="AV343" s="44"/>
      <c r="AW343" s="44"/>
      <c r="AX343" s="44"/>
      <c r="AY343" s="44"/>
      <c r="AZ343" s="44"/>
      <c r="BA343" s="44"/>
      <c r="BB343" s="44"/>
      <c r="BC343" s="44"/>
      <c r="BD343" s="44"/>
      <c r="BE343" s="44"/>
      <c r="BF343" s="44"/>
      <c r="BG343" s="44"/>
      <c r="BH343" s="44"/>
      <c r="BI343" s="44"/>
      <c r="BJ343" s="44"/>
      <c r="BK343" s="44"/>
      <c r="BL343" s="44"/>
      <c r="BM343" s="44"/>
      <c r="BN343" s="44"/>
      <c r="BO343" s="44"/>
      <c r="BP343" s="44"/>
      <c r="BQ343" s="44"/>
      <c r="BR343" s="44"/>
      <c r="BS343" s="44"/>
      <c r="BT343" s="44"/>
      <c r="BU343" s="44"/>
      <c r="BV343" s="44"/>
      <c r="BW343" s="44"/>
      <c r="BX343" s="44"/>
      <c r="BY343" s="44"/>
      <c r="BZ343" s="44"/>
      <c r="CA343" s="44"/>
      <c r="CB343" s="44"/>
      <c r="CC343" s="44"/>
      <c r="CD343" s="44"/>
      <c r="CE343" s="44"/>
      <c r="CF343" s="44"/>
      <c r="CG343" s="44"/>
      <c r="CH343" s="44"/>
      <c r="CI343" s="44"/>
      <c r="CJ343" s="44"/>
      <c r="CK343" s="44"/>
      <c r="CL343" s="44"/>
      <c r="CM343" s="44"/>
      <c r="CN343" s="44"/>
      <c r="CO343" s="44"/>
      <c r="CP343" s="44"/>
      <c r="CQ343" s="44"/>
      <c r="CR343" s="44"/>
      <c r="CS343" s="44"/>
      <c r="CT343" s="44"/>
      <c r="CU343" s="44"/>
      <c r="CV343" s="44"/>
      <c r="CW343" s="44"/>
      <c r="CX343" s="44"/>
      <c r="CY343" s="44"/>
      <c r="CZ343" s="44"/>
      <c r="DA343" s="44"/>
      <c r="DB343" s="44"/>
      <c r="DC343" s="44"/>
      <c r="DD343" s="44"/>
      <c r="DE343" s="44"/>
      <c r="DF343" s="44"/>
      <c r="DG343" s="44"/>
      <c r="DH343" s="44"/>
      <c r="DI343" s="44"/>
      <c r="DJ343" s="44"/>
      <c r="DK343" s="44"/>
      <c r="DL343" s="44"/>
      <c r="DM343" s="44"/>
      <c r="DN343" s="44"/>
      <c r="DO343" s="44"/>
      <c r="DP343" s="44"/>
      <c r="DQ343" s="44"/>
      <c r="DR343" s="44"/>
      <c r="DS343" s="44"/>
      <c r="DT343" s="44"/>
      <c r="DU343" s="44"/>
      <c r="DV343" s="44"/>
      <c r="DW343" s="44"/>
      <c r="DX343" s="44"/>
      <c r="DY343" s="44"/>
      <c r="DZ343" s="44"/>
      <c r="EA343" s="44"/>
      <c r="EB343" s="44"/>
      <c r="EC343" s="44"/>
      <c r="ED343" s="44"/>
      <c r="EE343" s="44"/>
      <c r="EF343" s="44"/>
      <c r="EG343" s="44"/>
      <c r="EH343" s="44"/>
      <c r="EI343" s="44"/>
      <c r="EJ343" s="44"/>
      <c r="EK343" s="44"/>
      <c r="EL343" s="44"/>
      <c r="EM343" s="44"/>
      <c r="EN343" s="44"/>
      <c r="EO343" s="44"/>
      <c r="EP343" s="44"/>
      <c r="EQ343" s="44"/>
      <c r="ER343" s="44"/>
      <c r="ES343" s="44"/>
      <c r="ET343" s="44"/>
      <c r="EU343" s="44"/>
      <c r="EV343" s="44"/>
      <c r="EW343" s="44"/>
      <c r="EX343" s="44"/>
      <c r="EY343" s="44"/>
      <c r="EZ343" s="44"/>
      <c r="FA343" s="44"/>
      <c r="FB343" s="44"/>
      <c r="FC343" s="44"/>
      <c r="FD343" s="44"/>
      <c r="FE343" s="44"/>
      <c r="FF343" s="44"/>
      <c r="FG343" s="44"/>
      <c r="FH343" s="44"/>
      <c r="FI343" s="44"/>
      <c r="FJ343" s="44"/>
      <c r="FK343" s="44"/>
      <c r="FL343" s="44"/>
      <c r="FM343" s="44"/>
      <c r="FN343" s="44"/>
      <c r="FO343" s="44"/>
      <c r="FP343" s="44"/>
      <c r="FQ343" s="44"/>
      <c r="FR343" s="44"/>
      <c r="FS343" s="44"/>
      <c r="FT343" s="44"/>
      <c r="FU343" s="44"/>
      <c r="FV343" s="44"/>
      <c r="FW343" s="44"/>
      <c r="FX343" s="44"/>
      <c r="FY343" s="44"/>
      <c r="FZ343" s="44"/>
      <c r="GA343" s="44"/>
      <c r="GB343" s="44"/>
      <c r="GC343" s="44"/>
      <c r="GD343" s="44"/>
      <c r="GE343" s="44"/>
      <c r="GF343" s="44"/>
      <c r="GG343" s="44"/>
      <c r="GH343" s="44"/>
      <c r="GI343" s="44"/>
      <c r="GJ343" s="44"/>
      <c r="GK343" s="44"/>
      <c r="GL343" s="44"/>
      <c r="GM343" s="44"/>
      <c r="GN343" s="44"/>
      <c r="GO343" s="44"/>
      <c r="GP343" s="44"/>
      <c r="GQ343" s="44"/>
      <c r="GR343" s="44"/>
      <c r="GS343" s="44"/>
      <c r="GT343" s="44"/>
      <c r="GU343" s="44"/>
      <c r="GV343" s="44"/>
      <c r="GW343" s="44"/>
      <c r="GX343" s="44"/>
      <c r="GY343" s="44"/>
      <c r="GZ343" s="44"/>
      <c r="HA343" s="44"/>
      <c r="HB343" s="44"/>
      <c r="HC343" s="44"/>
      <c r="HD343" s="44"/>
      <c r="HE343" s="44"/>
      <c r="HF343" s="44"/>
      <c r="HG343" s="44"/>
      <c r="HH343" s="44"/>
      <c r="HI343" s="44"/>
      <c r="HJ343" s="44"/>
      <c r="HK343" s="44"/>
      <c r="HL343" s="44"/>
      <c r="HM343" s="44"/>
      <c r="HN343" s="44"/>
      <c r="HO343" s="44"/>
      <c r="HP343" s="44"/>
      <c r="HQ343" s="44"/>
      <c r="HR343" s="44"/>
      <c r="HS343" s="44"/>
      <c r="HT343" s="44"/>
      <c r="HU343" s="44"/>
      <c r="HV343" s="44"/>
      <c r="HW343" s="44"/>
      <c r="HX343" s="44"/>
      <c r="HY343" s="46"/>
      <c r="HZ343" s="44"/>
      <c r="IA343" s="44"/>
      <c r="IB343" s="44"/>
      <c r="IC343" s="44"/>
      <c r="ID343" s="44"/>
      <c r="IE343" s="44"/>
      <c r="IF343" s="44"/>
      <c r="IG343" s="44"/>
      <c r="IH343" s="44"/>
      <c r="II343" s="44"/>
      <c r="IJ343" s="44"/>
      <c r="IK343" s="44"/>
      <c r="IL343" s="44"/>
      <c r="IM343" s="44"/>
      <c r="IN343" s="44"/>
      <c r="IO343" s="44"/>
      <c r="IP343" s="44"/>
      <c r="IQ343" s="44"/>
      <c r="IR343" s="44"/>
      <c r="IS343" s="44"/>
      <c r="IT343" s="44"/>
      <c r="IU343" s="44"/>
      <c r="IV343" s="44"/>
      <c r="IW343" s="44"/>
      <c r="IX343" s="44"/>
      <c r="IY343" s="44"/>
      <c r="IZ343" s="44"/>
      <c r="JA343" s="44"/>
      <c r="JB343" s="44"/>
      <c r="JC343" s="44"/>
      <c r="JD343" s="44"/>
      <c r="JE343" s="44"/>
      <c r="JF343" s="44"/>
      <c r="JG343" s="44"/>
      <c r="JH343" s="44"/>
      <c r="JI343" s="44"/>
      <c r="JJ343" s="44"/>
      <c r="JK343" s="44"/>
      <c r="JL343" s="44"/>
      <c r="JM343" s="44"/>
      <c r="JN343" s="44"/>
      <c r="JO343" s="44"/>
      <c r="JP343" s="44"/>
      <c r="JQ343" s="44"/>
      <c r="JR343" s="44"/>
      <c r="JS343" s="44"/>
    </row>
    <row r="344" spans="8:279" x14ac:dyDescent="0.2"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81"/>
      <c r="V344" s="44"/>
      <c r="W344" s="44"/>
      <c r="X344" s="44"/>
      <c r="Y344" s="44"/>
      <c r="Z344" s="44"/>
      <c r="AA344" s="44"/>
      <c r="AB344" s="44"/>
      <c r="AC344" s="44"/>
      <c r="AD344" s="44"/>
      <c r="AE344" s="44"/>
      <c r="AF344" s="44"/>
      <c r="AG344" s="44"/>
      <c r="AH344" s="44"/>
      <c r="AI344" s="44"/>
      <c r="AJ344" s="44"/>
      <c r="AK344" s="44"/>
      <c r="AL344" s="44"/>
      <c r="AM344" s="44"/>
      <c r="AN344" s="44"/>
      <c r="AO344" s="44"/>
      <c r="AP344" s="44"/>
      <c r="AQ344" s="44"/>
      <c r="AR344" s="44"/>
      <c r="AS344" s="44"/>
      <c r="AT344" s="44"/>
      <c r="AU344" s="44"/>
      <c r="AV344" s="44"/>
      <c r="AW344" s="44"/>
      <c r="AX344" s="44"/>
      <c r="AY344" s="44"/>
      <c r="AZ344" s="44"/>
      <c r="BA344" s="44"/>
      <c r="BB344" s="44"/>
      <c r="BC344" s="44"/>
      <c r="BD344" s="44"/>
      <c r="BE344" s="44"/>
      <c r="BF344" s="44"/>
      <c r="BG344" s="44"/>
      <c r="BH344" s="44"/>
      <c r="BI344" s="44"/>
      <c r="BJ344" s="44"/>
      <c r="BK344" s="44"/>
      <c r="BL344" s="44"/>
      <c r="BM344" s="44"/>
      <c r="BN344" s="44"/>
      <c r="BO344" s="44"/>
      <c r="BP344" s="44"/>
      <c r="BQ344" s="44"/>
      <c r="BR344" s="44"/>
      <c r="BS344" s="44"/>
      <c r="BT344" s="44"/>
      <c r="BU344" s="44"/>
      <c r="BV344" s="44"/>
      <c r="BW344" s="44"/>
      <c r="BX344" s="44"/>
      <c r="BY344" s="44"/>
      <c r="BZ344" s="44"/>
      <c r="CA344" s="44"/>
      <c r="CB344" s="44"/>
      <c r="CC344" s="44"/>
      <c r="CD344" s="44"/>
      <c r="CE344" s="44"/>
      <c r="CF344" s="44"/>
      <c r="CG344" s="44"/>
      <c r="CH344" s="44"/>
      <c r="CI344" s="44"/>
      <c r="CJ344" s="44"/>
      <c r="CK344" s="44"/>
      <c r="CL344" s="44"/>
      <c r="CM344" s="44"/>
      <c r="CN344" s="44"/>
      <c r="CO344" s="44"/>
      <c r="CP344" s="44"/>
      <c r="CQ344" s="44"/>
      <c r="CR344" s="44"/>
      <c r="CS344" s="44"/>
      <c r="CT344" s="44"/>
      <c r="CU344" s="44"/>
      <c r="CV344" s="44"/>
      <c r="CW344" s="44"/>
      <c r="CX344" s="44"/>
      <c r="CY344" s="44"/>
      <c r="CZ344" s="44"/>
      <c r="DA344" s="44"/>
      <c r="DB344" s="44"/>
      <c r="DC344" s="44"/>
      <c r="DD344" s="44"/>
      <c r="DE344" s="44"/>
      <c r="DF344" s="44"/>
      <c r="DG344" s="44"/>
      <c r="DH344" s="44"/>
      <c r="DI344" s="44"/>
      <c r="DJ344" s="44"/>
      <c r="DK344" s="44"/>
      <c r="DL344" s="44"/>
      <c r="DM344" s="44"/>
      <c r="DN344" s="44"/>
      <c r="DO344" s="44"/>
      <c r="DP344" s="44"/>
      <c r="DQ344" s="44"/>
      <c r="DR344" s="44"/>
      <c r="DS344" s="44"/>
      <c r="DT344" s="44"/>
      <c r="DU344" s="44"/>
      <c r="DV344" s="44"/>
      <c r="DW344" s="44"/>
      <c r="DX344" s="44"/>
      <c r="DY344" s="44"/>
      <c r="DZ344" s="44"/>
      <c r="EA344" s="44"/>
      <c r="EB344" s="44"/>
      <c r="EC344" s="44"/>
      <c r="ED344" s="44"/>
      <c r="EE344" s="44"/>
      <c r="EF344" s="44"/>
      <c r="EG344" s="44"/>
      <c r="EH344" s="44"/>
      <c r="EI344" s="44"/>
      <c r="EJ344" s="44"/>
      <c r="EK344" s="44"/>
      <c r="EL344" s="44"/>
      <c r="EM344" s="44"/>
      <c r="EN344" s="44"/>
      <c r="EO344" s="44"/>
      <c r="EP344" s="44"/>
      <c r="EQ344" s="44"/>
      <c r="ER344" s="44"/>
      <c r="ES344" s="44"/>
      <c r="ET344" s="44"/>
      <c r="EU344" s="44"/>
      <c r="EV344" s="44"/>
      <c r="EW344" s="44"/>
      <c r="EX344" s="44"/>
      <c r="EY344" s="44"/>
      <c r="EZ344" s="44"/>
      <c r="FA344" s="44"/>
      <c r="FB344" s="44"/>
      <c r="FC344" s="44"/>
      <c r="FD344" s="44"/>
      <c r="FE344" s="44"/>
      <c r="FF344" s="44"/>
      <c r="FG344" s="44"/>
      <c r="FH344" s="44"/>
      <c r="FI344" s="44"/>
      <c r="FJ344" s="44"/>
      <c r="FK344" s="44"/>
      <c r="FL344" s="44"/>
      <c r="FM344" s="44"/>
      <c r="FN344" s="44"/>
      <c r="FO344" s="44"/>
      <c r="FP344" s="44"/>
      <c r="FQ344" s="44"/>
      <c r="FR344" s="44"/>
      <c r="FS344" s="44"/>
      <c r="FT344" s="44"/>
      <c r="FU344" s="44"/>
      <c r="FV344" s="44"/>
      <c r="FW344" s="44"/>
      <c r="FX344" s="44"/>
      <c r="FY344" s="44"/>
      <c r="FZ344" s="44"/>
      <c r="GA344" s="44"/>
      <c r="GB344" s="44"/>
      <c r="GC344" s="44"/>
      <c r="GD344" s="44"/>
      <c r="GE344" s="44"/>
      <c r="GF344" s="44"/>
      <c r="GG344" s="44"/>
      <c r="GH344" s="44"/>
      <c r="GI344" s="44"/>
      <c r="GJ344" s="44"/>
      <c r="GK344" s="44"/>
      <c r="GL344" s="44"/>
      <c r="GM344" s="44"/>
      <c r="GN344" s="44"/>
      <c r="GO344" s="44"/>
      <c r="GP344" s="44"/>
      <c r="GQ344" s="44"/>
      <c r="GR344" s="44"/>
      <c r="GS344" s="44"/>
      <c r="GT344" s="44"/>
      <c r="GU344" s="44"/>
      <c r="GV344" s="44"/>
      <c r="GW344" s="44"/>
      <c r="GX344" s="44"/>
      <c r="GY344" s="44"/>
      <c r="GZ344" s="44"/>
      <c r="HA344" s="44"/>
      <c r="HB344" s="44"/>
      <c r="HC344" s="44"/>
      <c r="HD344" s="44"/>
      <c r="HE344" s="44"/>
      <c r="HF344" s="44"/>
      <c r="HG344" s="44"/>
      <c r="HH344" s="44"/>
      <c r="HI344" s="44"/>
      <c r="HJ344" s="44"/>
      <c r="HK344" s="44"/>
      <c r="HL344" s="44"/>
      <c r="HM344" s="44"/>
      <c r="HN344" s="44"/>
      <c r="HO344" s="44"/>
      <c r="HP344" s="44"/>
      <c r="HQ344" s="44"/>
      <c r="HR344" s="44"/>
      <c r="HS344" s="44"/>
      <c r="HT344" s="44"/>
      <c r="HU344" s="44"/>
      <c r="HV344" s="44"/>
      <c r="HW344" s="44"/>
      <c r="HX344" s="44"/>
      <c r="HY344" s="46"/>
      <c r="HZ344" s="44"/>
      <c r="IA344" s="44"/>
      <c r="IB344" s="44"/>
      <c r="IC344" s="44"/>
      <c r="ID344" s="44"/>
      <c r="IE344" s="44"/>
      <c r="IF344" s="44"/>
      <c r="IG344" s="44"/>
      <c r="IH344" s="44"/>
      <c r="II344" s="44"/>
      <c r="IJ344" s="44"/>
      <c r="IK344" s="44"/>
      <c r="IL344" s="44"/>
      <c r="IM344" s="44"/>
      <c r="IN344" s="44"/>
      <c r="IO344" s="44"/>
      <c r="IP344" s="44"/>
      <c r="IQ344" s="44"/>
      <c r="IR344" s="44"/>
      <c r="IS344" s="44"/>
      <c r="IT344" s="44"/>
      <c r="IU344" s="44"/>
      <c r="IV344" s="44"/>
      <c r="IW344" s="44"/>
      <c r="IX344" s="44"/>
      <c r="IY344" s="44"/>
      <c r="IZ344" s="44"/>
      <c r="JA344" s="44"/>
      <c r="JB344" s="44"/>
      <c r="JC344" s="44"/>
      <c r="JD344" s="44"/>
      <c r="JE344" s="44"/>
      <c r="JF344" s="44"/>
      <c r="JG344" s="44"/>
      <c r="JH344" s="44"/>
      <c r="JI344" s="44"/>
      <c r="JJ344" s="44"/>
      <c r="JK344" s="44"/>
      <c r="JL344" s="44"/>
      <c r="JM344" s="44"/>
      <c r="JN344" s="44"/>
      <c r="JO344" s="44"/>
      <c r="JP344" s="44"/>
      <c r="JQ344" s="44"/>
      <c r="JR344" s="44"/>
      <c r="JS344" s="44"/>
    </row>
    <row r="345" spans="8:279" x14ac:dyDescent="0.2"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81"/>
      <c r="V345" s="44"/>
      <c r="W345" s="44"/>
      <c r="X345" s="44"/>
      <c r="Y345" s="44"/>
      <c r="Z345" s="44"/>
      <c r="AA345" s="44"/>
      <c r="AB345" s="44"/>
      <c r="AC345" s="44"/>
      <c r="AD345" s="44"/>
      <c r="AE345" s="44"/>
      <c r="AF345" s="44"/>
      <c r="AG345" s="44"/>
      <c r="AH345" s="44"/>
      <c r="AI345" s="44"/>
      <c r="AJ345" s="44"/>
      <c r="AK345" s="44"/>
      <c r="AL345" s="44"/>
      <c r="AM345" s="44"/>
      <c r="AN345" s="44"/>
      <c r="AO345" s="44"/>
      <c r="AP345" s="44"/>
      <c r="AQ345" s="44"/>
      <c r="AR345" s="44"/>
      <c r="AS345" s="44"/>
      <c r="AT345" s="44"/>
      <c r="AU345" s="44"/>
      <c r="AV345" s="44"/>
      <c r="AW345" s="44"/>
      <c r="AX345" s="44"/>
      <c r="AY345" s="44"/>
      <c r="AZ345" s="44"/>
      <c r="BA345" s="44"/>
      <c r="BB345" s="44"/>
      <c r="BC345" s="44"/>
      <c r="BD345" s="44"/>
      <c r="BE345" s="44"/>
      <c r="BF345" s="44"/>
      <c r="BG345" s="44"/>
      <c r="BH345" s="44"/>
      <c r="BI345" s="44"/>
      <c r="BJ345" s="44"/>
      <c r="BK345" s="44"/>
      <c r="BL345" s="44"/>
      <c r="BM345" s="44"/>
      <c r="BN345" s="44"/>
      <c r="BO345" s="44"/>
      <c r="BP345" s="44"/>
      <c r="BQ345" s="44"/>
      <c r="BR345" s="44"/>
      <c r="BS345" s="44"/>
      <c r="BT345" s="44"/>
      <c r="BU345" s="44"/>
      <c r="BV345" s="44"/>
      <c r="BW345" s="44"/>
      <c r="BX345" s="44"/>
      <c r="BY345" s="44"/>
      <c r="BZ345" s="44"/>
      <c r="CA345" s="44"/>
      <c r="CB345" s="44"/>
      <c r="CC345" s="44"/>
      <c r="CD345" s="44"/>
      <c r="CE345" s="44"/>
      <c r="CF345" s="44"/>
      <c r="CG345" s="44"/>
      <c r="CH345" s="44"/>
      <c r="CI345" s="44"/>
      <c r="CJ345" s="44"/>
      <c r="CK345" s="44"/>
      <c r="CL345" s="44"/>
      <c r="CM345" s="44"/>
      <c r="CN345" s="44"/>
      <c r="CO345" s="44"/>
      <c r="CP345" s="44"/>
      <c r="CQ345" s="44"/>
      <c r="CR345" s="44"/>
      <c r="CS345" s="44"/>
      <c r="CT345" s="44"/>
      <c r="CU345" s="44"/>
      <c r="CV345" s="44"/>
      <c r="CW345" s="44"/>
      <c r="CX345" s="44"/>
      <c r="CY345" s="44"/>
      <c r="CZ345" s="44"/>
      <c r="DA345" s="44"/>
      <c r="DB345" s="44"/>
      <c r="DC345" s="44"/>
      <c r="DD345" s="44"/>
      <c r="DE345" s="44"/>
      <c r="DF345" s="44"/>
      <c r="DG345" s="44"/>
      <c r="DH345" s="44"/>
      <c r="DI345" s="44"/>
      <c r="DJ345" s="44"/>
      <c r="DK345" s="44"/>
      <c r="DL345" s="44"/>
      <c r="DM345" s="44"/>
      <c r="DN345" s="44"/>
      <c r="DO345" s="44"/>
      <c r="DP345" s="44"/>
      <c r="DQ345" s="44"/>
      <c r="DR345" s="44"/>
      <c r="DS345" s="44"/>
      <c r="DT345" s="44"/>
      <c r="DU345" s="44"/>
      <c r="DV345" s="44"/>
      <c r="DW345" s="44"/>
      <c r="DX345" s="44"/>
      <c r="DY345" s="44"/>
      <c r="DZ345" s="44"/>
      <c r="EA345" s="44"/>
      <c r="EB345" s="44"/>
      <c r="EC345" s="44"/>
      <c r="ED345" s="44"/>
      <c r="EE345" s="44"/>
      <c r="EF345" s="44"/>
      <c r="EG345" s="44"/>
      <c r="EH345" s="44"/>
      <c r="EI345" s="44"/>
      <c r="EJ345" s="44"/>
      <c r="EK345" s="44"/>
      <c r="EL345" s="44"/>
      <c r="EM345" s="44"/>
      <c r="EN345" s="44"/>
      <c r="EO345" s="44"/>
      <c r="EP345" s="44"/>
      <c r="EQ345" s="44"/>
      <c r="ER345" s="44"/>
      <c r="ES345" s="44"/>
      <c r="ET345" s="44"/>
      <c r="EU345" s="44"/>
      <c r="EV345" s="44"/>
      <c r="EW345" s="44"/>
      <c r="EX345" s="44"/>
      <c r="EY345" s="44"/>
      <c r="EZ345" s="44"/>
      <c r="FA345" s="44"/>
      <c r="FB345" s="44"/>
      <c r="FC345" s="44"/>
      <c r="FD345" s="44"/>
      <c r="FE345" s="44"/>
      <c r="FF345" s="44"/>
      <c r="FG345" s="44"/>
      <c r="FH345" s="44"/>
      <c r="FI345" s="44"/>
      <c r="FJ345" s="44"/>
      <c r="FK345" s="44"/>
      <c r="FL345" s="44"/>
      <c r="FM345" s="44"/>
      <c r="FN345" s="44"/>
      <c r="FO345" s="44"/>
      <c r="FP345" s="44"/>
      <c r="FQ345" s="44"/>
      <c r="FR345" s="44"/>
      <c r="FS345" s="44"/>
      <c r="FT345" s="44"/>
      <c r="FU345" s="44"/>
      <c r="FV345" s="44"/>
      <c r="FW345" s="44"/>
      <c r="FX345" s="44"/>
      <c r="FY345" s="44"/>
      <c r="FZ345" s="44"/>
      <c r="GA345" s="44"/>
      <c r="GB345" s="44"/>
      <c r="GC345" s="44"/>
      <c r="GD345" s="44"/>
      <c r="GE345" s="44"/>
      <c r="GF345" s="44"/>
      <c r="GG345" s="44"/>
      <c r="GH345" s="44"/>
      <c r="GI345" s="44"/>
      <c r="GJ345" s="44"/>
      <c r="GK345" s="44"/>
      <c r="GL345" s="44"/>
      <c r="GM345" s="44"/>
      <c r="GN345" s="44"/>
      <c r="GO345" s="44"/>
      <c r="GP345" s="44"/>
      <c r="GQ345" s="44"/>
      <c r="GR345" s="44"/>
      <c r="GS345" s="44"/>
      <c r="GT345" s="44"/>
      <c r="GU345" s="44"/>
      <c r="GV345" s="44"/>
      <c r="GW345" s="44"/>
      <c r="GX345" s="44"/>
      <c r="GY345" s="44"/>
      <c r="GZ345" s="44"/>
      <c r="HA345" s="44"/>
      <c r="HB345" s="44"/>
      <c r="HC345" s="44"/>
      <c r="HD345" s="44"/>
      <c r="HE345" s="44"/>
      <c r="HF345" s="44"/>
      <c r="HG345" s="44"/>
      <c r="HH345" s="44"/>
      <c r="HI345" s="44"/>
      <c r="HJ345" s="44"/>
      <c r="HK345" s="44"/>
      <c r="HL345" s="44"/>
      <c r="HM345" s="44"/>
      <c r="HN345" s="44"/>
      <c r="HO345" s="44"/>
      <c r="HP345" s="44"/>
      <c r="HQ345" s="44"/>
      <c r="HR345" s="44"/>
      <c r="HS345" s="44"/>
      <c r="HT345" s="44"/>
      <c r="HU345" s="44"/>
      <c r="HV345" s="44"/>
      <c r="HW345" s="44"/>
      <c r="HX345" s="44"/>
      <c r="HY345" s="46"/>
      <c r="HZ345" s="44"/>
      <c r="IA345" s="44"/>
      <c r="IB345" s="44"/>
      <c r="IC345" s="44"/>
      <c r="ID345" s="44"/>
      <c r="IE345" s="44"/>
      <c r="IF345" s="44"/>
      <c r="IG345" s="44"/>
      <c r="IH345" s="44"/>
      <c r="II345" s="44"/>
      <c r="IJ345" s="44"/>
      <c r="IK345" s="44"/>
      <c r="IL345" s="44"/>
      <c r="IM345" s="44"/>
      <c r="IN345" s="44"/>
      <c r="IO345" s="44"/>
      <c r="IP345" s="44"/>
      <c r="IQ345" s="44"/>
      <c r="IR345" s="44"/>
      <c r="IS345" s="44"/>
      <c r="IT345" s="44"/>
      <c r="IU345" s="44"/>
      <c r="IV345" s="44"/>
      <c r="IW345" s="44"/>
      <c r="IX345" s="44"/>
      <c r="IY345" s="44"/>
      <c r="IZ345" s="44"/>
      <c r="JA345" s="44"/>
      <c r="JB345" s="44"/>
      <c r="JC345" s="44"/>
      <c r="JD345" s="44"/>
      <c r="JE345" s="44"/>
      <c r="JF345" s="44"/>
      <c r="JG345" s="44"/>
      <c r="JH345" s="44"/>
      <c r="JI345" s="44"/>
      <c r="JJ345" s="44"/>
      <c r="JK345" s="44"/>
      <c r="JL345" s="44"/>
      <c r="JM345" s="44"/>
      <c r="JN345" s="44"/>
      <c r="JO345" s="44"/>
      <c r="JP345" s="44"/>
      <c r="JQ345" s="44"/>
      <c r="JR345" s="44"/>
      <c r="JS345" s="44"/>
    </row>
    <row r="346" spans="8:279" x14ac:dyDescent="0.2"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81"/>
      <c r="V346" s="44"/>
      <c r="W346" s="44"/>
      <c r="X346" s="44"/>
      <c r="Y346" s="44"/>
      <c r="Z346" s="44"/>
      <c r="AA346" s="44"/>
      <c r="AB346" s="44"/>
      <c r="AC346" s="44"/>
      <c r="AD346" s="44"/>
      <c r="AE346" s="44"/>
      <c r="AF346" s="44"/>
      <c r="AG346" s="44"/>
      <c r="AH346" s="44"/>
      <c r="AI346" s="44"/>
      <c r="AJ346" s="44"/>
      <c r="AK346" s="44"/>
      <c r="AL346" s="44"/>
      <c r="AM346" s="44"/>
      <c r="AN346" s="44"/>
      <c r="AO346" s="44"/>
      <c r="AP346" s="44"/>
      <c r="AQ346" s="44"/>
      <c r="AR346" s="44"/>
      <c r="AS346" s="44"/>
      <c r="AT346" s="44"/>
      <c r="AU346" s="44"/>
      <c r="AV346" s="44"/>
      <c r="AW346" s="44"/>
      <c r="AX346" s="44"/>
      <c r="AY346" s="44"/>
      <c r="AZ346" s="44"/>
      <c r="BA346" s="44"/>
      <c r="BB346" s="44"/>
      <c r="BC346" s="44"/>
      <c r="BD346" s="44"/>
      <c r="BE346" s="44"/>
      <c r="BF346" s="44"/>
      <c r="BG346" s="44"/>
      <c r="BH346" s="44"/>
      <c r="BI346" s="44"/>
      <c r="BJ346" s="44"/>
      <c r="BK346" s="44"/>
      <c r="BL346" s="44"/>
      <c r="BM346" s="44"/>
      <c r="BN346" s="44"/>
      <c r="BO346" s="44"/>
      <c r="BP346" s="44"/>
      <c r="BQ346" s="44"/>
      <c r="BR346" s="44"/>
      <c r="BS346" s="44"/>
      <c r="BT346" s="44"/>
      <c r="BU346" s="44"/>
      <c r="BV346" s="44"/>
      <c r="BW346" s="44"/>
      <c r="BX346" s="44"/>
      <c r="BY346" s="44"/>
      <c r="BZ346" s="44"/>
      <c r="CA346" s="44"/>
      <c r="CB346" s="44"/>
      <c r="CC346" s="44"/>
      <c r="CD346" s="44"/>
      <c r="CE346" s="44"/>
      <c r="CF346" s="44"/>
      <c r="CG346" s="44"/>
      <c r="CH346" s="44"/>
      <c r="CI346" s="44"/>
      <c r="CJ346" s="44"/>
      <c r="CK346" s="44"/>
      <c r="CL346" s="44"/>
      <c r="CM346" s="44"/>
      <c r="CN346" s="44"/>
      <c r="CO346" s="44"/>
      <c r="CP346" s="44"/>
      <c r="CQ346" s="44"/>
      <c r="CR346" s="44"/>
      <c r="CS346" s="44"/>
      <c r="CT346" s="44"/>
      <c r="CU346" s="44"/>
      <c r="CV346" s="44"/>
      <c r="CW346" s="44"/>
      <c r="CX346" s="44"/>
      <c r="CY346" s="44"/>
      <c r="CZ346" s="44"/>
      <c r="DA346" s="44"/>
      <c r="DB346" s="44"/>
      <c r="DC346" s="44"/>
      <c r="DD346" s="44"/>
      <c r="DE346" s="44"/>
      <c r="DF346" s="44"/>
      <c r="DG346" s="44"/>
      <c r="DH346" s="44"/>
      <c r="DI346" s="44"/>
      <c r="DJ346" s="44"/>
      <c r="DK346" s="44"/>
      <c r="DL346" s="44"/>
      <c r="DM346" s="44"/>
      <c r="DN346" s="44"/>
      <c r="DO346" s="44"/>
      <c r="DP346" s="44"/>
      <c r="DQ346" s="44"/>
      <c r="DR346" s="44"/>
      <c r="DS346" s="44"/>
      <c r="DT346" s="44"/>
      <c r="DU346" s="44"/>
      <c r="DV346" s="44"/>
      <c r="DW346" s="44"/>
      <c r="DX346" s="44"/>
      <c r="DY346" s="44"/>
      <c r="DZ346" s="44"/>
      <c r="EA346" s="44"/>
      <c r="EB346" s="44"/>
      <c r="EC346" s="44"/>
      <c r="ED346" s="44"/>
      <c r="EE346" s="44"/>
      <c r="EF346" s="44"/>
      <c r="EG346" s="44"/>
      <c r="EH346" s="44"/>
      <c r="EI346" s="44"/>
      <c r="EJ346" s="44"/>
      <c r="EK346" s="44"/>
      <c r="EL346" s="44"/>
      <c r="EM346" s="44"/>
      <c r="EN346" s="44"/>
      <c r="EO346" s="44"/>
      <c r="EP346" s="44"/>
      <c r="EQ346" s="44"/>
      <c r="ER346" s="44"/>
      <c r="ES346" s="44"/>
      <c r="ET346" s="44"/>
      <c r="EU346" s="44"/>
      <c r="EV346" s="44"/>
      <c r="EW346" s="44"/>
      <c r="EX346" s="44"/>
      <c r="EY346" s="44"/>
      <c r="EZ346" s="44"/>
      <c r="FA346" s="44"/>
      <c r="FB346" s="44"/>
      <c r="FC346" s="44"/>
      <c r="FD346" s="44"/>
      <c r="FE346" s="44"/>
      <c r="FF346" s="44"/>
      <c r="FG346" s="44"/>
      <c r="FH346" s="44"/>
      <c r="FI346" s="44"/>
      <c r="FJ346" s="44"/>
      <c r="FK346" s="44"/>
      <c r="FL346" s="44"/>
      <c r="FM346" s="44"/>
      <c r="FN346" s="44"/>
      <c r="FO346" s="44"/>
      <c r="FP346" s="44"/>
      <c r="FQ346" s="44"/>
      <c r="FR346" s="44"/>
      <c r="FS346" s="44"/>
      <c r="FT346" s="44"/>
      <c r="FU346" s="44"/>
      <c r="FV346" s="44"/>
      <c r="FW346" s="44"/>
      <c r="FX346" s="44"/>
      <c r="FY346" s="44"/>
      <c r="FZ346" s="44"/>
      <c r="GA346" s="44"/>
      <c r="GB346" s="44"/>
      <c r="GC346" s="44"/>
      <c r="GD346" s="44"/>
      <c r="GE346" s="44"/>
      <c r="GF346" s="44"/>
      <c r="GG346" s="44"/>
      <c r="GH346" s="44"/>
      <c r="GI346" s="44"/>
      <c r="GJ346" s="44"/>
      <c r="GK346" s="44"/>
      <c r="GL346" s="44"/>
      <c r="GM346" s="44"/>
      <c r="GN346" s="44"/>
      <c r="GO346" s="44"/>
      <c r="GP346" s="44"/>
      <c r="GQ346" s="44"/>
      <c r="GR346" s="44"/>
      <c r="GS346" s="44"/>
      <c r="GT346" s="44"/>
      <c r="GU346" s="44"/>
      <c r="GV346" s="44"/>
      <c r="GW346" s="44"/>
      <c r="GX346" s="44"/>
      <c r="GY346" s="44"/>
      <c r="GZ346" s="44"/>
      <c r="HA346" s="44"/>
      <c r="HB346" s="44"/>
      <c r="HC346" s="44"/>
      <c r="HD346" s="44"/>
      <c r="HE346" s="44"/>
      <c r="HF346" s="44"/>
      <c r="HG346" s="44"/>
      <c r="HH346" s="44"/>
      <c r="HI346" s="44"/>
      <c r="HJ346" s="44"/>
      <c r="HK346" s="44"/>
      <c r="HL346" s="44"/>
      <c r="HM346" s="44"/>
      <c r="HN346" s="44"/>
      <c r="HO346" s="44"/>
      <c r="HP346" s="44"/>
      <c r="HQ346" s="44"/>
      <c r="HR346" s="44"/>
      <c r="HS346" s="44"/>
      <c r="HT346" s="44"/>
      <c r="HU346" s="44"/>
      <c r="HV346" s="44"/>
      <c r="HW346" s="44"/>
      <c r="HX346" s="44"/>
      <c r="HY346" s="46"/>
      <c r="HZ346" s="44"/>
      <c r="IA346" s="44"/>
      <c r="IB346" s="44"/>
      <c r="IC346" s="44"/>
      <c r="ID346" s="44"/>
      <c r="IE346" s="44"/>
      <c r="IF346" s="44"/>
      <c r="IG346" s="44"/>
      <c r="IH346" s="44"/>
      <c r="II346" s="44"/>
      <c r="IJ346" s="44"/>
      <c r="IK346" s="44"/>
      <c r="IL346" s="44"/>
      <c r="IM346" s="44"/>
      <c r="IN346" s="44"/>
      <c r="IO346" s="44"/>
      <c r="IP346" s="44"/>
      <c r="IQ346" s="44"/>
      <c r="IR346" s="44"/>
      <c r="IS346" s="44"/>
      <c r="IT346" s="44"/>
      <c r="IU346" s="44"/>
      <c r="IV346" s="44"/>
      <c r="IW346" s="44"/>
      <c r="IX346" s="44"/>
      <c r="IY346" s="44"/>
      <c r="IZ346" s="44"/>
      <c r="JA346" s="44"/>
      <c r="JB346" s="44"/>
      <c r="JC346" s="44"/>
      <c r="JD346" s="44"/>
      <c r="JE346" s="44"/>
      <c r="JF346" s="44"/>
      <c r="JG346" s="44"/>
      <c r="JH346" s="44"/>
      <c r="JI346" s="44"/>
      <c r="JJ346" s="44"/>
      <c r="JK346" s="44"/>
      <c r="JL346" s="44"/>
      <c r="JM346" s="44"/>
      <c r="JN346" s="44"/>
      <c r="JO346" s="44"/>
      <c r="JP346" s="44"/>
      <c r="JQ346" s="44"/>
      <c r="JR346" s="44"/>
      <c r="JS346" s="44"/>
    </row>
    <row r="347" spans="8:279" x14ac:dyDescent="0.2"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81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  <c r="AG347" s="44"/>
      <c r="AH347" s="44"/>
      <c r="AI347" s="44"/>
      <c r="AJ347" s="44"/>
      <c r="AK347" s="44"/>
      <c r="AL347" s="44"/>
      <c r="AM347" s="44"/>
      <c r="AN347" s="44"/>
      <c r="AO347" s="44"/>
      <c r="AP347" s="44"/>
      <c r="AQ347" s="44"/>
      <c r="AR347" s="44"/>
      <c r="AS347" s="44"/>
      <c r="AT347" s="44"/>
      <c r="AU347" s="44"/>
      <c r="AV347" s="44"/>
      <c r="AW347" s="44"/>
      <c r="AX347" s="44"/>
      <c r="AY347" s="44"/>
      <c r="AZ347" s="44"/>
      <c r="BA347" s="44"/>
      <c r="BB347" s="44"/>
      <c r="BC347" s="44"/>
      <c r="BD347" s="44"/>
      <c r="BE347" s="44"/>
      <c r="BF347" s="44"/>
      <c r="BG347" s="44"/>
      <c r="BH347" s="44"/>
      <c r="BI347" s="44"/>
      <c r="BJ347" s="44"/>
      <c r="BK347" s="44"/>
      <c r="BL347" s="44"/>
      <c r="BM347" s="44"/>
      <c r="BN347" s="44"/>
      <c r="BO347" s="44"/>
      <c r="BP347" s="44"/>
      <c r="BQ347" s="44"/>
      <c r="BR347" s="44"/>
      <c r="BS347" s="44"/>
      <c r="BT347" s="44"/>
      <c r="BU347" s="44"/>
      <c r="BV347" s="44"/>
      <c r="BW347" s="44"/>
      <c r="BX347" s="44"/>
      <c r="BY347" s="44"/>
      <c r="BZ347" s="44"/>
      <c r="CA347" s="44"/>
      <c r="CB347" s="44"/>
      <c r="CC347" s="44"/>
      <c r="CD347" s="44"/>
      <c r="CE347" s="44"/>
      <c r="CF347" s="44"/>
      <c r="CG347" s="44"/>
      <c r="CH347" s="44"/>
      <c r="CI347" s="44"/>
      <c r="CJ347" s="44"/>
      <c r="CK347" s="44"/>
      <c r="CL347" s="44"/>
      <c r="CM347" s="44"/>
      <c r="CN347" s="44"/>
      <c r="CO347" s="44"/>
      <c r="CP347" s="44"/>
      <c r="CQ347" s="44"/>
      <c r="CR347" s="44"/>
      <c r="CS347" s="44"/>
      <c r="CT347" s="44"/>
      <c r="CU347" s="44"/>
      <c r="CV347" s="44"/>
      <c r="CW347" s="44"/>
      <c r="CX347" s="44"/>
      <c r="CY347" s="44"/>
      <c r="CZ347" s="44"/>
      <c r="DA347" s="44"/>
      <c r="DB347" s="44"/>
      <c r="DC347" s="44"/>
      <c r="DD347" s="44"/>
      <c r="DE347" s="44"/>
      <c r="DF347" s="44"/>
      <c r="DG347" s="44"/>
      <c r="DH347" s="44"/>
      <c r="DI347" s="44"/>
      <c r="DJ347" s="44"/>
      <c r="DK347" s="44"/>
      <c r="DL347" s="44"/>
      <c r="DM347" s="44"/>
      <c r="DN347" s="44"/>
      <c r="DO347" s="44"/>
      <c r="DP347" s="44"/>
      <c r="DQ347" s="44"/>
      <c r="DR347" s="44"/>
      <c r="DS347" s="44"/>
      <c r="DT347" s="44"/>
      <c r="DU347" s="44"/>
      <c r="DV347" s="44"/>
      <c r="DW347" s="44"/>
      <c r="DX347" s="44"/>
      <c r="DY347" s="44"/>
      <c r="DZ347" s="44"/>
      <c r="EA347" s="44"/>
      <c r="EB347" s="44"/>
      <c r="EC347" s="44"/>
      <c r="ED347" s="44"/>
      <c r="EE347" s="44"/>
      <c r="EF347" s="44"/>
      <c r="EG347" s="44"/>
      <c r="EH347" s="44"/>
      <c r="EI347" s="44"/>
      <c r="EJ347" s="44"/>
      <c r="EK347" s="44"/>
      <c r="EL347" s="44"/>
      <c r="EM347" s="44"/>
      <c r="EN347" s="44"/>
      <c r="EO347" s="44"/>
      <c r="EP347" s="44"/>
      <c r="EQ347" s="44"/>
      <c r="ER347" s="44"/>
      <c r="ES347" s="44"/>
      <c r="ET347" s="44"/>
      <c r="EU347" s="44"/>
      <c r="EV347" s="44"/>
      <c r="EW347" s="44"/>
      <c r="EX347" s="44"/>
      <c r="EY347" s="44"/>
      <c r="EZ347" s="44"/>
      <c r="FA347" s="44"/>
      <c r="FB347" s="44"/>
      <c r="FC347" s="44"/>
      <c r="FD347" s="44"/>
      <c r="FE347" s="44"/>
      <c r="FF347" s="44"/>
      <c r="FG347" s="44"/>
      <c r="FH347" s="44"/>
      <c r="FI347" s="44"/>
      <c r="FJ347" s="44"/>
      <c r="FK347" s="44"/>
      <c r="FL347" s="44"/>
      <c r="FM347" s="44"/>
      <c r="FN347" s="44"/>
      <c r="FO347" s="44"/>
      <c r="FP347" s="44"/>
      <c r="FQ347" s="44"/>
      <c r="FR347" s="44"/>
      <c r="FS347" s="44"/>
      <c r="FT347" s="44"/>
      <c r="FU347" s="44"/>
      <c r="FV347" s="44"/>
      <c r="FW347" s="44"/>
      <c r="FX347" s="44"/>
      <c r="FY347" s="44"/>
      <c r="FZ347" s="44"/>
      <c r="GA347" s="44"/>
      <c r="GB347" s="44"/>
      <c r="GC347" s="44"/>
      <c r="GD347" s="44"/>
      <c r="GE347" s="44"/>
      <c r="GF347" s="44"/>
      <c r="GG347" s="44"/>
      <c r="GH347" s="44"/>
      <c r="GI347" s="44"/>
      <c r="GJ347" s="44"/>
      <c r="GK347" s="44"/>
      <c r="GL347" s="44"/>
      <c r="GM347" s="44"/>
      <c r="GN347" s="44"/>
      <c r="GO347" s="44"/>
      <c r="GP347" s="44"/>
      <c r="GQ347" s="44"/>
      <c r="GR347" s="44"/>
      <c r="GS347" s="44"/>
      <c r="GT347" s="44"/>
      <c r="GU347" s="44"/>
      <c r="GV347" s="44"/>
      <c r="GW347" s="44"/>
      <c r="GX347" s="44"/>
      <c r="GY347" s="44"/>
      <c r="GZ347" s="44"/>
      <c r="HA347" s="44"/>
      <c r="HB347" s="44"/>
      <c r="HC347" s="44"/>
      <c r="HD347" s="44"/>
      <c r="HE347" s="44"/>
      <c r="HF347" s="44"/>
      <c r="HG347" s="44"/>
      <c r="HH347" s="44"/>
      <c r="HI347" s="44"/>
      <c r="HJ347" s="44"/>
      <c r="HK347" s="44"/>
      <c r="HL347" s="44"/>
      <c r="HM347" s="44"/>
      <c r="HN347" s="44"/>
      <c r="HO347" s="44"/>
      <c r="HP347" s="44"/>
      <c r="HQ347" s="44"/>
      <c r="HR347" s="44"/>
      <c r="HS347" s="44"/>
      <c r="HT347" s="44"/>
      <c r="HU347" s="44"/>
      <c r="HV347" s="44"/>
      <c r="HW347" s="44"/>
      <c r="HX347" s="44"/>
      <c r="HY347" s="46"/>
      <c r="HZ347" s="44"/>
      <c r="IA347" s="44"/>
      <c r="IB347" s="44"/>
      <c r="IC347" s="44"/>
      <c r="ID347" s="44"/>
      <c r="IE347" s="44"/>
      <c r="IF347" s="44"/>
      <c r="IG347" s="44"/>
      <c r="IH347" s="44"/>
      <c r="II347" s="44"/>
      <c r="IJ347" s="44"/>
      <c r="IK347" s="44"/>
      <c r="IL347" s="44"/>
      <c r="IM347" s="44"/>
      <c r="IN347" s="44"/>
      <c r="IO347" s="44"/>
      <c r="IP347" s="44"/>
      <c r="IQ347" s="44"/>
      <c r="IR347" s="44"/>
      <c r="IS347" s="44"/>
      <c r="IT347" s="44"/>
      <c r="IU347" s="44"/>
      <c r="IV347" s="44"/>
      <c r="IW347" s="44"/>
      <c r="IX347" s="44"/>
      <c r="IY347" s="44"/>
      <c r="IZ347" s="44"/>
      <c r="JA347" s="44"/>
      <c r="JB347" s="44"/>
      <c r="JC347" s="44"/>
      <c r="JD347" s="44"/>
      <c r="JE347" s="44"/>
      <c r="JF347" s="44"/>
      <c r="JG347" s="44"/>
      <c r="JH347" s="44"/>
      <c r="JI347" s="44"/>
      <c r="JJ347" s="44"/>
      <c r="JK347" s="44"/>
      <c r="JL347" s="44"/>
      <c r="JM347" s="44"/>
      <c r="JN347" s="44"/>
      <c r="JO347" s="44"/>
      <c r="JP347" s="44"/>
      <c r="JQ347" s="44"/>
      <c r="JR347" s="44"/>
      <c r="JS347" s="44"/>
    </row>
    <row r="348" spans="8:279" x14ac:dyDescent="0.2"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81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  <c r="AG348" s="44"/>
      <c r="AH348" s="44"/>
      <c r="AI348" s="44"/>
      <c r="AJ348" s="44"/>
      <c r="AK348" s="44"/>
      <c r="AL348" s="44"/>
      <c r="AM348" s="44"/>
      <c r="AN348" s="44"/>
      <c r="AO348" s="44"/>
      <c r="AP348" s="44"/>
      <c r="AQ348" s="44"/>
      <c r="AR348" s="44"/>
      <c r="AS348" s="44"/>
      <c r="AT348" s="44"/>
      <c r="AU348" s="44"/>
      <c r="AV348" s="44"/>
      <c r="AW348" s="44"/>
      <c r="AX348" s="44"/>
      <c r="AY348" s="44"/>
      <c r="AZ348" s="44"/>
      <c r="BA348" s="44"/>
      <c r="BB348" s="44"/>
      <c r="BC348" s="44"/>
      <c r="BD348" s="44"/>
      <c r="BE348" s="44"/>
      <c r="BF348" s="44"/>
      <c r="BG348" s="44"/>
      <c r="BH348" s="44"/>
      <c r="BI348" s="44"/>
      <c r="BJ348" s="44"/>
      <c r="BK348" s="44"/>
      <c r="BL348" s="44"/>
      <c r="BM348" s="44"/>
      <c r="BN348" s="44"/>
      <c r="BO348" s="44"/>
      <c r="BP348" s="44"/>
      <c r="BQ348" s="44"/>
      <c r="BR348" s="44"/>
      <c r="BS348" s="44"/>
      <c r="BT348" s="44"/>
      <c r="BU348" s="44"/>
      <c r="BV348" s="44"/>
      <c r="BW348" s="44"/>
      <c r="BX348" s="44"/>
      <c r="BY348" s="44"/>
      <c r="BZ348" s="44"/>
      <c r="CA348" s="44"/>
      <c r="CB348" s="44"/>
      <c r="CC348" s="44"/>
      <c r="CD348" s="44"/>
      <c r="CE348" s="44"/>
      <c r="CF348" s="44"/>
      <c r="CG348" s="44"/>
      <c r="CH348" s="44"/>
      <c r="CI348" s="44"/>
      <c r="CJ348" s="44"/>
      <c r="CK348" s="44"/>
      <c r="CL348" s="44"/>
      <c r="CM348" s="44"/>
      <c r="CN348" s="44"/>
      <c r="CO348" s="44"/>
      <c r="CP348" s="44"/>
      <c r="CQ348" s="44"/>
      <c r="CR348" s="44"/>
      <c r="CS348" s="44"/>
      <c r="CT348" s="44"/>
      <c r="CU348" s="44"/>
      <c r="CV348" s="44"/>
      <c r="CW348" s="44"/>
      <c r="CX348" s="44"/>
      <c r="CY348" s="44"/>
      <c r="CZ348" s="44"/>
      <c r="DA348" s="44"/>
      <c r="DB348" s="44"/>
      <c r="DC348" s="44"/>
      <c r="DD348" s="44"/>
      <c r="DE348" s="44"/>
      <c r="DF348" s="44"/>
      <c r="DG348" s="44"/>
      <c r="DH348" s="44"/>
      <c r="DI348" s="44"/>
      <c r="DJ348" s="44"/>
      <c r="DK348" s="44"/>
      <c r="DL348" s="44"/>
      <c r="DM348" s="44"/>
      <c r="DN348" s="44"/>
      <c r="DO348" s="44"/>
      <c r="DP348" s="44"/>
      <c r="DQ348" s="44"/>
      <c r="DR348" s="44"/>
      <c r="DS348" s="44"/>
      <c r="DT348" s="44"/>
      <c r="DU348" s="44"/>
      <c r="DV348" s="44"/>
      <c r="DW348" s="44"/>
      <c r="DX348" s="44"/>
      <c r="DY348" s="44"/>
      <c r="DZ348" s="44"/>
      <c r="EA348" s="44"/>
      <c r="EB348" s="44"/>
      <c r="EC348" s="44"/>
      <c r="ED348" s="44"/>
      <c r="EE348" s="44"/>
      <c r="EF348" s="44"/>
      <c r="EG348" s="44"/>
      <c r="EH348" s="44"/>
      <c r="EI348" s="44"/>
      <c r="EJ348" s="44"/>
      <c r="EK348" s="44"/>
      <c r="EL348" s="44"/>
      <c r="EM348" s="44"/>
      <c r="EN348" s="44"/>
      <c r="EO348" s="44"/>
      <c r="EP348" s="44"/>
      <c r="EQ348" s="44"/>
      <c r="ER348" s="44"/>
      <c r="ES348" s="44"/>
      <c r="ET348" s="44"/>
      <c r="EU348" s="44"/>
      <c r="EV348" s="44"/>
      <c r="EW348" s="44"/>
      <c r="EX348" s="44"/>
      <c r="EY348" s="44"/>
      <c r="EZ348" s="44"/>
      <c r="FA348" s="44"/>
      <c r="FB348" s="44"/>
      <c r="FC348" s="44"/>
      <c r="FD348" s="44"/>
      <c r="FE348" s="44"/>
      <c r="FF348" s="44"/>
      <c r="FG348" s="44"/>
      <c r="FH348" s="44"/>
      <c r="FI348" s="44"/>
      <c r="FJ348" s="44"/>
      <c r="FK348" s="44"/>
      <c r="FL348" s="44"/>
      <c r="FM348" s="44"/>
      <c r="FN348" s="44"/>
      <c r="FO348" s="44"/>
      <c r="FP348" s="44"/>
      <c r="FQ348" s="44"/>
      <c r="FR348" s="44"/>
      <c r="FS348" s="44"/>
      <c r="FT348" s="44"/>
      <c r="FU348" s="44"/>
      <c r="FV348" s="44"/>
      <c r="FW348" s="44"/>
      <c r="FX348" s="44"/>
      <c r="FY348" s="44"/>
      <c r="FZ348" s="44"/>
      <c r="GA348" s="44"/>
      <c r="GB348" s="44"/>
      <c r="GC348" s="44"/>
      <c r="GD348" s="44"/>
      <c r="GE348" s="44"/>
      <c r="GF348" s="44"/>
      <c r="GG348" s="44"/>
      <c r="GH348" s="44"/>
      <c r="GI348" s="44"/>
      <c r="GJ348" s="44"/>
      <c r="GK348" s="44"/>
      <c r="GL348" s="44"/>
      <c r="GM348" s="44"/>
      <c r="GN348" s="44"/>
      <c r="GO348" s="44"/>
      <c r="GP348" s="44"/>
      <c r="GQ348" s="44"/>
      <c r="GR348" s="44"/>
      <c r="GS348" s="44"/>
      <c r="GT348" s="44"/>
      <c r="GU348" s="44"/>
      <c r="GV348" s="44"/>
      <c r="GW348" s="44"/>
      <c r="GX348" s="44"/>
      <c r="GY348" s="44"/>
      <c r="GZ348" s="44"/>
      <c r="HA348" s="44"/>
      <c r="HB348" s="44"/>
      <c r="HC348" s="44"/>
      <c r="HD348" s="44"/>
      <c r="HE348" s="44"/>
      <c r="HF348" s="44"/>
      <c r="HG348" s="44"/>
      <c r="HH348" s="44"/>
      <c r="HI348" s="44"/>
      <c r="HJ348" s="44"/>
      <c r="HK348" s="44"/>
      <c r="HL348" s="44"/>
      <c r="HM348" s="44"/>
      <c r="HN348" s="44"/>
      <c r="HO348" s="44"/>
      <c r="HP348" s="44"/>
      <c r="HQ348" s="44"/>
      <c r="HR348" s="44"/>
      <c r="HS348" s="44"/>
      <c r="HT348" s="44"/>
      <c r="HU348" s="44"/>
      <c r="HV348" s="44"/>
      <c r="HW348" s="44"/>
      <c r="HX348" s="44"/>
      <c r="HY348" s="46"/>
      <c r="HZ348" s="44"/>
      <c r="IA348" s="44"/>
      <c r="IB348" s="44"/>
      <c r="IC348" s="44"/>
      <c r="ID348" s="44"/>
      <c r="IE348" s="44"/>
      <c r="IF348" s="44"/>
      <c r="IG348" s="44"/>
      <c r="IH348" s="44"/>
      <c r="II348" s="44"/>
      <c r="IJ348" s="44"/>
      <c r="IK348" s="44"/>
      <c r="IL348" s="44"/>
      <c r="IM348" s="44"/>
      <c r="IN348" s="44"/>
      <c r="IO348" s="44"/>
      <c r="IP348" s="44"/>
      <c r="IQ348" s="44"/>
      <c r="IR348" s="44"/>
      <c r="IS348" s="44"/>
      <c r="IT348" s="44"/>
      <c r="IU348" s="44"/>
      <c r="IV348" s="44"/>
      <c r="IW348" s="44"/>
      <c r="IX348" s="44"/>
      <c r="IY348" s="44"/>
      <c r="IZ348" s="44"/>
      <c r="JA348" s="44"/>
      <c r="JB348" s="44"/>
      <c r="JC348" s="44"/>
      <c r="JD348" s="44"/>
      <c r="JE348" s="44"/>
      <c r="JF348" s="44"/>
      <c r="JG348" s="44"/>
      <c r="JH348" s="44"/>
      <c r="JI348" s="44"/>
      <c r="JJ348" s="44"/>
      <c r="JK348" s="44"/>
      <c r="JL348" s="44"/>
      <c r="JM348" s="44"/>
      <c r="JN348" s="44"/>
      <c r="JO348" s="44"/>
      <c r="JP348" s="44"/>
      <c r="JQ348" s="44"/>
      <c r="JR348" s="44"/>
      <c r="JS348" s="44"/>
    </row>
    <row r="349" spans="8:279" x14ac:dyDescent="0.2"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81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  <c r="AG349" s="44"/>
      <c r="AH349" s="44"/>
      <c r="AI349" s="44"/>
      <c r="AJ349" s="44"/>
      <c r="AK349" s="44"/>
      <c r="AL349" s="44"/>
      <c r="AM349" s="44"/>
      <c r="AN349" s="44"/>
      <c r="AO349" s="44"/>
      <c r="AP349" s="44"/>
      <c r="AQ349" s="44"/>
      <c r="AR349" s="44"/>
      <c r="AS349" s="44"/>
      <c r="AT349" s="44"/>
      <c r="AU349" s="44"/>
      <c r="AV349" s="44"/>
      <c r="AW349" s="44"/>
      <c r="AX349" s="44"/>
      <c r="AY349" s="44"/>
      <c r="AZ349" s="44"/>
      <c r="BA349" s="44"/>
      <c r="BB349" s="44"/>
      <c r="BC349" s="44"/>
      <c r="BD349" s="44"/>
      <c r="BE349" s="44"/>
      <c r="BF349" s="44"/>
      <c r="BG349" s="44"/>
      <c r="BH349" s="44"/>
      <c r="BI349" s="44"/>
      <c r="BJ349" s="44"/>
      <c r="BK349" s="44"/>
      <c r="BL349" s="44"/>
      <c r="BM349" s="44"/>
      <c r="BN349" s="44"/>
      <c r="BO349" s="44"/>
      <c r="BP349" s="44"/>
      <c r="BQ349" s="44"/>
      <c r="BR349" s="44"/>
      <c r="BS349" s="44"/>
      <c r="BT349" s="44"/>
      <c r="BU349" s="44"/>
      <c r="BV349" s="44"/>
      <c r="BW349" s="44"/>
      <c r="BX349" s="44"/>
      <c r="BY349" s="44"/>
      <c r="BZ349" s="44"/>
      <c r="CA349" s="44"/>
      <c r="CB349" s="44"/>
      <c r="CC349" s="44"/>
      <c r="CD349" s="44"/>
      <c r="CE349" s="44"/>
      <c r="CF349" s="44"/>
      <c r="CG349" s="44"/>
      <c r="CH349" s="44"/>
      <c r="CI349" s="44"/>
      <c r="CJ349" s="44"/>
      <c r="CK349" s="44"/>
      <c r="CL349" s="44"/>
      <c r="CM349" s="44"/>
      <c r="CN349" s="44"/>
      <c r="CO349" s="44"/>
      <c r="CP349" s="44"/>
      <c r="CQ349" s="44"/>
      <c r="CR349" s="44"/>
      <c r="CS349" s="44"/>
      <c r="CT349" s="44"/>
      <c r="CU349" s="44"/>
      <c r="CV349" s="44"/>
      <c r="CW349" s="44"/>
      <c r="CX349" s="44"/>
      <c r="CY349" s="44"/>
      <c r="CZ349" s="44"/>
      <c r="DA349" s="44"/>
      <c r="DB349" s="44"/>
      <c r="DC349" s="44"/>
      <c r="DD349" s="44"/>
      <c r="DE349" s="44"/>
      <c r="DF349" s="44"/>
      <c r="DG349" s="44"/>
      <c r="DH349" s="44"/>
      <c r="DI349" s="44"/>
      <c r="DJ349" s="44"/>
      <c r="DK349" s="44"/>
      <c r="DL349" s="44"/>
      <c r="DM349" s="44"/>
      <c r="DN349" s="44"/>
      <c r="DO349" s="44"/>
      <c r="DP349" s="44"/>
      <c r="DQ349" s="44"/>
      <c r="DR349" s="44"/>
      <c r="DS349" s="44"/>
      <c r="DT349" s="44"/>
      <c r="DU349" s="44"/>
      <c r="DV349" s="44"/>
      <c r="DW349" s="44"/>
      <c r="DX349" s="44"/>
      <c r="DY349" s="44"/>
      <c r="DZ349" s="44"/>
      <c r="EA349" s="44"/>
      <c r="EB349" s="44"/>
      <c r="EC349" s="44"/>
      <c r="ED349" s="44"/>
      <c r="EE349" s="44"/>
      <c r="EF349" s="44"/>
      <c r="EG349" s="44"/>
      <c r="EH349" s="44"/>
      <c r="EI349" s="44"/>
      <c r="EJ349" s="44"/>
      <c r="EK349" s="44"/>
      <c r="EL349" s="44"/>
      <c r="EM349" s="44"/>
      <c r="EN349" s="44"/>
      <c r="EO349" s="44"/>
      <c r="EP349" s="44"/>
      <c r="EQ349" s="44"/>
      <c r="ER349" s="44"/>
      <c r="ES349" s="44"/>
      <c r="ET349" s="44"/>
      <c r="EU349" s="44"/>
      <c r="EV349" s="44"/>
      <c r="EW349" s="44"/>
      <c r="EX349" s="44"/>
      <c r="EY349" s="44"/>
      <c r="EZ349" s="44"/>
      <c r="FA349" s="44"/>
      <c r="FB349" s="44"/>
      <c r="FC349" s="44"/>
      <c r="FD349" s="44"/>
      <c r="FE349" s="44"/>
      <c r="FF349" s="44"/>
      <c r="FG349" s="44"/>
      <c r="FH349" s="44"/>
      <c r="FI349" s="44"/>
      <c r="FJ349" s="44"/>
      <c r="FK349" s="44"/>
      <c r="FL349" s="44"/>
      <c r="FM349" s="44"/>
      <c r="FN349" s="44"/>
      <c r="FO349" s="44"/>
      <c r="FP349" s="44"/>
      <c r="FQ349" s="44"/>
      <c r="FR349" s="44"/>
      <c r="FS349" s="44"/>
      <c r="FT349" s="44"/>
      <c r="FU349" s="44"/>
      <c r="FV349" s="44"/>
      <c r="FW349" s="44"/>
      <c r="FX349" s="44"/>
      <c r="FY349" s="44"/>
      <c r="FZ349" s="44"/>
      <c r="GA349" s="44"/>
      <c r="GB349" s="44"/>
      <c r="GC349" s="44"/>
      <c r="GD349" s="44"/>
      <c r="GE349" s="44"/>
      <c r="GF349" s="44"/>
      <c r="GG349" s="44"/>
      <c r="GH349" s="44"/>
      <c r="GI349" s="44"/>
      <c r="GJ349" s="44"/>
      <c r="GK349" s="44"/>
      <c r="GL349" s="44"/>
      <c r="GM349" s="44"/>
      <c r="GN349" s="44"/>
      <c r="GO349" s="44"/>
      <c r="GP349" s="44"/>
      <c r="GQ349" s="44"/>
      <c r="GR349" s="44"/>
      <c r="GS349" s="44"/>
      <c r="GT349" s="44"/>
      <c r="GU349" s="44"/>
      <c r="GV349" s="44"/>
      <c r="GW349" s="44"/>
      <c r="GX349" s="44"/>
      <c r="GY349" s="44"/>
      <c r="GZ349" s="44"/>
      <c r="HA349" s="44"/>
      <c r="HB349" s="44"/>
      <c r="HC349" s="44"/>
      <c r="HD349" s="44"/>
      <c r="HE349" s="44"/>
      <c r="HF349" s="44"/>
      <c r="HG349" s="44"/>
      <c r="HH349" s="44"/>
      <c r="HI349" s="44"/>
      <c r="HJ349" s="44"/>
      <c r="HK349" s="44"/>
      <c r="HL349" s="44"/>
      <c r="HM349" s="44"/>
      <c r="HN349" s="44"/>
      <c r="HO349" s="44"/>
      <c r="HP349" s="44"/>
      <c r="HQ349" s="44"/>
      <c r="HR349" s="44"/>
      <c r="HS349" s="44"/>
      <c r="HT349" s="44"/>
      <c r="HU349" s="44"/>
      <c r="HV349" s="44"/>
      <c r="HW349" s="44"/>
      <c r="HX349" s="44"/>
      <c r="HY349" s="46"/>
      <c r="HZ349" s="44"/>
      <c r="IA349" s="44"/>
      <c r="IB349" s="44"/>
      <c r="IC349" s="44"/>
      <c r="ID349" s="44"/>
      <c r="IE349" s="44"/>
      <c r="IF349" s="44"/>
      <c r="IG349" s="44"/>
      <c r="IH349" s="44"/>
      <c r="II349" s="44"/>
      <c r="IJ349" s="44"/>
      <c r="IK349" s="44"/>
      <c r="IL349" s="44"/>
      <c r="IM349" s="44"/>
      <c r="IN349" s="44"/>
      <c r="IO349" s="44"/>
      <c r="IP349" s="44"/>
      <c r="IQ349" s="44"/>
      <c r="IR349" s="44"/>
      <c r="IS349" s="44"/>
      <c r="IT349" s="44"/>
      <c r="IU349" s="44"/>
      <c r="IV349" s="44"/>
      <c r="IW349" s="44"/>
      <c r="IX349" s="44"/>
      <c r="IY349" s="44"/>
      <c r="IZ349" s="44"/>
      <c r="JA349" s="44"/>
      <c r="JB349" s="44"/>
      <c r="JC349" s="44"/>
      <c r="JD349" s="44"/>
      <c r="JE349" s="44"/>
      <c r="JF349" s="44"/>
      <c r="JG349" s="44"/>
      <c r="JH349" s="44"/>
      <c r="JI349" s="44"/>
      <c r="JJ349" s="44"/>
      <c r="JK349" s="44"/>
      <c r="JL349" s="44"/>
      <c r="JM349" s="44"/>
      <c r="JN349" s="44"/>
      <c r="JO349" s="44"/>
      <c r="JP349" s="44"/>
      <c r="JQ349" s="44"/>
      <c r="JR349" s="44"/>
      <c r="JS349" s="44"/>
    </row>
    <row r="350" spans="8:279" x14ac:dyDescent="0.2"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81"/>
      <c r="V350" s="44"/>
      <c r="W350" s="44"/>
      <c r="X350" s="44"/>
      <c r="Y350" s="44"/>
      <c r="Z350" s="44"/>
      <c r="AA350" s="44"/>
      <c r="AB350" s="44"/>
      <c r="AC350" s="44"/>
      <c r="AD350" s="44"/>
      <c r="AE350" s="44"/>
      <c r="AF350" s="44"/>
      <c r="AG350" s="44"/>
      <c r="AH350" s="44"/>
      <c r="AI350" s="44"/>
      <c r="AJ350" s="44"/>
      <c r="AK350" s="44"/>
      <c r="AL350" s="44"/>
      <c r="AM350" s="44"/>
      <c r="AN350" s="44"/>
      <c r="AO350" s="44"/>
      <c r="AP350" s="44"/>
      <c r="AQ350" s="44"/>
      <c r="AR350" s="44"/>
      <c r="AS350" s="44"/>
      <c r="AT350" s="44"/>
      <c r="AU350" s="44"/>
      <c r="AV350" s="44"/>
      <c r="AW350" s="44"/>
      <c r="AX350" s="44"/>
      <c r="AY350" s="44"/>
      <c r="AZ350" s="44"/>
      <c r="BA350" s="44"/>
      <c r="BB350" s="44"/>
      <c r="BC350" s="44"/>
      <c r="BD350" s="44"/>
      <c r="BE350" s="44"/>
      <c r="BF350" s="44"/>
      <c r="BG350" s="44"/>
      <c r="BH350" s="44"/>
      <c r="BI350" s="44"/>
      <c r="BJ350" s="44"/>
      <c r="BK350" s="44"/>
      <c r="BL350" s="44"/>
      <c r="BM350" s="44"/>
      <c r="BN350" s="44"/>
      <c r="BO350" s="44"/>
      <c r="BP350" s="44"/>
      <c r="BQ350" s="44"/>
      <c r="BR350" s="44"/>
      <c r="BS350" s="44"/>
      <c r="BT350" s="44"/>
      <c r="BU350" s="44"/>
      <c r="BV350" s="44"/>
      <c r="BW350" s="44"/>
      <c r="BX350" s="44"/>
      <c r="BY350" s="44"/>
      <c r="BZ350" s="44"/>
      <c r="CA350" s="44"/>
      <c r="CB350" s="44"/>
      <c r="CC350" s="44"/>
      <c r="CD350" s="44"/>
      <c r="CE350" s="44"/>
      <c r="CF350" s="44"/>
      <c r="CG350" s="44"/>
      <c r="CH350" s="44"/>
      <c r="CI350" s="44"/>
      <c r="CJ350" s="44"/>
      <c r="CK350" s="44"/>
      <c r="CL350" s="44"/>
      <c r="CM350" s="44"/>
      <c r="CN350" s="44"/>
      <c r="CO350" s="44"/>
      <c r="CP350" s="44"/>
      <c r="CQ350" s="44"/>
      <c r="CR350" s="44"/>
      <c r="CS350" s="44"/>
      <c r="CT350" s="44"/>
      <c r="CU350" s="44"/>
      <c r="CV350" s="44"/>
      <c r="CW350" s="44"/>
      <c r="CX350" s="44"/>
      <c r="CY350" s="44"/>
      <c r="CZ350" s="44"/>
      <c r="DA350" s="44"/>
      <c r="DB350" s="44"/>
      <c r="DC350" s="44"/>
      <c r="DD350" s="44"/>
      <c r="DE350" s="44"/>
      <c r="DF350" s="44"/>
      <c r="DG350" s="44"/>
      <c r="DH350" s="44"/>
      <c r="DI350" s="44"/>
      <c r="DJ350" s="44"/>
      <c r="DK350" s="44"/>
      <c r="DL350" s="44"/>
      <c r="DM350" s="44"/>
      <c r="DN350" s="44"/>
      <c r="DO350" s="44"/>
      <c r="DP350" s="44"/>
      <c r="DQ350" s="44"/>
      <c r="DR350" s="44"/>
      <c r="DS350" s="44"/>
      <c r="DT350" s="44"/>
      <c r="DU350" s="44"/>
      <c r="DV350" s="44"/>
      <c r="DW350" s="44"/>
      <c r="DX350" s="44"/>
      <c r="DY350" s="44"/>
      <c r="DZ350" s="44"/>
      <c r="EA350" s="44"/>
      <c r="EB350" s="44"/>
      <c r="EC350" s="44"/>
      <c r="ED350" s="44"/>
      <c r="EE350" s="44"/>
      <c r="EF350" s="44"/>
      <c r="EG350" s="44"/>
      <c r="EH350" s="44"/>
      <c r="EI350" s="44"/>
      <c r="EJ350" s="44"/>
      <c r="EK350" s="44"/>
      <c r="EL350" s="44"/>
      <c r="EM350" s="44"/>
      <c r="EN350" s="44"/>
      <c r="EO350" s="44"/>
      <c r="EP350" s="44"/>
      <c r="EQ350" s="44"/>
      <c r="ER350" s="44"/>
      <c r="ES350" s="44"/>
      <c r="ET350" s="44"/>
      <c r="EU350" s="44"/>
      <c r="EV350" s="44"/>
      <c r="EW350" s="44"/>
      <c r="EX350" s="44"/>
      <c r="EY350" s="44"/>
      <c r="EZ350" s="44"/>
      <c r="FA350" s="44"/>
      <c r="FB350" s="44"/>
      <c r="FC350" s="44"/>
      <c r="FD350" s="44"/>
      <c r="FE350" s="44"/>
      <c r="FF350" s="44"/>
      <c r="FG350" s="44"/>
      <c r="FH350" s="44"/>
      <c r="FI350" s="44"/>
      <c r="FJ350" s="44"/>
      <c r="FK350" s="44"/>
      <c r="FL350" s="44"/>
      <c r="FM350" s="44"/>
      <c r="FN350" s="44"/>
      <c r="FO350" s="44"/>
      <c r="FP350" s="44"/>
      <c r="FQ350" s="44"/>
      <c r="FR350" s="44"/>
      <c r="FS350" s="44"/>
      <c r="FT350" s="44"/>
      <c r="FU350" s="44"/>
      <c r="FV350" s="44"/>
      <c r="FW350" s="44"/>
      <c r="FX350" s="44"/>
      <c r="FY350" s="44"/>
      <c r="FZ350" s="44"/>
      <c r="GA350" s="44"/>
      <c r="GB350" s="44"/>
      <c r="GC350" s="44"/>
      <c r="GD350" s="44"/>
      <c r="GE350" s="44"/>
      <c r="GF350" s="44"/>
      <c r="GG350" s="44"/>
      <c r="GH350" s="44"/>
      <c r="GI350" s="44"/>
      <c r="GJ350" s="44"/>
      <c r="GK350" s="44"/>
      <c r="GL350" s="44"/>
      <c r="GM350" s="44"/>
      <c r="GN350" s="44"/>
      <c r="GO350" s="44"/>
      <c r="GP350" s="44"/>
      <c r="GQ350" s="44"/>
      <c r="GR350" s="44"/>
      <c r="GS350" s="44"/>
      <c r="GT350" s="44"/>
      <c r="GU350" s="44"/>
      <c r="GV350" s="44"/>
      <c r="GW350" s="44"/>
      <c r="GX350" s="44"/>
      <c r="GY350" s="44"/>
      <c r="GZ350" s="44"/>
      <c r="HA350" s="44"/>
      <c r="HB350" s="44"/>
      <c r="HC350" s="44"/>
      <c r="HD350" s="44"/>
      <c r="HE350" s="44"/>
      <c r="HF350" s="44"/>
      <c r="HG350" s="44"/>
      <c r="HH350" s="44"/>
      <c r="HI350" s="44"/>
      <c r="HJ350" s="44"/>
      <c r="HK350" s="44"/>
      <c r="HL350" s="44"/>
      <c r="HM350" s="44"/>
      <c r="HN350" s="44"/>
      <c r="HO350" s="44"/>
      <c r="HP350" s="44"/>
      <c r="HQ350" s="44"/>
      <c r="HR350" s="44"/>
      <c r="HS350" s="44"/>
      <c r="HT350" s="44"/>
      <c r="HU350" s="44"/>
      <c r="HV350" s="44"/>
      <c r="HW350" s="44"/>
      <c r="HX350" s="44"/>
      <c r="HY350" s="46"/>
      <c r="HZ350" s="44"/>
      <c r="IA350" s="44"/>
      <c r="IB350" s="44"/>
      <c r="IC350" s="44"/>
      <c r="ID350" s="44"/>
      <c r="IE350" s="44"/>
      <c r="IF350" s="44"/>
      <c r="IG350" s="44"/>
      <c r="IH350" s="44"/>
      <c r="II350" s="44"/>
      <c r="IJ350" s="44"/>
      <c r="IK350" s="44"/>
      <c r="IL350" s="44"/>
      <c r="IM350" s="44"/>
      <c r="IN350" s="44"/>
      <c r="IO350" s="44"/>
      <c r="IP350" s="44"/>
      <c r="IQ350" s="44"/>
      <c r="IR350" s="44"/>
      <c r="IS350" s="44"/>
      <c r="IT350" s="44"/>
      <c r="IU350" s="44"/>
      <c r="IV350" s="44"/>
      <c r="IW350" s="44"/>
      <c r="IX350" s="44"/>
      <c r="IY350" s="44"/>
      <c r="IZ350" s="44"/>
      <c r="JA350" s="44"/>
      <c r="JB350" s="44"/>
      <c r="JC350" s="44"/>
      <c r="JD350" s="44"/>
      <c r="JE350" s="44"/>
      <c r="JF350" s="44"/>
      <c r="JG350" s="44"/>
      <c r="JH350" s="44"/>
      <c r="JI350" s="44"/>
      <c r="JJ350" s="44"/>
      <c r="JK350" s="44"/>
      <c r="JL350" s="44"/>
      <c r="JM350" s="44"/>
      <c r="JN350" s="44"/>
      <c r="JO350" s="44"/>
      <c r="JP350" s="44"/>
      <c r="JQ350" s="44"/>
      <c r="JR350" s="44"/>
      <c r="JS350" s="44"/>
    </row>
    <row r="351" spans="8:279" x14ac:dyDescent="0.2"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81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4"/>
      <c r="AG351" s="44"/>
      <c r="AH351" s="44"/>
      <c r="AI351" s="44"/>
      <c r="AJ351" s="44"/>
      <c r="AK351" s="44"/>
      <c r="AL351" s="44"/>
      <c r="AM351" s="44"/>
      <c r="AN351" s="44"/>
      <c r="AO351" s="44"/>
      <c r="AP351" s="44"/>
      <c r="AQ351" s="44"/>
      <c r="AR351" s="44"/>
      <c r="AS351" s="44"/>
      <c r="AT351" s="44"/>
      <c r="AU351" s="44"/>
      <c r="AV351" s="44"/>
      <c r="AW351" s="44"/>
      <c r="AX351" s="44"/>
      <c r="AY351" s="44"/>
      <c r="AZ351" s="44"/>
      <c r="BA351" s="44"/>
      <c r="BB351" s="44"/>
      <c r="BC351" s="44"/>
      <c r="BD351" s="44"/>
      <c r="BE351" s="44"/>
      <c r="BF351" s="44"/>
      <c r="BG351" s="44"/>
      <c r="BH351" s="44"/>
      <c r="BI351" s="44"/>
      <c r="BJ351" s="44"/>
      <c r="BK351" s="44"/>
      <c r="BL351" s="44"/>
      <c r="BM351" s="44"/>
      <c r="BN351" s="44"/>
      <c r="BO351" s="44"/>
      <c r="BP351" s="44"/>
      <c r="BQ351" s="44"/>
      <c r="BR351" s="44"/>
      <c r="BS351" s="44"/>
      <c r="BT351" s="44"/>
      <c r="BU351" s="44"/>
      <c r="BV351" s="44"/>
      <c r="BW351" s="44"/>
      <c r="BX351" s="44"/>
      <c r="BY351" s="44"/>
      <c r="BZ351" s="44"/>
      <c r="CA351" s="44"/>
      <c r="CB351" s="44"/>
      <c r="CC351" s="44"/>
      <c r="CD351" s="44"/>
      <c r="CE351" s="44"/>
      <c r="CF351" s="44"/>
      <c r="CG351" s="44"/>
      <c r="CH351" s="44"/>
      <c r="CI351" s="44"/>
      <c r="CJ351" s="44"/>
      <c r="CK351" s="44"/>
      <c r="CL351" s="44"/>
      <c r="CM351" s="44"/>
      <c r="CN351" s="44"/>
      <c r="CO351" s="44"/>
      <c r="CP351" s="44"/>
      <c r="CQ351" s="44"/>
      <c r="CR351" s="44"/>
      <c r="CS351" s="44"/>
      <c r="CT351" s="44"/>
      <c r="CU351" s="44"/>
      <c r="CV351" s="44"/>
      <c r="CW351" s="44"/>
      <c r="CX351" s="44"/>
      <c r="CY351" s="44"/>
      <c r="CZ351" s="44"/>
      <c r="DA351" s="44"/>
      <c r="DB351" s="44"/>
      <c r="DC351" s="44"/>
      <c r="DD351" s="44"/>
      <c r="DE351" s="44"/>
      <c r="DF351" s="44"/>
      <c r="DG351" s="44"/>
      <c r="DH351" s="44"/>
      <c r="DI351" s="44"/>
      <c r="DJ351" s="44"/>
      <c r="DK351" s="44"/>
      <c r="DL351" s="44"/>
      <c r="DM351" s="44"/>
      <c r="DN351" s="44"/>
      <c r="DO351" s="44"/>
      <c r="DP351" s="44"/>
      <c r="DQ351" s="44"/>
      <c r="DR351" s="44"/>
      <c r="DS351" s="44"/>
      <c r="DT351" s="44"/>
      <c r="DU351" s="44"/>
      <c r="DV351" s="44"/>
      <c r="DW351" s="44"/>
      <c r="DX351" s="44"/>
      <c r="DY351" s="44"/>
      <c r="DZ351" s="44"/>
      <c r="EA351" s="44"/>
      <c r="EB351" s="44"/>
      <c r="EC351" s="44"/>
      <c r="ED351" s="44"/>
      <c r="EE351" s="44"/>
      <c r="EF351" s="44"/>
      <c r="EG351" s="44"/>
      <c r="EH351" s="44"/>
      <c r="EI351" s="44"/>
      <c r="EJ351" s="44"/>
      <c r="EK351" s="44"/>
      <c r="EL351" s="44"/>
      <c r="EM351" s="44"/>
      <c r="EN351" s="44"/>
      <c r="EO351" s="44"/>
      <c r="EP351" s="44"/>
      <c r="EQ351" s="44"/>
      <c r="ER351" s="44"/>
      <c r="ES351" s="44"/>
      <c r="ET351" s="44"/>
      <c r="EU351" s="44"/>
      <c r="EV351" s="44"/>
      <c r="EW351" s="44"/>
      <c r="EX351" s="44"/>
      <c r="EY351" s="44"/>
      <c r="EZ351" s="44"/>
      <c r="FA351" s="44"/>
      <c r="FB351" s="44"/>
      <c r="FC351" s="44"/>
      <c r="FD351" s="44"/>
      <c r="FE351" s="44"/>
      <c r="FF351" s="44"/>
      <c r="FG351" s="44"/>
      <c r="FH351" s="44"/>
      <c r="FI351" s="44"/>
      <c r="FJ351" s="44"/>
      <c r="FK351" s="44"/>
      <c r="FL351" s="44"/>
      <c r="FM351" s="44"/>
      <c r="FN351" s="44"/>
      <c r="FO351" s="44"/>
      <c r="FP351" s="44"/>
      <c r="FQ351" s="44"/>
      <c r="FR351" s="44"/>
      <c r="FS351" s="44"/>
      <c r="FT351" s="44"/>
      <c r="FU351" s="44"/>
      <c r="FV351" s="44"/>
      <c r="FW351" s="44"/>
      <c r="FX351" s="44"/>
      <c r="FY351" s="44"/>
      <c r="FZ351" s="44"/>
      <c r="GA351" s="44"/>
      <c r="GB351" s="44"/>
      <c r="GC351" s="44"/>
      <c r="GD351" s="44"/>
      <c r="GE351" s="44"/>
      <c r="GF351" s="44"/>
      <c r="GG351" s="44"/>
      <c r="GH351" s="44"/>
      <c r="GI351" s="44"/>
      <c r="GJ351" s="44"/>
      <c r="GK351" s="44"/>
      <c r="GL351" s="44"/>
      <c r="GM351" s="44"/>
      <c r="GN351" s="44"/>
      <c r="GO351" s="44"/>
      <c r="GP351" s="44"/>
      <c r="GQ351" s="44"/>
      <c r="GR351" s="44"/>
      <c r="GS351" s="44"/>
      <c r="GT351" s="44"/>
      <c r="GU351" s="44"/>
      <c r="GV351" s="44"/>
      <c r="GW351" s="44"/>
      <c r="GX351" s="44"/>
      <c r="GY351" s="44"/>
      <c r="GZ351" s="44"/>
      <c r="HA351" s="44"/>
      <c r="HB351" s="44"/>
      <c r="HC351" s="44"/>
      <c r="HD351" s="44"/>
      <c r="HE351" s="44"/>
      <c r="HF351" s="44"/>
      <c r="HG351" s="44"/>
      <c r="HH351" s="44"/>
      <c r="HI351" s="44"/>
      <c r="HJ351" s="44"/>
      <c r="HK351" s="44"/>
      <c r="HL351" s="44"/>
      <c r="HM351" s="44"/>
      <c r="HN351" s="44"/>
      <c r="HO351" s="44"/>
      <c r="HP351" s="44"/>
      <c r="HQ351" s="44"/>
      <c r="HR351" s="44"/>
      <c r="HS351" s="44"/>
      <c r="HT351" s="44"/>
      <c r="HU351" s="44"/>
      <c r="HV351" s="44"/>
      <c r="HW351" s="44"/>
      <c r="HX351" s="44"/>
      <c r="HY351" s="46"/>
      <c r="HZ351" s="44"/>
      <c r="IA351" s="44"/>
      <c r="IB351" s="44"/>
      <c r="IC351" s="44"/>
      <c r="ID351" s="44"/>
      <c r="IE351" s="44"/>
      <c r="IF351" s="44"/>
      <c r="IG351" s="44"/>
      <c r="IH351" s="44"/>
      <c r="II351" s="44"/>
      <c r="IJ351" s="44"/>
      <c r="IK351" s="44"/>
      <c r="IL351" s="44"/>
      <c r="IM351" s="44"/>
      <c r="IN351" s="44"/>
      <c r="IO351" s="44"/>
      <c r="IP351" s="44"/>
      <c r="IQ351" s="44"/>
      <c r="IR351" s="44"/>
      <c r="IS351" s="44"/>
      <c r="IT351" s="44"/>
      <c r="IU351" s="44"/>
      <c r="IV351" s="44"/>
      <c r="IW351" s="44"/>
      <c r="IX351" s="44"/>
      <c r="IY351" s="44"/>
      <c r="IZ351" s="44"/>
      <c r="JA351" s="44"/>
      <c r="JB351" s="44"/>
      <c r="JC351" s="44"/>
      <c r="JD351" s="44"/>
      <c r="JE351" s="44"/>
      <c r="JF351" s="44"/>
      <c r="JG351" s="44"/>
      <c r="JH351" s="44"/>
      <c r="JI351" s="44"/>
      <c r="JJ351" s="44"/>
      <c r="JK351" s="44"/>
      <c r="JL351" s="44"/>
      <c r="JM351" s="44"/>
      <c r="JN351" s="44"/>
      <c r="JO351" s="44"/>
      <c r="JP351" s="44"/>
      <c r="JQ351" s="44"/>
      <c r="JR351" s="44"/>
      <c r="JS351" s="44"/>
    </row>
    <row r="352" spans="8:279" x14ac:dyDescent="0.2"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81"/>
      <c r="V352" s="44"/>
      <c r="W352" s="44"/>
      <c r="X352" s="44"/>
      <c r="Y352" s="44"/>
      <c r="Z352" s="44"/>
      <c r="AA352" s="44"/>
      <c r="AB352" s="44"/>
      <c r="AC352" s="44"/>
      <c r="AD352" s="44"/>
      <c r="AE352" s="44"/>
      <c r="AF352" s="44"/>
      <c r="AG352" s="44"/>
      <c r="AH352" s="44"/>
      <c r="AI352" s="44"/>
      <c r="AJ352" s="44"/>
      <c r="AK352" s="44"/>
      <c r="AL352" s="44"/>
      <c r="AM352" s="44"/>
      <c r="AN352" s="44"/>
      <c r="AO352" s="44"/>
      <c r="AP352" s="44"/>
      <c r="AQ352" s="44"/>
      <c r="AR352" s="44"/>
      <c r="AS352" s="44"/>
      <c r="AT352" s="44"/>
      <c r="AU352" s="44"/>
      <c r="AV352" s="44"/>
      <c r="AW352" s="44"/>
      <c r="AX352" s="44"/>
      <c r="AY352" s="44"/>
      <c r="AZ352" s="44"/>
      <c r="BA352" s="44"/>
      <c r="BB352" s="44"/>
      <c r="BC352" s="44"/>
      <c r="BD352" s="44"/>
      <c r="BE352" s="44"/>
      <c r="BF352" s="44"/>
      <c r="BG352" s="44"/>
      <c r="BH352" s="44"/>
      <c r="BI352" s="44"/>
      <c r="BJ352" s="44"/>
      <c r="BK352" s="44"/>
      <c r="BL352" s="44"/>
      <c r="BM352" s="44"/>
      <c r="BN352" s="44"/>
      <c r="BO352" s="44"/>
      <c r="BP352" s="44"/>
      <c r="BQ352" s="44"/>
      <c r="BR352" s="44"/>
      <c r="BS352" s="44"/>
      <c r="BT352" s="44"/>
      <c r="BU352" s="44"/>
      <c r="BV352" s="44"/>
      <c r="BW352" s="44"/>
      <c r="BX352" s="44"/>
      <c r="BY352" s="44"/>
      <c r="BZ352" s="44"/>
      <c r="CA352" s="44"/>
      <c r="CB352" s="44"/>
      <c r="CC352" s="44"/>
      <c r="CD352" s="44"/>
      <c r="CE352" s="44"/>
      <c r="CF352" s="44"/>
      <c r="CG352" s="44"/>
      <c r="CH352" s="44"/>
      <c r="CI352" s="44"/>
      <c r="CJ352" s="44"/>
      <c r="CK352" s="44"/>
      <c r="CL352" s="44"/>
      <c r="CM352" s="44"/>
      <c r="CN352" s="44"/>
      <c r="CO352" s="44"/>
      <c r="CP352" s="44"/>
      <c r="CQ352" s="44"/>
      <c r="CR352" s="44"/>
      <c r="CS352" s="44"/>
      <c r="CT352" s="44"/>
      <c r="CU352" s="44"/>
      <c r="CV352" s="44"/>
      <c r="CW352" s="44"/>
      <c r="CX352" s="44"/>
      <c r="CY352" s="44"/>
      <c r="CZ352" s="44"/>
      <c r="DA352" s="44"/>
      <c r="DB352" s="44"/>
      <c r="DC352" s="44"/>
      <c r="DD352" s="44"/>
      <c r="DE352" s="44"/>
      <c r="DF352" s="44"/>
      <c r="DG352" s="44"/>
      <c r="DH352" s="44"/>
      <c r="DI352" s="44"/>
      <c r="DJ352" s="44"/>
      <c r="DK352" s="44"/>
      <c r="DL352" s="44"/>
      <c r="DM352" s="44"/>
      <c r="DN352" s="44"/>
      <c r="DO352" s="44"/>
      <c r="DP352" s="44"/>
      <c r="DQ352" s="44"/>
      <c r="DR352" s="44"/>
      <c r="DS352" s="44"/>
      <c r="DT352" s="44"/>
      <c r="DU352" s="44"/>
      <c r="DV352" s="44"/>
      <c r="DW352" s="44"/>
      <c r="DX352" s="44"/>
      <c r="DY352" s="44"/>
      <c r="DZ352" s="44"/>
      <c r="EA352" s="44"/>
      <c r="EB352" s="44"/>
      <c r="EC352" s="44"/>
      <c r="ED352" s="44"/>
      <c r="EE352" s="44"/>
      <c r="EF352" s="44"/>
      <c r="EG352" s="44"/>
      <c r="EH352" s="44"/>
      <c r="EI352" s="44"/>
      <c r="EJ352" s="44"/>
      <c r="EK352" s="44"/>
      <c r="EL352" s="44"/>
      <c r="EM352" s="44"/>
      <c r="EN352" s="44"/>
      <c r="EO352" s="44"/>
      <c r="EP352" s="44"/>
      <c r="EQ352" s="44"/>
      <c r="ER352" s="44"/>
      <c r="ES352" s="44"/>
      <c r="ET352" s="44"/>
      <c r="EU352" s="44"/>
      <c r="EV352" s="44"/>
      <c r="EW352" s="44"/>
      <c r="EX352" s="44"/>
      <c r="EY352" s="44"/>
      <c r="EZ352" s="44"/>
      <c r="FA352" s="44"/>
      <c r="FB352" s="44"/>
      <c r="FC352" s="44"/>
      <c r="FD352" s="44"/>
      <c r="FE352" s="44"/>
      <c r="FF352" s="44"/>
      <c r="FG352" s="44"/>
      <c r="FH352" s="44"/>
      <c r="FI352" s="44"/>
      <c r="FJ352" s="44"/>
      <c r="FK352" s="44"/>
      <c r="FL352" s="44"/>
      <c r="FM352" s="44"/>
      <c r="FN352" s="44"/>
      <c r="FO352" s="44"/>
      <c r="FP352" s="44"/>
      <c r="FQ352" s="44"/>
      <c r="FR352" s="44"/>
      <c r="FS352" s="44"/>
      <c r="FT352" s="44"/>
      <c r="FU352" s="44"/>
      <c r="FV352" s="44"/>
      <c r="FW352" s="44"/>
      <c r="FX352" s="44"/>
      <c r="FY352" s="44"/>
      <c r="FZ352" s="44"/>
      <c r="GA352" s="44"/>
      <c r="GB352" s="44"/>
      <c r="GC352" s="44"/>
      <c r="GD352" s="44"/>
      <c r="GE352" s="44"/>
      <c r="GF352" s="44"/>
      <c r="GG352" s="44"/>
      <c r="GH352" s="44"/>
      <c r="GI352" s="44"/>
      <c r="GJ352" s="44"/>
      <c r="GK352" s="44"/>
      <c r="GL352" s="44"/>
      <c r="GM352" s="44"/>
      <c r="GN352" s="44"/>
      <c r="GO352" s="44"/>
      <c r="GP352" s="44"/>
      <c r="GQ352" s="44"/>
      <c r="GR352" s="44"/>
      <c r="GS352" s="44"/>
      <c r="GT352" s="44"/>
      <c r="GU352" s="44"/>
      <c r="GV352" s="44"/>
      <c r="GW352" s="44"/>
      <c r="GX352" s="44"/>
      <c r="GY352" s="44"/>
      <c r="GZ352" s="44"/>
      <c r="HA352" s="44"/>
      <c r="HB352" s="44"/>
      <c r="HC352" s="44"/>
      <c r="HD352" s="44"/>
      <c r="HE352" s="44"/>
      <c r="HF352" s="44"/>
      <c r="HG352" s="44"/>
      <c r="HH352" s="44"/>
      <c r="HI352" s="44"/>
      <c r="HJ352" s="44"/>
      <c r="HK352" s="44"/>
      <c r="HL352" s="44"/>
      <c r="HM352" s="44"/>
      <c r="HN352" s="44"/>
      <c r="HO352" s="44"/>
      <c r="HP352" s="44"/>
      <c r="HQ352" s="44"/>
      <c r="HR352" s="44"/>
      <c r="HS352" s="44"/>
      <c r="HT352" s="44"/>
      <c r="HU352" s="44"/>
      <c r="HV352" s="44"/>
      <c r="HW352" s="44"/>
      <c r="HX352" s="44"/>
      <c r="HY352" s="46"/>
      <c r="HZ352" s="44"/>
      <c r="IA352" s="44"/>
      <c r="IB352" s="44"/>
      <c r="IC352" s="44"/>
      <c r="ID352" s="44"/>
      <c r="IE352" s="44"/>
      <c r="IF352" s="44"/>
      <c r="IG352" s="44"/>
      <c r="IH352" s="44"/>
      <c r="II352" s="44"/>
      <c r="IJ352" s="44"/>
      <c r="IK352" s="44"/>
      <c r="IL352" s="44"/>
      <c r="IM352" s="44"/>
      <c r="IN352" s="44"/>
      <c r="IO352" s="44"/>
      <c r="IP352" s="44"/>
      <c r="IQ352" s="44"/>
      <c r="IR352" s="44"/>
      <c r="IS352" s="44"/>
      <c r="IT352" s="44"/>
      <c r="IU352" s="44"/>
      <c r="IV352" s="44"/>
      <c r="IW352" s="44"/>
      <c r="IX352" s="44"/>
      <c r="IY352" s="44"/>
      <c r="IZ352" s="44"/>
      <c r="JA352" s="44"/>
      <c r="JB352" s="44"/>
      <c r="JC352" s="44"/>
      <c r="JD352" s="44"/>
      <c r="JE352" s="44"/>
      <c r="JF352" s="44"/>
      <c r="JG352" s="44"/>
      <c r="JH352" s="44"/>
      <c r="JI352" s="44"/>
      <c r="JJ352" s="44"/>
      <c r="JK352" s="44"/>
      <c r="JL352" s="44"/>
      <c r="JM352" s="44"/>
      <c r="JN352" s="44"/>
      <c r="JO352" s="44"/>
      <c r="JP352" s="44"/>
      <c r="JQ352" s="44"/>
      <c r="JR352" s="44"/>
      <c r="JS352" s="44"/>
    </row>
    <row r="353" spans="8:279" x14ac:dyDescent="0.2"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81"/>
      <c r="V353" s="44"/>
      <c r="W353" s="44"/>
      <c r="X353" s="44"/>
      <c r="Y353" s="44"/>
      <c r="Z353" s="44"/>
      <c r="AA353" s="44"/>
      <c r="AB353" s="44"/>
      <c r="AC353" s="44"/>
      <c r="AD353" s="44"/>
      <c r="AE353" s="44"/>
      <c r="AF353" s="44"/>
      <c r="AG353" s="44"/>
      <c r="AH353" s="44"/>
      <c r="AI353" s="44"/>
      <c r="AJ353" s="44"/>
      <c r="AK353" s="44"/>
      <c r="AL353" s="44"/>
      <c r="AM353" s="44"/>
      <c r="AN353" s="44"/>
      <c r="AO353" s="44"/>
      <c r="AP353" s="44"/>
      <c r="AQ353" s="44"/>
      <c r="AR353" s="44"/>
      <c r="AS353" s="44"/>
      <c r="AT353" s="44"/>
      <c r="AU353" s="44"/>
      <c r="AV353" s="44"/>
      <c r="AW353" s="44"/>
      <c r="AX353" s="44"/>
      <c r="AY353" s="44"/>
      <c r="AZ353" s="44"/>
      <c r="BA353" s="44"/>
      <c r="BB353" s="44"/>
      <c r="BC353" s="44"/>
      <c r="BD353" s="44"/>
      <c r="BE353" s="44"/>
      <c r="BF353" s="44"/>
      <c r="BG353" s="44"/>
      <c r="BH353" s="44"/>
      <c r="BI353" s="44"/>
      <c r="BJ353" s="44"/>
      <c r="BK353" s="44"/>
      <c r="BL353" s="44"/>
      <c r="BM353" s="44"/>
      <c r="BN353" s="44"/>
      <c r="BO353" s="44"/>
      <c r="BP353" s="44"/>
      <c r="BQ353" s="44"/>
      <c r="BR353" s="44"/>
      <c r="BS353" s="44"/>
      <c r="BT353" s="44"/>
      <c r="BU353" s="44"/>
      <c r="BV353" s="44"/>
      <c r="BW353" s="44"/>
      <c r="BX353" s="44"/>
      <c r="BY353" s="44"/>
      <c r="BZ353" s="44"/>
      <c r="CA353" s="44"/>
      <c r="CB353" s="44"/>
      <c r="CC353" s="44"/>
      <c r="CD353" s="44"/>
      <c r="CE353" s="44"/>
      <c r="CF353" s="44"/>
      <c r="CG353" s="44"/>
      <c r="CH353" s="44"/>
      <c r="CI353" s="44"/>
      <c r="CJ353" s="44"/>
      <c r="CK353" s="44"/>
      <c r="CL353" s="44"/>
      <c r="CM353" s="44"/>
      <c r="CN353" s="44"/>
      <c r="CO353" s="44"/>
      <c r="CP353" s="44"/>
      <c r="CQ353" s="44"/>
      <c r="CR353" s="44"/>
      <c r="CS353" s="44"/>
      <c r="CT353" s="44"/>
      <c r="CU353" s="44"/>
      <c r="CV353" s="44"/>
      <c r="CW353" s="44"/>
      <c r="CX353" s="44"/>
      <c r="CY353" s="44"/>
      <c r="CZ353" s="44"/>
      <c r="DA353" s="44"/>
      <c r="DB353" s="44"/>
      <c r="DC353" s="44"/>
      <c r="DD353" s="44"/>
      <c r="DE353" s="44"/>
      <c r="DF353" s="44"/>
      <c r="DG353" s="44"/>
      <c r="DH353" s="44"/>
      <c r="DI353" s="44"/>
      <c r="DJ353" s="44"/>
      <c r="DK353" s="44"/>
      <c r="DL353" s="44"/>
      <c r="DM353" s="44"/>
      <c r="DN353" s="44"/>
      <c r="DO353" s="44"/>
      <c r="DP353" s="44"/>
      <c r="DQ353" s="44"/>
      <c r="DR353" s="44"/>
      <c r="DS353" s="44"/>
      <c r="DT353" s="44"/>
      <c r="DU353" s="44"/>
      <c r="DV353" s="44"/>
      <c r="DW353" s="44"/>
      <c r="DX353" s="44"/>
      <c r="DY353" s="44"/>
      <c r="DZ353" s="44"/>
      <c r="EA353" s="44"/>
      <c r="EB353" s="44"/>
      <c r="EC353" s="44"/>
      <c r="ED353" s="44"/>
      <c r="EE353" s="44"/>
      <c r="EF353" s="44"/>
      <c r="EG353" s="44"/>
      <c r="EH353" s="44"/>
      <c r="EI353" s="44"/>
      <c r="EJ353" s="44"/>
      <c r="EK353" s="44"/>
      <c r="EL353" s="44"/>
      <c r="EM353" s="44"/>
      <c r="EN353" s="44"/>
      <c r="EO353" s="44"/>
      <c r="EP353" s="44"/>
      <c r="EQ353" s="44"/>
      <c r="ER353" s="44"/>
      <c r="ES353" s="44"/>
      <c r="ET353" s="44"/>
      <c r="EU353" s="44"/>
      <c r="EV353" s="44"/>
      <c r="EW353" s="44"/>
      <c r="EX353" s="44"/>
      <c r="EY353" s="44"/>
      <c r="EZ353" s="44"/>
      <c r="FA353" s="44"/>
      <c r="FB353" s="44"/>
      <c r="FC353" s="44"/>
      <c r="FD353" s="44"/>
      <c r="FE353" s="44"/>
      <c r="FF353" s="44"/>
      <c r="FG353" s="44"/>
      <c r="FH353" s="44"/>
      <c r="FI353" s="44"/>
      <c r="FJ353" s="44"/>
      <c r="FK353" s="44"/>
      <c r="FL353" s="44"/>
      <c r="FM353" s="44"/>
      <c r="FN353" s="44"/>
      <c r="FO353" s="44"/>
      <c r="FP353" s="44"/>
      <c r="FQ353" s="44"/>
      <c r="FR353" s="44"/>
      <c r="FS353" s="44"/>
      <c r="FT353" s="44"/>
      <c r="FU353" s="44"/>
      <c r="FV353" s="44"/>
      <c r="FW353" s="44"/>
      <c r="FX353" s="44"/>
      <c r="FY353" s="44"/>
      <c r="FZ353" s="44"/>
      <c r="GA353" s="44"/>
      <c r="GB353" s="44"/>
      <c r="GC353" s="44"/>
      <c r="GD353" s="44"/>
      <c r="GE353" s="44"/>
      <c r="GF353" s="44"/>
      <c r="GG353" s="44"/>
      <c r="GH353" s="44"/>
      <c r="GI353" s="44"/>
      <c r="GJ353" s="44"/>
      <c r="GK353" s="44"/>
      <c r="GL353" s="44"/>
      <c r="GM353" s="44"/>
      <c r="GN353" s="44"/>
      <c r="GO353" s="44"/>
      <c r="GP353" s="44"/>
      <c r="GQ353" s="44"/>
      <c r="GR353" s="44"/>
      <c r="GS353" s="44"/>
      <c r="GT353" s="44"/>
      <c r="GU353" s="44"/>
      <c r="GV353" s="44"/>
      <c r="GW353" s="44"/>
      <c r="GX353" s="44"/>
      <c r="GY353" s="44"/>
      <c r="GZ353" s="44"/>
      <c r="HA353" s="44"/>
      <c r="HB353" s="44"/>
      <c r="HC353" s="44"/>
      <c r="HD353" s="44"/>
      <c r="HE353" s="44"/>
      <c r="HF353" s="44"/>
      <c r="HG353" s="44"/>
      <c r="HH353" s="44"/>
      <c r="HI353" s="44"/>
      <c r="HJ353" s="44"/>
      <c r="HK353" s="44"/>
      <c r="HL353" s="44"/>
      <c r="HM353" s="44"/>
      <c r="HN353" s="44"/>
      <c r="HO353" s="44"/>
      <c r="HP353" s="44"/>
      <c r="HQ353" s="44"/>
      <c r="HR353" s="44"/>
      <c r="HS353" s="44"/>
      <c r="HT353" s="44"/>
      <c r="HU353" s="44"/>
      <c r="HV353" s="44"/>
      <c r="HW353" s="44"/>
      <c r="HX353" s="44"/>
      <c r="HY353" s="46"/>
      <c r="HZ353" s="44"/>
      <c r="IA353" s="44"/>
      <c r="IB353" s="44"/>
      <c r="IC353" s="44"/>
      <c r="ID353" s="44"/>
      <c r="IE353" s="44"/>
      <c r="IF353" s="44"/>
      <c r="IG353" s="44"/>
      <c r="IH353" s="44"/>
      <c r="II353" s="44"/>
      <c r="IJ353" s="44"/>
      <c r="IK353" s="44"/>
      <c r="IL353" s="44"/>
      <c r="IM353" s="44"/>
      <c r="IN353" s="44"/>
      <c r="IO353" s="44"/>
      <c r="IP353" s="44"/>
      <c r="IQ353" s="44"/>
      <c r="IR353" s="44"/>
      <c r="IS353" s="44"/>
      <c r="IT353" s="44"/>
      <c r="IU353" s="44"/>
      <c r="IV353" s="44"/>
      <c r="IW353" s="44"/>
      <c r="IX353" s="44"/>
      <c r="IY353" s="44"/>
      <c r="IZ353" s="44"/>
      <c r="JA353" s="44"/>
      <c r="JB353" s="44"/>
      <c r="JC353" s="44"/>
      <c r="JD353" s="44"/>
      <c r="JE353" s="44"/>
      <c r="JF353" s="44"/>
      <c r="JG353" s="44"/>
      <c r="JH353" s="44"/>
      <c r="JI353" s="44"/>
      <c r="JJ353" s="44"/>
      <c r="JK353" s="44"/>
      <c r="JL353" s="44"/>
      <c r="JM353" s="44"/>
      <c r="JN353" s="44"/>
      <c r="JO353" s="44"/>
      <c r="JP353" s="44"/>
      <c r="JQ353" s="44"/>
      <c r="JR353" s="44"/>
      <c r="JS353" s="44"/>
    </row>
    <row r="354" spans="8:279" x14ac:dyDescent="0.2"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81"/>
      <c r="V354" s="44"/>
      <c r="W354" s="44"/>
      <c r="X354" s="44"/>
      <c r="Y354" s="44"/>
      <c r="Z354" s="44"/>
      <c r="AA354" s="44"/>
      <c r="AB354" s="44"/>
      <c r="AC354" s="44"/>
      <c r="AD354" s="44"/>
      <c r="AE354" s="44"/>
      <c r="AF354" s="44"/>
      <c r="AG354" s="44"/>
      <c r="AH354" s="44"/>
      <c r="AI354" s="44"/>
      <c r="AJ354" s="44"/>
      <c r="AK354" s="44"/>
      <c r="AL354" s="44"/>
      <c r="AM354" s="44"/>
      <c r="AN354" s="44"/>
      <c r="AO354" s="44"/>
      <c r="AP354" s="44"/>
      <c r="AQ354" s="44"/>
      <c r="AR354" s="44"/>
      <c r="AS354" s="44"/>
      <c r="AT354" s="44"/>
      <c r="AU354" s="44"/>
      <c r="AV354" s="44"/>
      <c r="AW354" s="44"/>
      <c r="AX354" s="44"/>
      <c r="AY354" s="44"/>
      <c r="AZ354" s="44"/>
      <c r="BA354" s="44"/>
      <c r="BB354" s="44"/>
      <c r="BC354" s="44"/>
      <c r="BD354" s="44"/>
      <c r="BE354" s="44"/>
      <c r="BF354" s="44"/>
      <c r="BG354" s="44"/>
      <c r="BH354" s="44"/>
      <c r="BI354" s="44"/>
      <c r="BJ354" s="44"/>
      <c r="BK354" s="44"/>
      <c r="BL354" s="44"/>
      <c r="BM354" s="44"/>
      <c r="BN354" s="44"/>
      <c r="BO354" s="44"/>
      <c r="BP354" s="44"/>
      <c r="BQ354" s="44"/>
      <c r="BR354" s="44"/>
      <c r="BS354" s="44"/>
      <c r="BT354" s="44"/>
      <c r="BU354" s="44"/>
      <c r="BV354" s="44"/>
      <c r="BW354" s="44"/>
      <c r="BX354" s="44"/>
      <c r="BY354" s="44"/>
      <c r="BZ354" s="44"/>
      <c r="CA354" s="44"/>
      <c r="CB354" s="44"/>
      <c r="CC354" s="44"/>
      <c r="CD354" s="44"/>
      <c r="CE354" s="44"/>
      <c r="CF354" s="44"/>
      <c r="CG354" s="44"/>
      <c r="CH354" s="44"/>
      <c r="CI354" s="44"/>
      <c r="CJ354" s="44"/>
      <c r="CK354" s="44"/>
      <c r="CL354" s="44"/>
      <c r="CM354" s="44"/>
      <c r="CN354" s="44"/>
      <c r="CO354" s="44"/>
      <c r="CP354" s="44"/>
      <c r="CQ354" s="44"/>
      <c r="CR354" s="44"/>
      <c r="CS354" s="44"/>
      <c r="CT354" s="44"/>
      <c r="CU354" s="44"/>
      <c r="CV354" s="44"/>
      <c r="CW354" s="44"/>
      <c r="CX354" s="44"/>
      <c r="CY354" s="44"/>
      <c r="CZ354" s="44"/>
      <c r="DA354" s="44"/>
      <c r="DB354" s="44"/>
      <c r="DC354" s="44"/>
      <c r="DD354" s="44"/>
      <c r="DE354" s="44"/>
      <c r="DF354" s="44"/>
      <c r="DG354" s="44"/>
      <c r="DH354" s="44"/>
      <c r="DI354" s="44"/>
      <c r="DJ354" s="44"/>
      <c r="DK354" s="44"/>
      <c r="DL354" s="44"/>
      <c r="DM354" s="44"/>
      <c r="DN354" s="44"/>
      <c r="DO354" s="44"/>
      <c r="DP354" s="44"/>
      <c r="DQ354" s="44"/>
      <c r="DR354" s="44"/>
      <c r="DS354" s="44"/>
      <c r="DT354" s="44"/>
      <c r="DU354" s="44"/>
      <c r="DV354" s="44"/>
      <c r="DW354" s="44"/>
      <c r="DX354" s="44"/>
      <c r="DY354" s="44"/>
      <c r="DZ354" s="44"/>
      <c r="EA354" s="44"/>
      <c r="EB354" s="44"/>
      <c r="EC354" s="44"/>
      <c r="ED354" s="44"/>
      <c r="EE354" s="44"/>
      <c r="EF354" s="44"/>
      <c r="EG354" s="44"/>
      <c r="EH354" s="44"/>
      <c r="EI354" s="44"/>
      <c r="EJ354" s="44"/>
      <c r="EK354" s="44"/>
      <c r="EL354" s="44"/>
      <c r="EM354" s="44"/>
      <c r="EN354" s="44"/>
      <c r="EO354" s="44"/>
      <c r="EP354" s="44"/>
      <c r="EQ354" s="44"/>
      <c r="ER354" s="44"/>
      <c r="ES354" s="44"/>
      <c r="ET354" s="44"/>
      <c r="EU354" s="44"/>
      <c r="EV354" s="44"/>
      <c r="EW354" s="44"/>
      <c r="EX354" s="44"/>
      <c r="EY354" s="44"/>
      <c r="EZ354" s="44"/>
      <c r="FA354" s="44"/>
      <c r="FB354" s="44"/>
      <c r="FC354" s="44"/>
      <c r="FD354" s="44"/>
      <c r="FE354" s="44"/>
      <c r="FF354" s="44"/>
      <c r="FG354" s="44"/>
      <c r="FH354" s="44"/>
      <c r="FI354" s="44"/>
      <c r="FJ354" s="44"/>
      <c r="FK354" s="44"/>
      <c r="FL354" s="44"/>
      <c r="FM354" s="44"/>
      <c r="FN354" s="44"/>
      <c r="FO354" s="44"/>
      <c r="FP354" s="44"/>
      <c r="FQ354" s="44"/>
      <c r="FR354" s="44"/>
      <c r="FS354" s="44"/>
      <c r="FT354" s="44"/>
      <c r="FU354" s="44"/>
      <c r="FV354" s="44"/>
      <c r="FW354" s="44"/>
      <c r="FX354" s="44"/>
      <c r="FY354" s="44"/>
      <c r="FZ354" s="44"/>
      <c r="GA354" s="44"/>
      <c r="GB354" s="44"/>
      <c r="GC354" s="44"/>
      <c r="GD354" s="44"/>
      <c r="GE354" s="44"/>
      <c r="GF354" s="44"/>
      <c r="GG354" s="44"/>
      <c r="GH354" s="44"/>
      <c r="GI354" s="44"/>
      <c r="GJ354" s="44"/>
      <c r="GK354" s="44"/>
      <c r="GL354" s="44"/>
      <c r="GM354" s="44"/>
      <c r="GN354" s="44"/>
      <c r="GO354" s="44"/>
      <c r="GP354" s="44"/>
      <c r="GQ354" s="44"/>
      <c r="GR354" s="44"/>
      <c r="GS354" s="44"/>
      <c r="GT354" s="44"/>
      <c r="GU354" s="44"/>
      <c r="GV354" s="44"/>
      <c r="GW354" s="44"/>
      <c r="GX354" s="44"/>
      <c r="GY354" s="44"/>
      <c r="GZ354" s="44"/>
      <c r="HA354" s="44"/>
      <c r="HB354" s="44"/>
      <c r="HC354" s="44"/>
      <c r="HD354" s="44"/>
      <c r="HE354" s="44"/>
      <c r="HF354" s="44"/>
      <c r="HG354" s="44"/>
      <c r="HH354" s="44"/>
      <c r="HI354" s="44"/>
      <c r="HJ354" s="44"/>
      <c r="HK354" s="44"/>
      <c r="HL354" s="44"/>
      <c r="HM354" s="44"/>
      <c r="HN354" s="44"/>
      <c r="HO354" s="44"/>
      <c r="HP354" s="44"/>
      <c r="HQ354" s="44"/>
      <c r="HR354" s="44"/>
      <c r="HS354" s="44"/>
      <c r="HT354" s="44"/>
      <c r="HU354" s="44"/>
      <c r="HV354" s="44"/>
      <c r="HW354" s="44"/>
      <c r="HX354" s="44"/>
      <c r="HY354" s="46"/>
      <c r="HZ354" s="44"/>
      <c r="IA354" s="44"/>
      <c r="IB354" s="44"/>
      <c r="IC354" s="44"/>
      <c r="ID354" s="44"/>
      <c r="IE354" s="44"/>
      <c r="IF354" s="44"/>
      <c r="IG354" s="44"/>
      <c r="IH354" s="44"/>
      <c r="II354" s="44"/>
      <c r="IJ354" s="44"/>
      <c r="IK354" s="44"/>
      <c r="IL354" s="44"/>
      <c r="IM354" s="44"/>
      <c r="IN354" s="44"/>
      <c r="IO354" s="44"/>
      <c r="IP354" s="44"/>
      <c r="IQ354" s="44"/>
      <c r="IR354" s="44"/>
      <c r="IS354" s="44"/>
      <c r="IT354" s="44"/>
      <c r="IU354" s="44"/>
      <c r="IV354" s="44"/>
      <c r="IW354" s="44"/>
      <c r="IX354" s="44"/>
      <c r="IY354" s="44"/>
      <c r="IZ354" s="44"/>
      <c r="JA354" s="44"/>
      <c r="JB354" s="44"/>
      <c r="JC354" s="44"/>
      <c r="JD354" s="44"/>
      <c r="JE354" s="44"/>
      <c r="JF354" s="44"/>
      <c r="JG354" s="44"/>
      <c r="JH354" s="44"/>
      <c r="JI354" s="44"/>
      <c r="JJ354" s="44"/>
      <c r="JK354" s="44"/>
      <c r="JL354" s="44"/>
      <c r="JM354" s="44"/>
      <c r="JN354" s="44"/>
      <c r="JO354" s="44"/>
      <c r="JP354" s="44"/>
      <c r="JQ354" s="44"/>
      <c r="JR354" s="44"/>
      <c r="JS354" s="44"/>
    </row>
    <row r="355" spans="8:279" x14ac:dyDescent="0.2"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81"/>
      <c r="V355" s="44"/>
      <c r="W355" s="44"/>
      <c r="X355" s="44"/>
      <c r="Y355" s="44"/>
      <c r="Z355" s="44"/>
      <c r="AA355" s="44"/>
      <c r="AB355" s="44"/>
      <c r="AC355" s="44"/>
      <c r="AD355" s="44"/>
      <c r="AE355" s="44"/>
      <c r="AF355" s="44"/>
      <c r="AG355" s="44"/>
      <c r="AH355" s="44"/>
      <c r="AI355" s="44"/>
      <c r="AJ355" s="44"/>
      <c r="AK355" s="44"/>
      <c r="AL355" s="44"/>
      <c r="AM355" s="44"/>
      <c r="AN355" s="44"/>
      <c r="AO355" s="44"/>
      <c r="AP355" s="44"/>
      <c r="AQ355" s="44"/>
      <c r="AR355" s="44"/>
      <c r="AS355" s="44"/>
      <c r="AT355" s="44"/>
      <c r="AU355" s="44"/>
      <c r="AV355" s="44"/>
      <c r="AW355" s="44"/>
      <c r="AX355" s="44"/>
      <c r="AY355" s="44"/>
      <c r="AZ355" s="44"/>
      <c r="BA355" s="44"/>
      <c r="BB355" s="44"/>
      <c r="BC355" s="44"/>
      <c r="BD355" s="44"/>
      <c r="BE355" s="44"/>
      <c r="BF355" s="44"/>
      <c r="BG355" s="44"/>
      <c r="BH355" s="44"/>
      <c r="BI355" s="44"/>
      <c r="BJ355" s="44"/>
      <c r="BK355" s="44"/>
      <c r="BL355" s="44"/>
      <c r="BM355" s="44"/>
      <c r="BN355" s="44"/>
      <c r="BO355" s="44"/>
      <c r="BP355" s="44"/>
      <c r="BQ355" s="44"/>
      <c r="BR355" s="44"/>
      <c r="BS355" s="44"/>
      <c r="BT355" s="44"/>
      <c r="BU355" s="44"/>
      <c r="BV355" s="44"/>
      <c r="BW355" s="44"/>
      <c r="BX355" s="44"/>
      <c r="BY355" s="44"/>
      <c r="BZ355" s="44"/>
      <c r="CA355" s="44"/>
      <c r="CB355" s="44"/>
      <c r="CC355" s="44"/>
      <c r="CD355" s="44"/>
      <c r="CE355" s="44"/>
      <c r="CF355" s="44"/>
      <c r="CG355" s="44"/>
      <c r="CH355" s="44"/>
      <c r="CI355" s="44"/>
      <c r="CJ355" s="44"/>
      <c r="CK355" s="44"/>
      <c r="CL355" s="44"/>
      <c r="CM355" s="44"/>
      <c r="CN355" s="44"/>
      <c r="CO355" s="44"/>
      <c r="CP355" s="44"/>
      <c r="CQ355" s="44"/>
      <c r="CR355" s="44"/>
      <c r="CS355" s="44"/>
      <c r="CT355" s="44"/>
      <c r="CU355" s="44"/>
      <c r="CV355" s="44"/>
      <c r="CW355" s="44"/>
      <c r="CX355" s="44"/>
      <c r="CY355" s="44"/>
      <c r="CZ355" s="44"/>
      <c r="DA355" s="44"/>
      <c r="DB355" s="44"/>
      <c r="DC355" s="44"/>
      <c r="DD355" s="44"/>
      <c r="DE355" s="44"/>
      <c r="DF355" s="44"/>
      <c r="DG355" s="44"/>
      <c r="DH355" s="44"/>
      <c r="DI355" s="44"/>
      <c r="DJ355" s="44"/>
      <c r="DK355" s="44"/>
      <c r="DL355" s="44"/>
      <c r="DM355" s="44"/>
      <c r="DN355" s="44"/>
      <c r="DO355" s="44"/>
      <c r="DP355" s="44"/>
      <c r="DQ355" s="44"/>
      <c r="DR355" s="44"/>
      <c r="DS355" s="44"/>
      <c r="DT355" s="44"/>
      <c r="DU355" s="44"/>
      <c r="DV355" s="44"/>
      <c r="DW355" s="44"/>
      <c r="DX355" s="44"/>
      <c r="DY355" s="44"/>
      <c r="DZ355" s="44"/>
      <c r="EA355" s="44"/>
      <c r="EB355" s="44"/>
      <c r="EC355" s="44"/>
      <c r="ED355" s="44"/>
      <c r="EE355" s="44"/>
      <c r="EF355" s="44"/>
      <c r="EG355" s="44"/>
      <c r="EH355" s="44"/>
      <c r="EI355" s="44"/>
      <c r="EJ355" s="44"/>
      <c r="EK355" s="44"/>
      <c r="EL355" s="44"/>
      <c r="EM355" s="44"/>
      <c r="EN355" s="44"/>
      <c r="EO355" s="44"/>
      <c r="EP355" s="44"/>
      <c r="EQ355" s="44"/>
      <c r="ER355" s="44"/>
      <c r="ES355" s="44"/>
      <c r="ET355" s="44"/>
      <c r="EU355" s="44"/>
      <c r="EV355" s="44"/>
      <c r="EW355" s="44"/>
      <c r="EX355" s="44"/>
      <c r="EY355" s="44"/>
      <c r="EZ355" s="44"/>
      <c r="FA355" s="44"/>
      <c r="FB355" s="44"/>
      <c r="FC355" s="44"/>
      <c r="FD355" s="44"/>
      <c r="FE355" s="44"/>
      <c r="FF355" s="44"/>
      <c r="FG355" s="44"/>
      <c r="FH355" s="44"/>
      <c r="FI355" s="44"/>
      <c r="FJ355" s="44"/>
      <c r="FK355" s="44"/>
      <c r="FL355" s="44"/>
      <c r="FM355" s="44"/>
      <c r="FN355" s="44"/>
      <c r="FO355" s="44"/>
      <c r="FP355" s="44"/>
      <c r="FQ355" s="44"/>
      <c r="FR355" s="44"/>
      <c r="FS355" s="44"/>
      <c r="FT355" s="44"/>
      <c r="FU355" s="44"/>
      <c r="FV355" s="44"/>
      <c r="FW355" s="44"/>
      <c r="FX355" s="44"/>
      <c r="FY355" s="44"/>
      <c r="FZ355" s="44"/>
      <c r="GA355" s="44"/>
      <c r="GB355" s="44"/>
      <c r="GC355" s="44"/>
      <c r="GD355" s="44"/>
      <c r="GE355" s="44"/>
      <c r="GF355" s="44"/>
      <c r="GG355" s="44"/>
      <c r="GH355" s="44"/>
      <c r="GI355" s="44"/>
      <c r="GJ355" s="44"/>
      <c r="GK355" s="44"/>
      <c r="GL355" s="44"/>
      <c r="GM355" s="44"/>
      <c r="GN355" s="44"/>
      <c r="GO355" s="44"/>
      <c r="GP355" s="44"/>
      <c r="GQ355" s="44"/>
      <c r="GR355" s="44"/>
      <c r="GS355" s="44"/>
      <c r="GT355" s="44"/>
      <c r="GU355" s="44"/>
      <c r="GV355" s="44"/>
      <c r="GW355" s="44"/>
      <c r="GX355" s="44"/>
      <c r="GY355" s="44"/>
      <c r="GZ355" s="44"/>
      <c r="HA355" s="44"/>
      <c r="HB355" s="44"/>
      <c r="HC355" s="44"/>
      <c r="HD355" s="44"/>
      <c r="HE355" s="44"/>
      <c r="HF355" s="44"/>
      <c r="HG355" s="44"/>
      <c r="HH355" s="44"/>
      <c r="HI355" s="44"/>
      <c r="HJ355" s="44"/>
      <c r="HK355" s="44"/>
      <c r="HL355" s="44"/>
      <c r="HM355" s="44"/>
      <c r="HN355" s="44"/>
      <c r="HO355" s="44"/>
      <c r="HP355" s="44"/>
      <c r="HQ355" s="44"/>
      <c r="HR355" s="44"/>
      <c r="HS355" s="44"/>
      <c r="HT355" s="44"/>
      <c r="HU355" s="44"/>
      <c r="HV355" s="44"/>
      <c r="HW355" s="44"/>
      <c r="HX355" s="44"/>
      <c r="HY355" s="46"/>
      <c r="HZ355" s="44"/>
      <c r="IA355" s="44"/>
      <c r="IB355" s="44"/>
      <c r="IC355" s="44"/>
      <c r="ID355" s="44"/>
      <c r="IE355" s="44"/>
      <c r="IF355" s="44"/>
      <c r="IG355" s="44"/>
      <c r="IH355" s="44"/>
      <c r="II355" s="44"/>
      <c r="IJ355" s="44"/>
      <c r="IK355" s="44"/>
      <c r="IL355" s="44"/>
      <c r="IM355" s="44"/>
      <c r="IN355" s="44"/>
      <c r="IO355" s="44"/>
      <c r="IP355" s="44"/>
      <c r="IQ355" s="44"/>
      <c r="IR355" s="44"/>
      <c r="IS355" s="44"/>
      <c r="IT355" s="44"/>
      <c r="IU355" s="44"/>
      <c r="IV355" s="44"/>
      <c r="IW355" s="44"/>
      <c r="IX355" s="44"/>
      <c r="IY355" s="44"/>
      <c r="IZ355" s="44"/>
      <c r="JA355" s="44"/>
      <c r="JB355" s="44"/>
      <c r="JC355" s="44"/>
      <c r="JD355" s="44"/>
      <c r="JE355" s="44"/>
      <c r="JF355" s="44"/>
      <c r="JG355" s="44"/>
      <c r="JH355" s="44"/>
      <c r="JI355" s="44"/>
      <c r="JJ355" s="44"/>
      <c r="JK355" s="44"/>
      <c r="JL355" s="44"/>
      <c r="JM355" s="44"/>
      <c r="JN355" s="44"/>
      <c r="JO355" s="44"/>
      <c r="JP355" s="44"/>
      <c r="JQ355" s="44"/>
      <c r="JR355" s="44"/>
      <c r="JS355" s="44"/>
    </row>
  </sheetData>
  <mergeCells count="30">
    <mergeCell ref="HN10:IG11"/>
    <mergeCell ref="V11:AO11"/>
    <mergeCell ref="AP11:BI11"/>
    <mergeCell ref="CX10:DQ11"/>
    <mergeCell ref="DR10:EK11"/>
    <mergeCell ref="EL10:FE11"/>
    <mergeCell ref="FF10:FY11"/>
    <mergeCell ref="FZ10:GS11"/>
    <mergeCell ref="GT10:HM11"/>
    <mergeCell ref="GT8:HM9"/>
    <mergeCell ref="HN8:IG9"/>
    <mergeCell ref="IH8:IH9"/>
    <mergeCell ref="V9:BI9"/>
    <mergeCell ref="A10:A11"/>
    <mergeCell ref="B10:U11"/>
    <mergeCell ref="V10:AO10"/>
    <mergeCell ref="AP10:BI10"/>
    <mergeCell ref="BJ10:CC11"/>
    <mergeCell ref="CD10:CW11"/>
    <mergeCell ref="CD8:CW9"/>
    <mergeCell ref="CX8:DQ9"/>
    <mergeCell ref="DR8:EK9"/>
    <mergeCell ref="EL8:FE9"/>
    <mergeCell ref="FF8:FY9"/>
    <mergeCell ref="FZ8:GS9"/>
    <mergeCell ref="AU4:BB4"/>
    <mergeCell ref="A8:A9"/>
    <mergeCell ref="B8:U9"/>
    <mergeCell ref="V8:BI8"/>
    <mergeCell ref="BJ8:CC9"/>
  </mergeCells>
  <conditionalFormatting sqref="B96:K96">
    <cfRule type="cellIs" dxfId="0" priority="2" stopIfTrue="1" operator="lessThan">
      <formula>0</formula>
    </cfRule>
  </conditionalFormatting>
  <pageMargins left="0.15748031496062992" right="0.15748031496062992" top="0.19685039370078741" bottom="0.19685039370078741" header="0.51181102362204722" footer="0.51181102362204722"/>
  <pageSetup paperSize="9" scale="50" fitToWidth="0" fitToHeight="0" orientation="portrait" r:id="rId1"/>
  <headerFooter alignWithMargins="0"/>
  <colBreaks count="11" manualBreakCount="11">
    <brk id="21" max="1048575" man="1"/>
    <brk id="41" max="1048575" man="1"/>
    <brk id="61" max="1048575" man="1"/>
    <brk id="81" max="1048575" man="1"/>
    <brk id="101" max="1048575" man="1"/>
    <brk id="121" max="1048575" man="1"/>
    <brk id="141" max="1048575" man="1"/>
    <brk id="161" max="1048575" man="1"/>
    <brk id="181" max="1048575" man="1"/>
    <brk id="201" max="1048575" man="1"/>
    <brk id="22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Φύλλο1</vt:lpstr>
      <vt:lpstr>Φύλλο1!Área_de_impresión</vt:lpstr>
      <vt:lpstr>Φύλλο1!Títulos_a_imprimir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koyia</dc:creator>
  <cp:lastModifiedBy>Jaime García Chaparro</cp:lastModifiedBy>
  <cp:lastPrinted>2022-05-09T20:01:35Z</cp:lastPrinted>
  <dcterms:created xsi:type="dcterms:W3CDTF">2011-01-12T07:59:33Z</dcterms:created>
  <dcterms:modified xsi:type="dcterms:W3CDTF">2022-05-09T20:01:56Z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ccea05f3-75b3-4c15-908c-8a99e2fcb4d8</vt:lpwstr>
  </property>
  <property fmtid="{D5CDD505-2E9C-101B-9397-08002B2CF9AE}" pid="3" name="Classification">
    <vt:lpwstr>Internal</vt:lpwstr>
  </property>
</Properties>
</file>