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ZH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G2131"/>
  <sheetViews>
    <sheetView tabSelected="1" zoomScale="130" zoomScaleNormal="130" workbookViewId="0">
      <selection activeCell="B1" sqref="B1"/>
    </sheetView>
  </sheetViews>
  <sheetFormatPr baseColWidth="10" defaultColWidth="9.109375" defaultRowHeight="14.4"/>
  <cols>
    <col width="2.88671875" customWidth="1" min="1" max="1"/>
    <col width="7.109375" customWidth="1" min="2" max="2"/>
    <col width="13.44140625" customWidth="1" min="3" max="3"/>
    <col width="63.44140625" customWidth="1" min="4" max="4"/>
    <col hidden="1" width="39.33203125" customWidth="1" min="5" max="5"/>
    <col hidden="1" width="0.88671875" customWidth="1" min="6" max="6"/>
    <col hidden="1" width="0.6640625" customWidth="1" min="7" max="7"/>
    <col hidden="1" width="9.109375" customWidth="1" min="8" max="9"/>
  </cols>
  <sheetData>
    <row r="1">
      <c r="B1" s="1" t="inlineStr">
        <is>
          <t>中文</t>
        </is>
      </c>
      <c r="C1" s="1" t="inlineStr">
        <is>
          <t>拼音</t>
        </is>
      </c>
      <c r="D1" s="1" t="inlineStr">
        <is>
          <t>英文</t>
        </is>
      </c>
    </row>
    <row r="2">
      <c r="B2" t="inlineStr">
        <is>
          <t>古</t>
        </is>
      </c>
      <c r="C2" t="inlineStr">
        <is>
          <t>gǔ</t>
        </is>
      </c>
      <c r="D2" t="inlineStr">
        <is>
          <t>ancient/old/paleo-</t>
        </is>
      </c>
      <c r="F2" t="n">
        <v>366</v>
      </c>
      <c r="G2" t="n">
        <v>1</v>
      </c>
    </row>
    <row r="3">
      <c r="B3" t="inlineStr">
        <is>
          <t>漢語</t>
        </is>
      </c>
      <c r="C3" t="inlineStr">
        <is>
          <t>Hàn yǔ</t>
        </is>
      </c>
      <c r="D3" t="inlineStr">
        <is>
          <t>Chinese language/CL:門|门[men2]</t>
        </is>
      </c>
      <c r="F3" t="n">
        <v>19</v>
      </c>
      <c r="G3" t="n">
        <v>2</v>
      </c>
    </row>
    <row r="4">
      <c r="B4" t="inlineStr">
        <is>
          <t>使</t>
        </is>
      </c>
      <c r="C4" t="inlineStr">
        <is>
          <t>shǐ</t>
        </is>
      </c>
      <c r="D4" t="inlineStr">
        <is>
          <t>to make/to cause/to enable/to use/to employ/to send/to instruct sb to do sth/envoy/messenger</t>
        </is>
      </c>
      <c r="F4" t="n">
        <v>264</v>
      </c>
      <c r="G4" t="n">
        <v>1</v>
      </c>
    </row>
    <row r="5">
      <c r="B5" t="inlineStr">
        <is>
          <t>於</t>
        </is>
      </c>
      <c r="C5" t="inlineStr">
        <is>
          <t>yú</t>
        </is>
      </c>
      <c r="D5" t="inlineStr">
        <is>
          <t>in/at/to/from/by/than/out of</t>
        </is>
      </c>
      <c r="F5" t="n">
        <v>919</v>
      </c>
      <c r="G5" t="n">
        <v>3</v>
      </c>
    </row>
    <row r="6">
      <c r="B6" t="inlineStr">
        <is>
          <t>魏晉</t>
        </is>
      </c>
      <c r="C6" t="inlineStr">
        <is>
          <t>Wèi Jìn</t>
        </is>
      </c>
      <c r="D6" t="inlineStr">
        <is>
          <t>Wei (220-265) and Jin (265-420) dynasties</t>
        </is>
      </c>
      <c r="F6" t="n">
        <v>2</v>
      </c>
      <c r="G6" t="n">
        <v>2</v>
      </c>
    </row>
    <row r="7">
      <c r="B7" t="inlineStr">
        <is>
          <t>魏</t>
        </is>
      </c>
      <c r="C7" t="inlineStr">
        <is>
          <t>wèi</t>
        </is>
      </c>
      <c r="D7" t="inlineStr">
        <is>
          <t>tower over a palace gateway (old)</t>
        </is>
      </c>
      <c r="F7" t="n">
        <v>10</v>
      </c>
      <c r="G7" t="inlineStr"/>
    </row>
    <row r="8">
      <c r="B8" t="inlineStr">
        <is>
          <t>晉</t>
        </is>
      </c>
      <c r="C8" t="inlineStr">
        <is>
          <t>jìn</t>
        </is>
      </c>
      <c r="D8" t="inlineStr">
        <is>
          <t>to move forward/to promote/to advance</t>
        </is>
      </c>
      <c r="F8" t="n">
        <v>9</v>
      </c>
      <c r="G8" t="inlineStr"/>
    </row>
    <row r="9">
      <c r="B9" t="inlineStr">
        <is>
          <t>南北朝</t>
        </is>
      </c>
      <c r="C9" t="inlineStr">
        <is>
          <t>Nán Běi cháo</t>
        </is>
      </c>
      <c r="D9" t="inlineStr">
        <is>
          <t>Northern and Southern dynasties (420-589)</t>
        </is>
      </c>
      <c r="F9" t="n">
        <v>2</v>
      </c>
      <c r="G9" t="n">
        <v>2</v>
      </c>
    </row>
    <row r="10">
      <c r="B10" t="inlineStr">
        <is>
          <t>隋朝</t>
        </is>
      </c>
      <c r="C10" t="inlineStr">
        <is>
          <t>Suí cháo</t>
        </is>
      </c>
      <c r="D10" t="inlineStr">
        <is>
          <t>Sui dynasty (581-617)</t>
        </is>
      </c>
      <c r="F10" t="n">
        <v>2</v>
      </c>
      <c r="G10" t="n">
        <v>2</v>
      </c>
    </row>
    <row r="11">
      <c r="B11" t="inlineStr">
        <is>
          <t>隋</t>
        </is>
      </c>
      <c r="C11" t="inlineStr">
        <is>
          <t>Suí</t>
        </is>
      </c>
      <c r="D11" t="inlineStr">
        <is>
          <t>the Sui dynasty (581-617 AD)/surname Sui</t>
        </is>
      </c>
      <c r="F11" t="n">
        <v>6</v>
      </c>
      <c r="G11" t="inlineStr"/>
    </row>
    <row r="12">
      <c r="B12" t="inlineStr">
        <is>
          <t>唐朝</t>
        </is>
      </c>
      <c r="C12" t="inlineStr">
        <is>
          <t>Táng cháo</t>
        </is>
      </c>
      <c r="D12" t="inlineStr">
        <is>
          <t>Tang dynasty (618-907)</t>
        </is>
      </c>
      <c r="F12" t="n">
        <v>5</v>
      </c>
      <c r="G12" t="n">
        <v>2</v>
      </c>
    </row>
    <row r="13">
      <c r="B13" t="inlineStr">
        <is>
          <t>時期</t>
        </is>
      </c>
      <c r="C13" t="inlineStr">
        <is>
          <t>shí qī</t>
        </is>
      </c>
      <c r="D13" t="inlineStr">
        <is>
          <t>period/phase/CL:個|个[ge4]</t>
        </is>
      </c>
      <c r="F13" t="n">
        <v>27</v>
      </c>
      <c r="G13" t="n">
        <v>2</v>
      </c>
    </row>
    <row r="14">
      <c r="B14" t="inlineStr">
        <is>
          <t>繼承</t>
        </is>
      </c>
      <c r="C14" t="inlineStr">
        <is>
          <t>jì chéng</t>
        </is>
      </c>
      <c r="D14" t="inlineStr">
        <is>
          <t>to inherit/to succeed to (the throne etc)/to carry on (a tradition etc)</t>
        </is>
      </c>
      <c r="F14" t="n">
        <v>2</v>
      </c>
      <c r="G14" t="n">
        <v>2</v>
      </c>
    </row>
    <row r="15">
      <c r="B15" t="inlineStr">
        <is>
          <t>繼</t>
        </is>
      </c>
      <c r="C15" t="inlineStr">
        <is>
          <t>jì</t>
        </is>
      </c>
      <c r="D15" t="inlineStr">
        <is>
          <t>to continue/to follow after/to go on with/to succeed/to inherit/then/afterwards</t>
        </is>
      </c>
      <c r="F15" t="n">
        <v>41</v>
      </c>
      <c r="G15" t="inlineStr"/>
    </row>
    <row r="16">
      <c r="B16" t="inlineStr">
        <is>
          <t>古</t>
        </is>
      </c>
      <c r="C16" t="inlineStr">
        <is>
          <t>gǔ</t>
        </is>
      </c>
      <c r="D16" t="inlineStr">
        <is>
          <t>ancient/old/paleo-</t>
        </is>
      </c>
      <c r="F16" t="n">
        <v>367</v>
      </c>
      <c r="G16" t="n">
        <v>1</v>
      </c>
    </row>
    <row r="17">
      <c r="B17" t="inlineStr">
        <is>
          <t>漢語</t>
        </is>
      </c>
      <c r="C17" t="inlineStr">
        <is>
          <t>Hàn yǔ</t>
        </is>
      </c>
      <c r="D17" t="inlineStr">
        <is>
          <t>Chinese language/CL:門|门[men2]</t>
        </is>
      </c>
      <c r="F17" t="n">
        <v>20</v>
      </c>
      <c r="G17" t="n">
        <v>2</v>
      </c>
    </row>
    <row r="18">
      <c r="B18" t="inlineStr">
        <is>
          <t>後來</t>
        </is>
      </c>
      <c r="C18" t="inlineStr">
        <is>
          <t>hòu lái</t>
        </is>
      </c>
      <c r="D18" t="inlineStr">
        <is>
          <t>afterwards/later</t>
        </is>
      </c>
      <c r="F18" t="n">
        <v>17</v>
      </c>
      <c r="G18" t="n">
        <v>2</v>
      </c>
    </row>
    <row r="19">
      <c r="B19" t="inlineStr">
        <is>
          <t>發展</t>
        </is>
      </c>
      <c r="C19" t="inlineStr">
        <is>
          <t>fā zhǎn</t>
        </is>
      </c>
      <c r="D19" t="inlineStr">
        <is>
          <t>development/growth/to develop/to grow/to expand</t>
        </is>
      </c>
      <c r="F19" t="n">
        <v>64</v>
      </c>
      <c r="G19" t="n">
        <v>2</v>
      </c>
    </row>
    <row r="20">
      <c r="B20" t="inlineStr">
        <is>
          <t>為</t>
        </is>
      </c>
      <c r="C20" t="inlineStr">
        <is>
          <t>wéi</t>
        </is>
      </c>
      <c r="D20" t="inlineStr">
        <is>
          <t>as (in the capacity of)/to take sth as/to act as/to serve as/to behave as/to become/to be/to do/by (in the passive voice)</t>
        </is>
      </c>
      <c r="F20" t="n">
        <v>1616</v>
      </c>
      <c r="G20" t="n">
        <v>1</v>
      </c>
    </row>
    <row r="21">
      <c r="B21" t="inlineStr">
        <is>
          <t>近代</t>
        </is>
      </c>
      <c r="C21" t="inlineStr">
        <is>
          <t>jìn dài</t>
        </is>
      </c>
      <c r="D21" t="inlineStr">
        <is>
          <t>the not-very-distant past/modern times, excluding recent decades/(in the context of Chinese history) the period from the Opium Wars until the May 4th Movement (mid-19th century to 1919)/capitalist times (pre-1949)</t>
        </is>
      </c>
      <c r="F21" t="n">
        <v>2</v>
      </c>
      <c r="G21" t="n">
        <v>2</v>
      </c>
    </row>
    <row r="22">
      <c r="B22" t="inlineStr">
        <is>
          <t>漢語</t>
        </is>
      </c>
      <c r="C22" t="inlineStr">
        <is>
          <t>Hàn yǔ</t>
        </is>
      </c>
      <c r="D22" t="inlineStr">
        <is>
          <t>Chinese language/CL:門|门[men2]</t>
        </is>
      </c>
      <c r="F22" t="n">
        <v>21</v>
      </c>
      <c r="G22" t="n">
        <v>2</v>
      </c>
    </row>
    <row r="23">
      <c r="B23" t="inlineStr">
        <is>
          <t>.</t>
        </is>
      </c>
      <c r="C23" t="inlineStr"/>
      <c r="D23" t="inlineStr"/>
      <c r="F23" t="inlineStr"/>
      <c r="G23" t="n">
        <v>10</v>
      </c>
    </row>
    <row r="24">
      <c r="B24" t="inlineStr">
        <is>
          <t>現代</t>
        </is>
      </c>
      <c r="C24" t="inlineStr">
        <is>
          <t>xiàn dài</t>
        </is>
      </c>
      <c r="D24" t="inlineStr">
        <is>
          <t>modern times/modern age/modern era</t>
        </is>
      </c>
      <c r="F24" t="n">
        <v>7</v>
      </c>
      <c r="G24" t="n">
        <v>2</v>
      </c>
    </row>
    <row r="25">
      <c r="B25" t="inlineStr">
        <is>
          <t>語言學家</t>
        </is>
      </c>
      <c r="C25" t="inlineStr">
        <is>
          <t>yǔ yán xué jiā</t>
        </is>
      </c>
      <c r="D25" t="inlineStr">
        <is>
          <t>linguist</t>
        </is>
      </c>
      <c r="F25" t="n">
        <v>2</v>
      </c>
      <c r="G25" t="n">
        <v>2</v>
      </c>
    </row>
    <row r="26">
      <c r="B26" t="inlineStr">
        <is>
          <t>根據</t>
        </is>
      </c>
      <c r="C26" t="inlineStr">
        <is>
          <t>gēn jù</t>
        </is>
      </c>
      <c r="D26" t="inlineStr">
        <is>
          <t>according to/based on/basis/foundation/CL:個|个[ge4]</t>
        </is>
      </c>
      <c r="F26" t="n">
        <v>67</v>
      </c>
      <c r="G26" t="n">
        <v>2</v>
      </c>
    </row>
    <row r="27">
      <c r="B27" t="inlineStr">
        <is>
          <t>當時</t>
        </is>
      </c>
      <c r="C27" t="inlineStr">
        <is>
          <t>dāng shí</t>
        </is>
      </c>
      <c r="D27" t="inlineStr">
        <is>
          <t>then/at that time/while</t>
        </is>
      </c>
      <c r="F27" t="n">
        <v>56</v>
      </c>
      <c r="G27" t="n">
        <v>2</v>
      </c>
    </row>
    <row r="28">
      <c r="B28" t="inlineStr">
        <is>
          <t>文獻</t>
        </is>
      </c>
      <c r="C28" t="inlineStr">
        <is>
          <t>wén xiàn</t>
        </is>
      </c>
      <c r="D28" t="inlineStr">
        <is>
          <t>document</t>
        </is>
      </c>
      <c r="F28" t="n">
        <v>2</v>
      </c>
      <c r="G28" t="n">
        <v>2</v>
      </c>
    </row>
    <row r="29">
      <c r="B29" t="inlineStr">
        <is>
          <t>獻</t>
        </is>
      </c>
      <c r="C29" t="inlineStr">
        <is>
          <t>xiàn</t>
        </is>
      </c>
      <c r="D29" t="inlineStr">
        <is>
          <t>to offer/to present/to dedicate/to donate/to show/to put on display/worthy person (old)</t>
        </is>
      </c>
      <c r="F29" t="n">
        <v>7</v>
      </c>
      <c r="G29" t="inlineStr"/>
    </row>
    <row r="30">
      <c r="B30" t="inlineStr">
        <is>
          <t>資料</t>
        </is>
      </c>
      <c r="C30" t="inlineStr">
        <is>
          <t>zī liào</t>
        </is>
      </c>
      <c r="D30" t="inlineStr">
        <is>
          <t>material/resources/data/information/profile (Internet)/CL:份[fen4],個|个[ge4]</t>
        </is>
      </c>
      <c r="F30" t="n">
        <v>2</v>
      </c>
      <c r="G30" t="n">
        <v>2</v>
      </c>
    </row>
    <row r="31">
      <c r="B31" t="inlineStr">
        <is>
          <t>料</t>
        </is>
      </c>
      <c r="C31" t="inlineStr">
        <is>
          <t>liào</t>
        </is>
      </c>
      <c r="D31" t="inlineStr">
        <is>
          <t>material/stuff/grain/feed/to expect/to anticipate/to guess</t>
        </is>
      </c>
      <c r="F31" t="n">
        <v>69</v>
      </c>
      <c r="G31" t="inlineStr"/>
    </row>
    <row r="32">
      <c r="B32" t="inlineStr">
        <is>
          <t>重建</t>
        </is>
      </c>
      <c r="C32" t="inlineStr">
        <is>
          <t>chóng jiàn</t>
        </is>
      </c>
      <c r="D32" t="inlineStr">
        <is>
          <t>to rebuild/to reestablish/reconstruction/rebuilding</t>
        </is>
      </c>
      <c r="F32" t="n">
        <v>2</v>
      </c>
      <c r="G32" t="n">
        <v>2</v>
      </c>
    </row>
    <row r="33">
      <c r="B33" t="inlineStr">
        <is>
          <t>其</t>
        </is>
      </c>
      <c r="C33" t="inlineStr">
        <is>
          <t>qí</t>
        </is>
      </c>
      <c r="D33" t="inlineStr">
        <is>
          <t>his/her/its/their/that/such/it (refers to sth preceding it)</t>
        </is>
      </c>
      <c r="F33" t="n">
        <v>731</v>
      </c>
      <c r="G33" t="n">
        <v>3</v>
      </c>
    </row>
    <row r="34">
      <c r="B34" t="inlineStr">
        <is>
          <t>特徵</t>
        </is>
      </c>
      <c r="C34" t="inlineStr">
        <is>
          <t>tè zhēng</t>
        </is>
      </c>
      <c r="D34" t="inlineStr">
        <is>
          <t>characteristic/diagnostic property/distinctive feature/trait</t>
        </is>
      </c>
      <c r="F34" t="n">
        <v>2</v>
      </c>
      <c r="G34" t="n">
        <v>2</v>
      </c>
    </row>
    <row r="35">
      <c r="B35" t="inlineStr">
        <is>
          <t>徵</t>
        </is>
      </c>
      <c r="C35" t="inlineStr">
        <is>
          <t>zhēng</t>
        </is>
      </c>
      <c r="D35" t="inlineStr">
        <is>
          <t>to invite/to recruit/to levy (taxes)/to draft (troops)/phenomenon/symptom/characteristic sign (used as proof)/evidence</t>
        </is>
      </c>
      <c r="F35" t="n">
        <v>10</v>
      </c>
      <c r="G35" t="inlineStr"/>
    </row>
    <row r="36">
      <c r="B36" t="inlineStr"/>
      <c r="C36" t="inlineStr"/>
      <c r="D36" t="inlineStr"/>
      <c r="F36" t="inlineStr"/>
      <c r="G36" t="n">
        <v>6</v>
      </c>
    </row>
    <row r="37">
      <c r="B37" t="inlineStr">
        <is>
          <t>對於</t>
        </is>
      </c>
      <c r="C37" t="inlineStr">
        <is>
          <t>duì yú</t>
        </is>
      </c>
      <c r="D37" t="inlineStr">
        <is>
          <t>regarding/as far as sth is concerned/with regards to</t>
        </is>
      </c>
      <c r="F37" t="n">
        <v>4</v>
      </c>
      <c r="G37" t="n">
        <v>2</v>
      </c>
    </row>
    <row r="38">
      <c r="B38" t="inlineStr">
        <is>
          <t>古</t>
        </is>
      </c>
      <c r="C38" t="inlineStr">
        <is>
          <t>gǔ</t>
        </is>
      </c>
      <c r="D38" t="inlineStr">
        <is>
          <t>ancient/old/paleo-</t>
        </is>
      </c>
      <c r="F38" t="n">
        <v>368</v>
      </c>
      <c r="G38" t="n">
        <v>1</v>
      </c>
    </row>
    <row r="39">
      <c r="B39" t="inlineStr">
        <is>
          <t>漢語</t>
        </is>
      </c>
      <c r="C39" t="inlineStr">
        <is>
          <t>Hàn yǔ</t>
        </is>
      </c>
      <c r="D39" t="inlineStr">
        <is>
          <t>Chinese language/CL:門|门[men2]</t>
        </is>
      </c>
      <c r="F39" t="n">
        <v>22</v>
      </c>
      <c r="G39" t="n">
        <v>2</v>
      </c>
    </row>
    <row r="40">
      <c r="B40" t="inlineStr">
        <is>
          <t>和</t>
        </is>
      </c>
      <c r="C40" t="inlineStr">
        <is>
          <t>hú</t>
        </is>
      </c>
      <c r="D40" t="inlineStr">
        <is>
          <t>to complete a set in mahjong or playing cards</t>
        </is>
      </c>
      <c r="F40" t="n">
        <v>1458</v>
      </c>
      <c r="G40" t="n">
        <v>1</v>
      </c>
    </row>
    <row r="41">
      <c r="B41" t="inlineStr">
        <is>
          <t>近代</t>
        </is>
      </c>
      <c r="C41" t="inlineStr">
        <is>
          <t>jìn dài</t>
        </is>
      </c>
      <c r="D41" t="inlineStr">
        <is>
          <t>the not-very-distant past/modern times, excluding recent decades/(in the context of Chinese history) the period from the Opium Wars until the May 4th Movement (mid-19th century to 1919)/capitalist times (pre-1949)</t>
        </is>
      </c>
      <c r="F41" t="n">
        <v>3</v>
      </c>
      <c r="G41" t="n">
        <v>2</v>
      </c>
    </row>
    <row r="42">
      <c r="B42" t="inlineStr">
        <is>
          <t>漢語</t>
        </is>
      </c>
      <c r="C42" t="inlineStr">
        <is>
          <t>Hàn yǔ</t>
        </is>
      </c>
      <c r="D42" t="inlineStr">
        <is>
          <t>Chinese language/CL:門|门[men2]</t>
        </is>
      </c>
      <c r="F42" t="n">
        <v>23</v>
      </c>
      <c r="G42" t="n">
        <v>2</v>
      </c>
    </row>
    <row r="43">
      <c r="B43" t="inlineStr">
        <is>
          <t>材料</t>
        </is>
      </c>
      <c r="C43" t="inlineStr">
        <is>
          <t>cái liào</t>
        </is>
      </c>
      <c r="D43" t="inlineStr">
        <is>
          <t>material/data/makings/stuff/CL:個|个[ge4],種|种[zhong3]</t>
        </is>
      </c>
      <c r="F43" t="n">
        <v>2</v>
      </c>
      <c r="G43" t="n">
        <v>2</v>
      </c>
    </row>
    <row r="44">
      <c r="B44" t="inlineStr">
        <is>
          <t>材</t>
        </is>
      </c>
      <c r="C44" t="inlineStr">
        <is>
          <t>cái</t>
        </is>
      </c>
      <c r="D44" t="inlineStr">
        <is>
          <t>material/timber/ability/aptitude/a capable individual/coffin (old)</t>
        </is>
      </c>
      <c r="F44" t="n">
        <v>2</v>
      </c>
      <c r="G44" t="inlineStr"/>
    </row>
    <row r="45">
      <c r="B45" t="inlineStr">
        <is>
          <t>料</t>
        </is>
      </c>
      <c r="C45" t="inlineStr">
        <is>
          <t>liào</t>
        </is>
      </c>
      <c r="D45" t="inlineStr">
        <is>
          <t>material/stuff/grain/feed/to expect/to anticipate/to guess</t>
        </is>
      </c>
      <c r="F45" t="n">
        <v>71</v>
      </c>
      <c r="G45" t="inlineStr"/>
    </row>
    <row r="46">
      <c r="B46" t="inlineStr">
        <is>
          <t>稱</t>
        </is>
      </c>
      <c r="C46" t="inlineStr">
        <is>
          <t>chēng</t>
        </is>
      </c>
      <c r="D46" t="inlineStr">
        <is>
          <t>to weigh/to state/to name/name/appellation/to praise</t>
        </is>
      </c>
      <c r="F46" t="n">
        <v>401</v>
      </c>
      <c r="G46" t="n">
        <v>3</v>
      </c>
    </row>
    <row r="47">
      <c r="B47" t="inlineStr">
        <is>
          <t>爲</t>
        </is>
      </c>
      <c r="C47" t="inlineStr">
        <is>
          <t>wéi</t>
        </is>
      </c>
      <c r="D47" t="inlineStr">
        <is>
          <t>variant of 為|为[wei2]/as (i.e. in the capacity of)/to take sth as/to act as/to serve as/to behave as/to become/to be/to do</t>
        </is>
      </c>
      <c r="F47" t="n">
        <v>2</v>
      </c>
      <c r="G47" t="n">
        <v>3</v>
      </c>
    </row>
    <row r="48">
      <c r="B48" t="inlineStr">
        <is>
          <t>近</t>
        </is>
      </c>
      <c r="C48" t="inlineStr">
        <is>
          <t>jìn</t>
        </is>
      </c>
      <c r="D48" t="inlineStr">
        <is>
          <t>near/close to/approximately</t>
        </is>
      </c>
      <c r="F48" t="n">
        <v>167</v>
      </c>
      <c r="G48" t="n">
        <v>1</v>
      </c>
    </row>
    <row r="49">
      <c r="B49" t="inlineStr">
        <is>
          <t>古</t>
        </is>
      </c>
      <c r="C49" t="inlineStr">
        <is>
          <t>gǔ</t>
        </is>
      </c>
      <c r="D49" t="inlineStr">
        <is>
          <t>ancient/old/paleo-</t>
        </is>
      </c>
      <c r="F49" t="n">
        <v>369</v>
      </c>
      <c r="G49" t="n">
        <v>1</v>
      </c>
    </row>
    <row r="50">
      <c r="B50" t="inlineStr">
        <is>
          <t>漢語</t>
        </is>
      </c>
      <c r="C50" t="inlineStr">
        <is>
          <t>Hàn yǔ</t>
        </is>
      </c>
      <c r="D50" t="inlineStr">
        <is>
          <t>Chinese language/CL:門|门[men2]</t>
        </is>
      </c>
      <c r="F50" t="n">
        <v>24</v>
      </c>
      <c r="G50" t="n">
        <v>2</v>
      </c>
    </row>
    <row r="51">
      <c r="B51" t="inlineStr">
        <is>
          <t>分</t>
        </is>
      </c>
      <c r="C51" t="inlineStr">
        <is>
          <t>fēn</t>
        </is>
      </c>
      <c r="D51" t="inlineStr">
        <is>
          <t>to divide/to separate/to distribute/to allocate/to distinguish (good and bad)/part or subdivision/fraction/one tenth (of certain units)/unit of length equivalent to 0.33 cm/minute (unit of time)/minute (angular measurement unit)/a point (in sports or games)/0.01 yuan (unit of money)</t>
        </is>
      </c>
      <c r="F51" t="n">
        <v>613</v>
      </c>
      <c r="G51" t="n">
        <v>3</v>
      </c>
    </row>
    <row r="52">
      <c r="B52" t="inlineStr">
        <is>
          <t>界</t>
        </is>
      </c>
      <c r="C52" t="inlineStr">
        <is>
          <t>jiè</t>
        </is>
      </c>
      <c r="D52" t="inlineStr">
        <is>
          <t>boundary/scope/extent/circles/group/kingdom (taxonomy)</t>
        </is>
      </c>
      <c r="F52" t="n">
        <v>241</v>
      </c>
      <c r="G52" t="n">
        <v>3</v>
      </c>
    </row>
    <row r="53">
      <c r="B53" t="inlineStr">
        <is>
          <t>不同</t>
        </is>
      </c>
      <c r="C53" t="inlineStr">
        <is>
          <t>bù tóng</t>
        </is>
      </c>
      <c r="D53" t="inlineStr">
        <is>
          <t>different/distinct/not the same/not alike</t>
        </is>
      </c>
      <c r="F53" t="n">
        <v>31</v>
      </c>
      <c r="G53" t="n">
        <v>2</v>
      </c>
    </row>
    <row r="54">
      <c r="B54" t="inlineStr">
        <is>
          <t>意見</t>
        </is>
      </c>
      <c r="C54" t="inlineStr">
        <is>
          <t>yì jiàn</t>
        </is>
      </c>
      <c r="D54" t="inlineStr">
        <is>
          <t>idea/opinion/suggestion/objection/complaint/CL:點|点[dian3],條|条[tiao2]</t>
        </is>
      </c>
      <c r="F54" t="n">
        <v>2</v>
      </c>
      <c r="G54" t="n">
        <v>2</v>
      </c>
    </row>
    <row r="55">
      <c r="B55" t="inlineStr">
        <is>
          <t>見</t>
        </is>
      </c>
      <c r="C55" t="inlineStr">
        <is>
          <t>jiàn</t>
        </is>
      </c>
      <c r="D55" t="inlineStr">
        <is>
          <t>to see/to meet/to appear (to be sth)/to interview</t>
        </is>
      </c>
      <c r="F55" t="n">
        <v>77</v>
      </c>
      <c r="G55" t="inlineStr"/>
    </row>
    <row r="56">
      <c r="B56" t="inlineStr">
        <is>
          <t>大多</t>
        </is>
      </c>
      <c r="C56" t="inlineStr">
        <is>
          <t>dà duō</t>
        </is>
      </c>
      <c r="D56" t="inlineStr">
        <is>
          <t>for the most part/many/most/the greater part/mostly</t>
        </is>
      </c>
      <c r="F56" t="n">
        <v>2</v>
      </c>
      <c r="G56" t="n">
        <v>2</v>
      </c>
    </row>
    <row r="57">
      <c r="B57" t="inlineStr">
        <is>
          <t>集中</t>
        </is>
      </c>
      <c r="C57" t="inlineStr">
        <is>
          <t>jí zhōng</t>
        </is>
      </c>
      <c r="D57" t="inlineStr">
        <is>
          <t>to concentrate/to centralize/to focus/centralized/concentrated/to put together</t>
        </is>
      </c>
      <c r="F57" t="n">
        <v>2</v>
      </c>
      <c r="G57" t="n">
        <v>2</v>
      </c>
    </row>
    <row r="58">
      <c r="B58" t="inlineStr">
        <is>
          <t>唐宋</t>
        </is>
      </c>
      <c r="C58" t="inlineStr">
        <is>
          <t>Táng Sòng</t>
        </is>
      </c>
      <c r="D58" t="inlineStr">
        <is>
          <t>the Tang (618-907) and Song (960-1279) dynasties</t>
        </is>
      </c>
      <c r="F58" t="n">
        <v>2</v>
      </c>
      <c r="G58" t="n">
        <v>2</v>
      </c>
    </row>
    <row r="59">
      <c r="B59" t="inlineStr">
        <is>
          <t>宋</t>
        </is>
      </c>
      <c r="C59" t="inlineStr">
        <is>
          <t>Sòng</t>
        </is>
      </c>
      <c r="D59" t="inlineStr">
        <is>
          <t>surname Song/the Song dynasty (960-1279)/also Song of the Southern dynasties 南朝宋 (420-479)</t>
        </is>
      </c>
      <c r="F59" t="n">
        <v>18</v>
      </c>
      <c r="G59" t="inlineStr"/>
    </row>
    <row r="60">
      <c r="B60" t="inlineStr">
        <is>
          <t>時期</t>
        </is>
      </c>
      <c r="C60" t="inlineStr">
        <is>
          <t>shí qī</t>
        </is>
      </c>
      <c r="D60" t="inlineStr">
        <is>
          <t>period/phase/CL:個|个[ge4]</t>
        </is>
      </c>
      <c r="F60" t="n">
        <v>28</v>
      </c>
      <c r="G60" t="n">
        <v>2</v>
      </c>
    </row>
    <row r="61">
      <c r="B61" t="inlineStr">
        <is>
          <t>歸屬</t>
        </is>
      </c>
      <c r="C61" t="inlineStr">
        <is>
          <t>guī shǔ</t>
        </is>
      </c>
      <c r="D61" t="inlineStr">
        <is>
          <t>to belong to/to be affiliated to/to fall under the jurisdiction of/a place where one feels that one belongs/one's final destination (where one need look no further)</t>
        </is>
      </c>
      <c r="F61" t="n">
        <v>2</v>
      </c>
      <c r="G61" t="n">
        <v>2</v>
      </c>
    </row>
    <row r="62">
      <c r="B62" t="inlineStr"/>
      <c r="C62" t="inlineStr"/>
      <c r="D62" t="inlineStr"/>
      <c r="F62" t="inlineStr"/>
      <c r="G62" t="n">
        <v>6</v>
      </c>
    </row>
    <row r="63">
      <c r="B63" t="inlineStr">
        <is>
          <t>現代</t>
        </is>
      </c>
      <c r="C63" t="inlineStr">
        <is>
          <t>xiàn dài</t>
        </is>
      </c>
      <c r="D63" t="inlineStr">
        <is>
          <t>modern times/modern age/modern era</t>
        </is>
      </c>
      <c r="F63" t="n">
        <v>8</v>
      </c>
      <c r="G63" t="n">
        <v>2</v>
      </c>
    </row>
    <row r="64">
      <c r="B64" t="inlineStr">
        <is>
          <t>漢語</t>
        </is>
      </c>
      <c r="C64" t="inlineStr">
        <is>
          <t>Hàn yǔ</t>
        </is>
      </c>
      <c r="D64" t="inlineStr">
        <is>
          <t>Chinese language/CL:門|门[men2]</t>
        </is>
      </c>
      <c r="F64" t="n">
        <v>25</v>
      </c>
      <c r="G64" t="n">
        <v>2</v>
      </c>
    </row>
    <row r="65">
      <c r="B65" t="inlineStr">
        <is>
          <t>特點</t>
        </is>
      </c>
      <c r="C65" t="inlineStr">
        <is>
          <t>tè diǎn</t>
        </is>
      </c>
      <c r="D65" t="inlineStr">
        <is>
          <t>characteristic (feature)/trait/feature/CL:個|个[ge4]</t>
        </is>
      </c>
      <c r="F65" t="n">
        <v>3</v>
      </c>
      <c r="G65" t="n">
        <v>2</v>
      </c>
    </row>
    <row r="66">
      <c r="B66" t="inlineStr">
        <is>
          <t>古</t>
        </is>
      </c>
      <c r="C66" t="inlineStr">
        <is>
          <t>gǔ</t>
        </is>
      </c>
      <c r="D66" t="inlineStr">
        <is>
          <t>ancient/old/paleo-</t>
        </is>
      </c>
      <c r="F66" t="n">
        <v>370</v>
      </c>
      <c r="G66" t="n">
        <v>1</v>
      </c>
    </row>
    <row r="67">
      <c r="B67" t="inlineStr">
        <is>
          <t>漢語</t>
        </is>
      </c>
      <c r="C67" t="inlineStr">
        <is>
          <t>Hàn yǔ</t>
        </is>
      </c>
      <c r="D67" t="inlineStr">
        <is>
          <t>Chinese language/CL:門|门[men2]</t>
        </is>
      </c>
      <c r="F67" t="n">
        <v>26</v>
      </c>
      <c r="G67" t="n">
        <v>2</v>
      </c>
    </row>
    <row r="68">
      <c r="B68" t="inlineStr">
        <is>
          <t>已經</t>
        </is>
      </c>
      <c r="C68" t="inlineStr">
        <is>
          <t>yǐ jīng</t>
        </is>
      </c>
      <c r="D68" t="inlineStr">
        <is>
          <t>already</t>
        </is>
      </c>
      <c r="F68" t="n">
        <v>38</v>
      </c>
      <c r="G68" t="n">
        <v>2</v>
      </c>
    </row>
    <row r="69">
      <c r="B69" t="inlineStr">
        <is>
          <t>奠定</t>
        </is>
      </c>
      <c r="C69" t="inlineStr">
        <is>
          <t>diàn dìng</t>
        </is>
      </c>
      <c r="D69" t="inlineStr">
        <is>
          <t>to establish/to fix/to settle</t>
        </is>
      </c>
      <c r="F69" t="n">
        <v>2</v>
      </c>
      <c r="G69" t="n">
        <v>2</v>
      </c>
    </row>
    <row r="70">
      <c r="B70" t="inlineStr">
        <is>
          <t>奠</t>
        </is>
      </c>
      <c r="C70" t="inlineStr">
        <is>
          <t>diàn</t>
        </is>
      </c>
      <c r="D70" t="inlineStr">
        <is>
          <t>to fix/to settle/a libation to the dead</t>
        </is>
      </c>
      <c r="F70" t="n">
        <v>2</v>
      </c>
      <c r="G70" t="inlineStr"/>
    </row>
    <row r="71">
      <c r="B71" t="inlineStr">
        <is>
          <t>例如</t>
        </is>
      </c>
      <c r="C71" t="inlineStr">
        <is>
          <t>lì rú</t>
        </is>
      </c>
      <c r="D71" t="inlineStr">
        <is>
          <t>for example/for instance/such as</t>
        </is>
      </c>
      <c r="F71" t="n">
        <v>13</v>
      </c>
      <c r="G71" t="n">
        <v>2</v>
      </c>
    </row>
    <row r="72">
      <c r="B72" t="inlineStr">
        <is>
          <t>例</t>
        </is>
      </c>
      <c r="C72" t="inlineStr">
        <is>
          <t>lì</t>
        </is>
      </c>
      <c r="D72" t="inlineStr">
        <is>
          <t>example/precedent/rule/case/instance</t>
        </is>
      </c>
      <c r="F72" t="n">
        <v>91</v>
      </c>
      <c r="G72" t="inlineStr"/>
    </row>
    <row r="73">
      <c r="B73" t="inlineStr">
        <is>
          <t>一字</t>
        </is>
      </c>
      <c r="C73" t="inlineStr">
        <is>
          <t>yī zì</t>
        </is>
      </c>
      <c r="D73" t="inlineStr">
        <is>
          <t>in a row/in a line</t>
        </is>
      </c>
      <c r="F73" t="n">
        <v>2</v>
      </c>
      <c r="G73" t="n">
        <v>2</v>
      </c>
    </row>
    <row r="74">
      <c r="B74" t="inlineStr">
        <is>
          <t>音</t>
        </is>
      </c>
      <c r="C74" t="inlineStr">
        <is>
          <t>yīn</t>
        </is>
      </c>
      <c r="D74" t="inlineStr">
        <is>
          <t>sound/noise/note (of musical scale)/tone/news/syllable/reading (phonetic value of a character)</t>
        </is>
      </c>
      <c r="F74" t="n">
        <v>145</v>
      </c>
      <c r="G74" t="n">
        <v>3</v>
      </c>
    </row>
    <row r="75">
      <c r="B75" t="inlineStr">
        <is>
          <t>沒有</t>
        </is>
      </c>
      <c r="C75" t="inlineStr">
        <is>
          <t>méi yǒu</t>
        </is>
      </c>
      <c r="D75" t="inlineStr">
        <is>
          <t>haven't/hasn't/doesn't exist/to not have/to not be</t>
        </is>
      </c>
      <c r="F75" t="n">
        <v>148</v>
      </c>
      <c r="G75" t="n">
        <v>2</v>
      </c>
    </row>
    <row r="76">
      <c r="B76" t="inlineStr">
        <is>
          <t>古</t>
        </is>
      </c>
      <c r="C76" t="inlineStr">
        <is>
          <t>gǔ</t>
        </is>
      </c>
      <c r="D76" t="inlineStr">
        <is>
          <t>ancient/old/paleo-</t>
        </is>
      </c>
      <c r="F76" t="n">
        <v>371</v>
      </c>
      <c r="G76" t="n">
        <v>1</v>
      </c>
    </row>
    <row r="77">
      <c r="B77" t="inlineStr">
        <is>
          <t>漢語</t>
        </is>
      </c>
      <c r="C77" t="inlineStr">
        <is>
          <t>Hàn yǔ</t>
        </is>
      </c>
      <c r="D77" t="inlineStr">
        <is>
          <t>Chinese language/CL:門|门[men2]</t>
        </is>
      </c>
      <c r="F77" t="n">
        <v>27</v>
      </c>
      <c r="G77" t="n">
        <v>2</v>
      </c>
    </row>
    <row r="78">
      <c r="B78" t="inlineStr">
        <is>
          <t>可能</t>
        </is>
      </c>
      <c r="C78" t="inlineStr">
        <is>
          <t>kě néng</t>
        </is>
      </c>
      <c r="D78" t="inlineStr">
        <is>
          <t>might (happen)/possible/probable/possibility/probability/maybe/perhaps/CL:個|个[ge4]</t>
        </is>
      </c>
      <c r="F78" t="n">
        <v>76</v>
      </c>
      <c r="G78" t="n">
        <v>2</v>
      </c>
    </row>
    <row r="79">
      <c r="B79" t="inlineStr">
        <is>
          <t>存在</t>
        </is>
      </c>
      <c r="C79" t="inlineStr">
        <is>
          <t>cún zài</t>
        </is>
      </c>
      <c r="D79" t="inlineStr">
        <is>
          <t>to exist/to be/existence</t>
        </is>
      </c>
      <c r="F79" t="n">
        <v>28</v>
      </c>
      <c r="G79" t="n">
        <v>2</v>
      </c>
    </row>
    <row r="80">
      <c r="B80" t="inlineStr">
        <is>
          <t>輔音</t>
        </is>
      </c>
      <c r="C80" t="inlineStr">
        <is>
          <t>fǔ yīn</t>
        </is>
      </c>
      <c r="D80" t="inlineStr">
        <is>
          <t>consonant</t>
        </is>
      </c>
      <c r="F80" t="n">
        <v>8</v>
      </c>
      <c r="G80" t="n">
        <v>2</v>
      </c>
    </row>
    <row r="81">
      <c r="B81" t="inlineStr">
        <is>
          <t>輔</t>
        </is>
      </c>
      <c r="C81" t="inlineStr">
        <is>
          <t>fǔ</t>
        </is>
      </c>
      <c r="D81" t="inlineStr">
        <is>
          <t>to assist/to complement/auxiliary</t>
        </is>
      </c>
      <c r="F81" t="n">
        <v>28</v>
      </c>
      <c r="G81" t="inlineStr"/>
    </row>
    <row r="82">
      <c r="B82" t="inlineStr">
        <is>
          <t>叢</t>
        </is>
      </c>
      <c r="C82" t="inlineStr">
        <is>
          <t>cóng</t>
        </is>
      </c>
      <c r="D82" t="inlineStr">
        <is>
          <t>cluster/collection/collection of books/thicket</t>
        </is>
      </c>
      <c r="F82" t="n">
        <v>2</v>
      </c>
      <c r="G82" t="n">
        <v>3</v>
      </c>
    </row>
    <row r="83">
      <c r="B83" t="inlineStr">
        <is>
          <t>辨</t>
        </is>
      </c>
      <c r="C83" t="inlineStr">
        <is>
          <t>biàn</t>
        </is>
      </c>
      <c r="D83" t="inlineStr">
        <is>
          <t>to distinguish/to recognize</t>
        </is>
      </c>
      <c r="F83" t="n">
        <v>2</v>
      </c>
      <c r="G83" t="n">
        <v>3</v>
      </c>
    </row>
    <row r="84">
      <c r="B84" t="inlineStr">
        <is>
          <t>義</t>
        </is>
      </c>
      <c r="C84" t="inlineStr">
        <is>
          <t>yì</t>
        </is>
      </c>
      <c r="D84" t="inlineStr">
        <is>
          <t>justice/righteousness/meaning/foster (father etc)/adopted/artificial (tooth, limb etc)/relationship/friendship</t>
        </is>
      </c>
      <c r="F84" t="n">
        <v>194</v>
      </c>
      <c r="G84" t="n">
        <v>3</v>
      </c>
    </row>
    <row r="85">
      <c r="B85" t="inlineStr">
        <is>
          <t>作用</t>
        </is>
      </c>
      <c r="C85" t="inlineStr">
        <is>
          <t>zuò yòng</t>
        </is>
      </c>
      <c r="D85" t="inlineStr">
        <is>
          <t>to act on/to affect/action/function/activity/impact/result/effect/purpose/intent/to play a role/corresponds to English -ity, -ism, -ization/CL:個|个[ge4]</t>
        </is>
      </c>
      <c r="F85" t="n">
        <v>2</v>
      </c>
      <c r="G85" t="n">
        <v>2</v>
      </c>
    </row>
    <row r="86">
      <c r="B86" t="inlineStr">
        <is>
          <t>聲調</t>
        </is>
      </c>
      <c r="C86" t="inlineStr">
        <is>
          <t>shēng diào</t>
        </is>
      </c>
      <c r="D86" t="inlineStr">
        <is>
          <t>tone/note/a tone (on a Chinese syllable)/CL:個|个[ge4]</t>
        </is>
      </c>
      <c r="F86" t="n">
        <v>26</v>
      </c>
      <c r="G86" t="n">
        <v>2</v>
      </c>
    </row>
    <row r="87">
      <c r="B87" t="inlineStr">
        <is>
          <t>音節</t>
        </is>
      </c>
      <c r="C87" t="inlineStr">
        <is>
          <t>yīn jié</t>
        </is>
      </c>
      <c r="D87" t="inlineStr">
        <is>
          <t>syllable</t>
        </is>
      </c>
      <c r="F87" t="n">
        <v>17</v>
      </c>
      <c r="G87" t="n">
        <v>2</v>
      </c>
    </row>
    <row r="88">
      <c r="B88" t="inlineStr">
        <is>
          <t>節</t>
        </is>
      </c>
      <c r="C88" t="inlineStr">
        <is>
          <t>jié</t>
        </is>
      </c>
      <c r="D88" t="inlineStr">
        <is>
          <t>festival/holiday/node/joint/section/segment/part/to economize/to save/to abridge/moral integrity/classifier for segments, e.g. lessons, train wagons, biblical verses/CL:個|个[ge4]</t>
        </is>
      </c>
      <c r="F88" t="n">
        <v>95</v>
      </c>
      <c r="G88" t="inlineStr"/>
    </row>
    <row r="89">
      <c r="B89" t="inlineStr">
        <is>
          <t>結構</t>
        </is>
      </c>
      <c r="C89" t="inlineStr">
        <is>
          <t>jié gòu</t>
        </is>
      </c>
      <c r="D89" t="inlineStr">
        <is>
          <t>structure/composition/makeup/architecture/CL:座[zuo4],個|个[ge4]</t>
        </is>
      </c>
      <c r="F89" t="n">
        <v>3</v>
      </c>
      <c r="G89" t="n">
        <v>2</v>
      </c>
    </row>
    <row r="90">
      <c r="B90" t="inlineStr">
        <is>
          <t>構</t>
        </is>
      </c>
      <c r="C90" t="inlineStr">
        <is>
          <t>gòu</t>
        </is>
      </c>
      <c r="D90" t="inlineStr">
        <is>
          <t>to construct/to form/to make up/to compose/literary composition/paper mulberry (Broussonetia papyrifera)</t>
        </is>
      </c>
      <c r="F90" t="n">
        <v>59</v>
      </c>
      <c r="G90" t="inlineStr"/>
    </row>
    <row r="91">
      <c r="B91" t="inlineStr">
        <is>
          <t>等等</t>
        </is>
      </c>
      <c r="C91" t="inlineStr">
        <is>
          <t>děng děng</t>
        </is>
      </c>
      <c r="D91" t="inlineStr">
        <is>
          <t>et cetera/and so on .../wait a minute!/hold on!</t>
        </is>
      </c>
      <c r="F91" t="n">
        <v>2</v>
      </c>
      <c r="G91" t="n">
        <v>2</v>
      </c>
    </row>
    <row r="92">
      <c r="B92" t="inlineStr">
        <is>
          <t>.</t>
        </is>
      </c>
      <c r="C92" t="inlineStr"/>
      <c r="D92" t="inlineStr"/>
      <c r="F92" t="inlineStr"/>
      <c r="G92" t="n">
        <v>10</v>
      </c>
    </row>
    <row r="93">
      <c r="B93" t="inlineStr">
        <is>
          <t>字</t>
        </is>
      </c>
      <c r="C93" t="inlineStr">
        <is>
          <t>zì</t>
        </is>
      </c>
      <c r="D93" t="inlineStr">
        <is>
          <t>letter/symbol/character/word/CL:個|个[ge4]/courtesy or style name traditionally given to males aged 20 in dynastic China</t>
        </is>
      </c>
      <c r="F93" t="n">
        <v>148</v>
      </c>
      <c r="G93" t="n">
        <v>1</v>
      </c>
    </row>
    <row r="94">
      <c r="B94" t="inlineStr">
        <is>
          <t>字音</t>
        </is>
      </c>
      <c r="C94" t="inlineStr">
        <is>
          <t>zì yīn</t>
        </is>
      </c>
      <c r="D94" t="inlineStr">
        <is>
          <t>phonetic value of a character</t>
        </is>
      </c>
      <c r="F94" t="n">
        <v>2</v>
      </c>
      <c r="G94" t="n">
        <v>2</v>
      </c>
    </row>
    <row r="95">
      <c r="B95" t="inlineStr">
        <is>
          <t>就是</t>
        </is>
      </c>
      <c r="C95" t="inlineStr">
        <is>
          <t>jiù shì</t>
        </is>
      </c>
      <c r="D95" t="inlineStr">
        <is>
          <t>(emphasizes that sth is precisely or exactly as stated)/precisely/exactly/even/if/just like/in the same way as</t>
        </is>
      </c>
      <c r="F95" t="n">
        <v>13</v>
      </c>
      <c r="G95" t="n">
        <v>2</v>
      </c>
    </row>
    <row r="96">
      <c r="B96" t="inlineStr">
        <is>
          <t>音節</t>
        </is>
      </c>
      <c r="C96" t="inlineStr">
        <is>
          <t>yīn jié</t>
        </is>
      </c>
      <c r="D96" t="inlineStr">
        <is>
          <t>syllable</t>
        </is>
      </c>
      <c r="F96" t="n">
        <v>18</v>
      </c>
      <c r="G96" t="n">
        <v>2</v>
      </c>
    </row>
    <row r="97">
      <c r="B97" t="inlineStr">
        <is>
          <t>節</t>
        </is>
      </c>
      <c r="C97" t="inlineStr">
        <is>
          <t>jiē</t>
        </is>
      </c>
      <c r="D97" t="inlineStr">
        <is>
          <t>see 節骨眼|节骨眼[jie1 gu5 yan3]</t>
        </is>
      </c>
      <c r="F97" t="n">
        <v>97</v>
      </c>
      <c r="G97" t="inlineStr"/>
    </row>
    <row r="98">
      <c r="B98" t="inlineStr">
        <is>
          <t>可以</t>
        </is>
      </c>
      <c r="C98" t="inlineStr">
        <is>
          <t>kě yǐ</t>
        </is>
      </c>
      <c r="D98" t="inlineStr">
        <is>
          <t>can/may/possible/able to/not bad/pretty good</t>
        </is>
      </c>
      <c r="F98" t="n">
        <v>73</v>
      </c>
      <c r="G98" t="n">
        <v>2</v>
      </c>
    </row>
    <row r="99">
      <c r="B99" t="inlineStr">
        <is>
          <t>分析</t>
        </is>
      </c>
      <c r="C99" t="inlineStr">
        <is>
          <t>fēn xī</t>
        </is>
      </c>
      <c r="D99" t="inlineStr">
        <is>
          <t>to analyze/analysis/CL:個|个[ge4]</t>
        </is>
      </c>
      <c r="F99" t="n">
        <v>2</v>
      </c>
      <c r="G99" t="n">
        <v>2</v>
      </c>
    </row>
    <row r="100">
      <c r="B100" t="inlineStr">
        <is>
          <t>析</t>
        </is>
      </c>
      <c r="C100" t="inlineStr">
        <is>
          <t>xī</t>
        </is>
      </c>
      <c r="D100" t="inlineStr">
        <is>
          <t>to separate/to divide/to analyze</t>
        </is>
      </c>
      <c r="F100" t="n">
        <v>4</v>
      </c>
      <c r="G100" t="inlineStr"/>
    </row>
    <row r="101">
      <c r="B101" t="inlineStr">
        <is>
          <t>成</t>
        </is>
      </c>
      <c r="C101" t="inlineStr">
        <is>
          <t>chéng</t>
        </is>
      </c>
      <c r="D101" t="inlineStr">
        <is>
          <t>to succeed/to finish/to complete/to accomplish/to become/to turn into/to be all right/OK!/one tenth</t>
        </is>
      </c>
      <c r="F101" t="n">
        <v>766</v>
      </c>
      <c r="G101" t="n">
        <v>1</v>
      </c>
    </row>
    <row r="102">
      <c r="B102" t="inlineStr">
        <is>
          <t>聲母</t>
        </is>
      </c>
      <c r="C102" t="inlineStr">
        <is>
          <t>shēng mǔ</t>
        </is>
      </c>
      <c r="D102" t="inlineStr">
        <is>
          <t>consonant/the initial consonant (of a Chinese syllable)</t>
        </is>
      </c>
      <c r="F102" t="n">
        <v>3</v>
      </c>
      <c r="G102" t="n">
        <v>2</v>
      </c>
    </row>
    <row r="103">
      <c r="B103" t="inlineStr">
        <is>
          <t>母</t>
        </is>
      </c>
      <c r="C103" t="inlineStr">
        <is>
          <t>mǔ</t>
        </is>
      </c>
      <c r="D103" t="inlineStr">
        <is>
          <t>mother/elderly female relative/origin/source/(of animals) female</t>
        </is>
      </c>
      <c r="F103" t="n">
        <v>34</v>
      </c>
      <c r="G103" t="inlineStr"/>
    </row>
    <row r="104">
      <c r="B104" t="inlineStr">
        <is>
          <t>韻母</t>
        </is>
      </c>
      <c r="C104" t="inlineStr">
        <is>
          <t>yùn mǔ</t>
        </is>
      </c>
      <c r="D104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104" t="n">
        <v>2</v>
      </c>
      <c r="G104" t="n">
        <v>2</v>
      </c>
    </row>
    <row r="105">
      <c r="B105" t="inlineStr">
        <is>
          <t>母</t>
        </is>
      </c>
      <c r="C105" t="inlineStr">
        <is>
          <t>mǔ</t>
        </is>
      </c>
      <c r="D105" t="inlineStr">
        <is>
          <t>mother/elderly female relative/origin/source/(of animals) female</t>
        </is>
      </c>
      <c r="F105" t="n">
        <v>36</v>
      </c>
      <c r="G105" t="inlineStr"/>
    </row>
    <row r="106">
      <c r="B106" t="inlineStr">
        <is>
          <t>和</t>
        </is>
      </c>
      <c r="C106" t="inlineStr">
        <is>
          <t>hú</t>
        </is>
      </c>
      <c r="D106" t="inlineStr">
        <is>
          <t>to complete a set in mahjong or playing cards</t>
        </is>
      </c>
      <c r="F106" t="n">
        <v>1459</v>
      </c>
      <c r="G106" t="n">
        <v>1</v>
      </c>
    </row>
    <row r="107">
      <c r="B107" t="inlineStr">
        <is>
          <t>聲調</t>
        </is>
      </c>
      <c r="C107" t="inlineStr">
        <is>
          <t>shēng diào</t>
        </is>
      </c>
      <c r="D107" t="inlineStr">
        <is>
          <t>tone/note/a tone (on a Chinese syllable)/CL:個|个[ge4]</t>
        </is>
      </c>
      <c r="F107" t="n">
        <v>27</v>
      </c>
      <c r="G107" t="n">
        <v>2</v>
      </c>
    </row>
    <row r="108">
      <c r="B108" t="inlineStr">
        <is>
          <t>.</t>
        </is>
      </c>
      <c r="C108" t="inlineStr"/>
      <c r="D108" t="inlineStr"/>
      <c r="F108" t="inlineStr"/>
      <c r="G108" t="n">
        <v>10</v>
      </c>
    </row>
    <row r="109">
      <c r="B109" t="inlineStr">
        <is>
          <t>聲母</t>
        </is>
      </c>
      <c r="C109" t="inlineStr">
        <is>
          <t>shēng mǔ</t>
        </is>
      </c>
      <c r="D109" t="inlineStr">
        <is>
          <t>consonant/the initial consonant (of a Chinese syllable)</t>
        </is>
      </c>
      <c r="F109" t="n">
        <v>4</v>
      </c>
      <c r="G109" t="n">
        <v>2</v>
      </c>
    </row>
    <row r="110">
      <c r="B110" t="inlineStr">
        <is>
          <t>母</t>
        </is>
      </c>
      <c r="C110" t="inlineStr">
        <is>
          <t>mǔ</t>
        </is>
      </c>
      <c r="D110" t="inlineStr">
        <is>
          <t>mother/elderly female relative/origin/source/(of animals) female</t>
        </is>
      </c>
      <c r="F110" t="n">
        <v>38</v>
      </c>
      <c r="G110" t="inlineStr"/>
    </row>
    <row r="111">
      <c r="B111" t="inlineStr">
        <is>
          <t>開頭</t>
        </is>
      </c>
      <c r="C111" t="inlineStr">
        <is>
          <t>kāi tóu</t>
        </is>
      </c>
      <c r="D111" t="inlineStr">
        <is>
          <t>beginning/to start</t>
        </is>
      </c>
      <c r="F111" t="n">
        <v>2</v>
      </c>
      <c r="G111" t="n">
        <v>2</v>
      </c>
    </row>
    <row r="112">
      <c r="B112" t="inlineStr">
        <is>
          <t>頭</t>
        </is>
      </c>
      <c r="C112" t="inlineStr">
        <is>
          <t>tóu</t>
        </is>
      </c>
      <c r="D112" t="inlineStr">
        <is>
          <t>head/hair style/the top/end/beginning or end/a stub/remnant/chief/boss/side/aspect/first/leading/classifier for pigs or livestock/CL:個|个[ge4]</t>
        </is>
      </c>
      <c r="F112" t="n">
        <v>47</v>
      </c>
      <c r="G112" t="inlineStr"/>
    </row>
    <row r="113">
      <c r="B113" t="inlineStr">
        <is>
          <t>輔音</t>
        </is>
      </c>
      <c r="C113" t="inlineStr">
        <is>
          <t>fǔ yīn</t>
        </is>
      </c>
      <c r="D113" t="inlineStr">
        <is>
          <t>consonant</t>
        </is>
      </c>
      <c r="F113" t="n">
        <v>9</v>
      </c>
      <c r="G113" t="n">
        <v>2</v>
      </c>
    </row>
    <row r="114">
      <c r="B114" t="inlineStr">
        <is>
          <t>輔</t>
        </is>
      </c>
      <c r="C114" t="inlineStr">
        <is>
          <t>fǔ</t>
        </is>
      </c>
      <c r="D114" t="inlineStr">
        <is>
          <t>to assist/to complement/auxiliary</t>
        </is>
      </c>
      <c r="F114" t="n">
        <v>30</v>
      </c>
      <c r="G114" t="inlineStr"/>
    </row>
    <row r="115">
      <c r="B115" t="inlineStr">
        <is>
          <t>韻母</t>
        </is>
      </c>
      <c r="C115" t="inlineStr">
        <is>
          <t>yùn mǔ</t>
        </is>
      </c>
      <c r="D115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115" t="n">
        <v>3</v>
      </c>
      <c r="G115" t="n">
        <v>2</v>
      </c>
    </row>
    <row r="116">
      <c r="B116" t="inlineStr">
        <is>
          <t>母</t>
        </is>
      </c>
      <c r="C116" t="inlineStr">
        <is>
          <t>mǔ</t>
        </is>
      </c>
      <c r="D116" t="inlineStr">
        <is>
          <t>mother/elderly female relative/origin/source/(of animals) female</t>
        </is>
      </c>
      <c r="F116" t="n">
        <v>40</v>
      </c>
      <c r="G116" t="inlineStr"/>
    </row>
    <row r="117">
      <c r="B117" t="inlineStr">
        <is>
          <t>必須</t>
        </is>
      </c>
      <c r="C117" t="inlineStr">
        <is>
          <t>bì xū</t>
        </is>
      </c>
      <c r="D117" t="inlineStr">
        <is>
          <t>to have to/must/compulsory/necessarily</t>
        </is>
      </c>
      <c r="F117" t="n">
        <v>10</v>
      </c>
      <c r="G117" t="n">
        <v>2</v>
      </c>
    </row>
    <row r="118">
      <c r="B118" t="inlineStr">
        <is>
          <t>必</t>
        </is>
      </c>
      <c r="C118" t="inlineStr">
        <is>
          <t>bì</t>
        </is>
      </c>
      <c r="D118" t="inlineStr">
        <is>
          <t>certainly/must/will/necessarily</t>
        </is>
      </c>
      <c r="F118" t="n">
        <v>97</v>
      </c>
      <c r="G118" t="inlineStr"/>
    </row>
    <row r="119">
      <c r="B119" t="inlineStr">
        <is>
          <t>須</t>
        </is>
      </c>
      <c r="C119" t="inlineStr">
        <is>
          <t>xū</t>
        </is>
      </c>
      <c r="D119" t="inlineStr">
        <is>
          <t>must/to have to/to wait</t>
        </is>
      </c>
      <c r="F119" t="n">
        <v>27</v>
      </c>
      <c r="G119" t="inlineStr"/>
    </row>
    <row r="120">
      <c r="B120" t="inlineStr">
        <is>
          <t>包含</t>
        </is>
      </c>
      <c r="C120" t="inlineStr">
        <is>
          <t>bāo hán</t>
        </is>
      </c>
      <c r="D120" t="inlineStr">
        <is>
          <t>to contain/to embody/to include</t>
        </is>
      </c>
      <c r="F120" t="n">
        <v>2</v>
      </c>
      <c r="G120" t="n">
        <v>2</v>
      </c>
    </row>
    <row r="121">
      <c r="B121" t="inlineStr">
        <is>
          <t>含</t>
        </is>
      </c>
      <c r="C121" t="inlineStr">
        <is>
          <t>hán</t>
        </is>
      </c>
      <c r="D121" t="inlineStr">
        <is>
          <t>to keep/to contain/to suck (keep in your mouth without chewing)</t>
        </is>
      </c>
      <c r="F121" t="n">
        <v>97</v>
      </c>
      <c r="G121" t="inlineStr"/>
    </row>
    <row r="122">
      <c r="B122" t="inlineStr">
        <is>
          <t>韻腹</t>
        </is>
      </c>
      <c r="C122" t="inlineStr">
        <is>
          <t>yùn fù</t>
        </is>
      </c>
      <c r="D122" t="inlineStr">
        <is>
          <t>main vowel in diphthong</t>
        </is>
      </c>
      <c r="F122" t="n">
        <v>2</v>
      </c>
      <c r="G122" t="n">
        <v>2</v>
      </c>
    </row>
    <row r="123">
      <c r="B123" t="inlineStr">
        <is>
          <t>腹</t>
        </is>
      </c>
      <c r="C123" t="inlineStr">
        <is>
          <t>fù</t>
        </is>
      </c>
      <c r="D123" t="inlineStr">
        <is>
          <t>abdomen/stomach/belly</t>
        </is>
      </c>
      <c r="F123" t="n">
        <v>2</v>
      </c>
      <c r="G123" t="inlineStr"/>
    </row>
    <row r="124">
      <c r="B124" t="inlineStr">
        <is>
          <t>主</t>
        </is>
      </c>
      <c r="C124" t="inlineStr">
        <is>
          <t>zhǔ</t>
        </is>
      </c>
      <c r="D124" t="inlineStr">
        <is>
          <t>owner/master/host/individual or party concerned/God/Lord/main/to indicate or signify/trump card (in card games)</t>
        </is>
      </c>
      <c r="F124" t="n">
        <v>713</v>
      </c>
      <c r="G124" t="n">
        <v>1</v>
      </c>
    </row>
    <row r="125">
      <c r="B125" t="inlineStr">
        <is>
          <t>元音</t>
        </is>
      </c>
      <c r="C125" t="inlineStr">
        <is>
          <t>yuán yīn</t>
        </is>
      </c>
      <c r="D125" t="inlineStr">
        <is>
          <t>vowel</t>
        </is>
      </c>
      <c r="F125" t="n">
        <v>10</v>
      </c>
      <c r="G125" t="n">
        <v>2</v>
      </c>
    </row>
    <row r="126">
      <c r="B126" t="inlineStr">
        <is>
          <t>韻腹</t>
        </is>
      </c>
      <c r="C126" t="inlineStr">
        <is>
          <t>yùn fù</t>
        </is>
      </c>
      <c r="D126" t="inlineStr">
        <is>
          <t>main vowel in diphthong</t>
        </is>
      </c>
      <c r="F126" t="n">
        <v>3</v>
      </c>
      <c r="G126" t="n">
        <v>2</v>
      </c>
    </row>
    <row r="127">
      <c r="B127" t="inlineStr">
        <is>
          <t>腹</t>
        </is>
      </c>
      <c r="C127" t="inlineStr">
        <is>
          <t>fù</t>
        </is>
      </c>
      <c r="D127" t="inlineStr">
        <is>
          <t>abdomen/stomach/belly</t>
        </is>
      </c>
      <c r="F127" t="n">
        <v>4</v>
      </c>
      <c r="G127" t="inlineStr"/>
    </row>
    <row r="128">
      <c r="B128" t="inlineStr">
        <is>
          <t>前面</t>
        </is>
      </c>
      <c r="C128" t="inlineStr">
        <is>
          <t>qián miàn</t>
        </is>
      </c>
      <c r="D128" t="inlineStr">
        <is>
          <t>ahead/in front/preceding/above/also pr. [qian2 mian5]</t>
        </is>
      </c>
      <c r="F128" t="n">
        <v>2</v>
      </c>
      <c r="G128" t="n">
        <v>2</v>
      </c>
    </row>
    <row r="129">
      <c r="B129" t="inlineStr">
        <is>
          <t>可以</t>
        </is>
      </c>
      <c r="C129" t="inlineStr">
        <is>
          <t>kě yǐ</t>
        </is>
      </c>
      <c r="D129" t="inlineStr">
        <is>
          <t>can/may/possible/able to/not bad/pretty good</t>
        </is>
      </c>
      <c r="F129" t="n">
        <v>74</v>
      </c>
      <c r="G129" t="n">
        <v>2</v>
      </c>
    </row>
    <row r="130">
      <c r="B130" t="inlineStr">
        <is>
          <t>韻頭</t>
        </is>
      </c>
      <c r="C130" t="inlineStr">
        <is>
          <t>yùn tóu</t>
        </is>
      </c>
      <c r="D130" t="inlineStr">
        <is>
          <t>leading vowel of diphthong</t>
        </is>
      </c>
      <c r="F130" t="n">
        <v>2</v>
      </c>
      <c r="G130" t="n">
        <v>2</v>
      </c>
    </row>
    <row r="131">
      <c r="B131" t="inlineStr">
        <is>
          <t>頭</t>
        </is>
      </c>
      <c r="C131" t="inlineStr">
        <is>
          <t>tóu</t>
        </is>
      </c>
      <c r="D131" t="inlineStr">
        <is>
          <t>head/hair style/the top/end/beginning or end/a stub/remnant/chief/boss/side/aspect/first/leading/classifier for pigs or livestock/CL:個|个[ge4]</t>
        </is>
      </c>
      <c r="F131" t="n">
        <v>49</v>
      </c>
      <c r="G131" t="inlineStr"/>
    </row>
    <row r="132">
      <c r="B132" t="inlineStr">
        <is>
          <t>又稱</t>
        </is>
      </c>
      <c r="C132" t="inlineStr">
        <is>
          <t>yòu chēng</t>
        </is>
      </c>
      <c r="D132" t="inlineStr">
        <is>
          <t>also known as</t>
        </is>
      </c>
      <c r="F132" t="n">
        <v>2</v>
      </c>
      <c r="G132" t="n">
        <v>2</v>
      </c>
    </row>
    <row r="133">
      <c r="B133" t="inlineStr">
        <is>
          <t>介</t>
        </is>
      </c>
      <c r="C133" t="inlineStr">
        <is>
          <t>jiè</t>
        </is>
      </c>
      <c r="D133" t="inlineStr">
        <is>
          <t>to introduce/to lie between/between/shell/armor</t>
        </is>
      </c>
      <c r="F133" t="n">
        <v>2</v>
      </c>
      <c r="G133" t="n">
        <v>3</v>
      </c>
    </row>
    <row r="134">
      <c r="B134" t="inlineStr">
        <is>
          <t>音</t>
        </is>
      </c>
      <c r="C134" t="inlineStr">
        <is>
          <t>yīn</t>
        </is>
      </c>
      <c r="D134" t="inlineStr">
        <is>
          <t>sound/noise/note (of musical scale)/tone/news/syllable/reading (phonetic value of a character)</t>
        </is>
      </c>
      <c r="F134" t="n">
        <v>152</v>
      </c>
      <c r="G134" t="n">
        <v>3</v>
      </c>
    </row>
    <row r="135">
      <c r="B135" t="inlineStr">
        <is>
          <t>韻腹</t>
        </is>
      </c>
      <c r="C135" t="inlineStr">
        <is>
          <t>yùn fù</t>
        </is>
      </c>
      <c r="D135" t="inlineStr">
        <is>
          <t>main vowel in diphthong</t>
        </is>
      </c>
      <c r="F135" t="n">
        <v>4</v>
      </c>
      <c r="G135" t="n">
        <v>2</v>
      </c>
    </row>
    <row r="136">
      <c r="B136" t="inlineStr">
        <is>
          <t>腹</t>
        </is>
      </c>
      <c r="C136" t="inlineStr">
        <is>
          <t>fù</t>
        </is>
      </c>
      <c r="D136" t="inlineStr">
        <is>
          <t>abdomen/stomach/belly</t>
        </is>
      </c>
      <c r="F136" t="n">
        <v>6</v>
      </c>
      <c r="G136" t="inlineStr"/>
    </row>
    <row r="137">
      <c r="B137" t="inlineStr">
        <is>
          <t>後面</t>
        </is>
      </c>
      <c r="C137" t="inlineStr">
        <is>
          <t>hòu miàn</t>
        </is>
      </c>
      <c r="D137" t="inlineStr">
        <is>
          <t>rear/back/behind/later/afterwards/also pr. [hou4 mian5]</t>
        </is>
      </c>
      <c r="F137" t="n">
        <v>2</v>
      </c>
      <c r="G137" t="n">
        <v>2</v>
      </c>
    </row>
    <row r="138">
      <c r="B138" t="inlineStr">
        <is>
          <t>可以</t>
        </is>
      </c>
      <c r="C138" t="inlineStr">
        <is>
          <t>kě yǐ</t>
        </is>
      </c>
      <c r="D138" t="inlineStr">
        <is>
          <t>can/may/possible/able to/not bad/pretty good</t>
        </is>
      </c>
      <c r="F138" t="n">
        <v>75</v>
      </c>
      <c r="G138" t="n">
        <v>2</v>
      </c>
    </row>
    <row r="139">
      <c r="B139" t="inlineStr">
        <is>
          <t>韻尾</t>
        </is>
      </c>
      <c r="C139" t="inlineStr">
        <is>
          <t>yùn wěi</t>
        </is>
      </c>
      <c r="D139" t="inlineStr">
        <is>
          <t>(phonology) coda, the part of a syllable that follows its vocalic nucleus (e.g. u in kòu or n in běn)</t>
        </is>
      </c>
      <c r="F139" t="n">
        <v>40</v>
      </c>
      <c r="G139" t="n">
        <v>2</v>
      </c>
    </row>
    <row r="140">
      <c r="B140" t="inlineStr">
        <is>
          <t>尾</t>
        </is>
      </c>
      <c r="C140" t="inlineStr">
        <is>
          <t>wěi</t>
        </is>
      </c>
      <c r="D140" t="inlineStr">
        <is>
          <t>tail/remainder/remnant/extremity/sixth of the 28 constellations/classifier for fish</t>
        </is>
      </c>
      <c r="F140" t="n">
        <v>87</v>
      </c>
      <c r="G140" t="inlineStr"/>
    </row>
    <row r="141">
      <c r="B141" t="inlineStr">
        <is>
          <t>元音</t>
        </is>
      </c>
      <c r="C141" t="inlineStr">
        <is>
          <t>yuán yīn</t>
        </is>
      </c>
      <c r="D141" t="inlineStr">
        <is>
          <t>vowel</t>
        </is>
      </c>
      <c r="F141" t="n">
        <v>11</v>
      </c>
      <c r="G141" t="n">
        <v>2</v>
      </c>
    </row>
    <row r="142">
      <c r="B142" t="inlineStr">
        <is>
          <t>或</t>
        </is>
      </c>
      <c r="C142" t="inlineStr">
        <is>
          <t>huò</t>
        </is>
      </c>
      <c r="D142" t="inlineStr">
        <is>
          <t>maybe/perhaps/might/possibly/or</t>
        </is>
      </c>
      <c r="F142" t="n">
        <v>221</v>
      </c>
      <c r="G142" t="n">
        <v>1</v>
      </c>
    </row>
    <row r="143">
      <c r="B143" t="inlineStr">
        <is>
          <t>輔音</t>
        </is>
      </c>
      <c r="C143" t="inlineStr">
        <is>
          <t>fǔ yīn</t>
        </is>
      </c>
      <c r="D143" t="inlineStr">
        <is>
          <t>consonant</t>
        </is>
      </c>
      <c r="F143" t="n">
        <v>10</v>
      </c>
      <c r="G143" t="n">
        <v>2</v>
      </c>
    </row>
    <row r="144">
      <c r="B144" t="inlineStr">
        <is>
          <t>輔</t>
        </is>
      </c>
      <c r="C144" t="inlineStr">
        <is>
          <t>fǔ</t>
        </is>
      </c>
      <c r="D144" t="inlineStr">
        <is>
          <t>to assist/to complement/auxiliary</t>
        </is>
      </c>
      <c r="F144" t="n">
        <v>32</v>
      </c>
      <c r="G144" t="inlineStr"/>
    </row>
    <row r="145">
      <c r="B145" t="inlineStr"/>
      <c r="C145" t="inlineStr"/>
      <c r="D145" t="inlineStr"/>
      <c r="F145" t="inlineStr"/>
      <c r="G145" t="n">
        <v>6</v>
      </c>
    </row>
    <row r="146">
      <c r="B146" t="inlineStr">
        <is>
          <t>相傳</t>
        </is>
      </c>
      <c r="C146" t="inlineStr">
        <is>
          <t>xiāng chuán</t>
        </is>
      </c>
      <c r="D146" t="inlineStr">
        <is>
          <t>to pass on/to hand down/tradition has it that .../according to legend</t>
        </is>
      </c>
      <c r="F146" t="n">
        <v>2</v>
      </c>
      <c r="G146" t="n">
        <v>2</v>
      </c>
    </row>
    <row r="147">
      <c r="B147" t="inlineStr">
        <is>
          <t>唐末</t>
        </is>
      </c>
      <c r="C147" t="inlineStr">
        <is>
          <t>Táng mò</t>
        </is>
      </c>
      <c r="D147" t="inlineStr">
        <is>
          <t>late Tang period (9th century)</t>
        </is>
      </c>
      <c r="F147" t="n">
        <v>2</v>
      </c>
      <c r="G147" t="n">
        <v>2</v>
      </c>
    </row>
    <row r="148">
      <c r="B148" t="inlineStr">
        <is>
          <t>末</t>
        </is>
      </c>
      <c r="C148" t="inlineStr">
        <is>
          <t>mò</t>
        </is>
      </c>
      <c r="D148" t="inlineStr">
        <is>
          <t>tip/end/final stage/latter part/inessential detail/powder/dust/opera role of old man</t>
        </is>
      </c>
      <c r="F148" t="n">
        <v>22</v>
      </c>
      <c r="G148" t="inlineStr"/>
    </row>
    <row r="149">
      <c r="B149" t="inlineStr">
        <is>
          <t>沙門</t>
        </is>
      </c>
      <c r="C149" t="inlineStr">
        <is>
          <t>shā mén</t>
        </is>
      </c>
      <c r="D149" t="inlineStr">
        <is>
          <t>monk (Sanskrit: Sramana, originally refers to north India)/Buddhist monk</t>
        </is>
      </c>
      <c r="F149" t="n">
        <v>2</v>
      </c>
      <c r="G149" t="n">
        <v>2</v>
      </c>
    </row>
    <row r="150">
      <c r="B150" t="inlineStr">
        <is>
          <t>沙</t>
        </is>
      </c>
      <c r="C150" t="inlineStr">
        <is>
          <t>shā</t>
        </is>
      </c>
      <c r="D150" t="inlineStr">
        <is>
          <t>granule/hoarse/raspy/sand/powder/CL:粒[li4]/abbr. for Tsar or Tsarist Russia</t>
        </is>
      </c>
      <c r="F150" t="n">
        <v>64</v>
      </c>
      <c r="G150" t="inlineStr"/>
    </row>
    <row r="151">
      <c r="B151" t="inlineStr">
        <is>
          <t>守</t>
        </is>
      </c>
      <c r="C151" t="inlineStr">
        <is>
          <t>shǒu</t>
        </is>
      </c>
      <c r="D151" t="inlineStr">
        <is>
          <t>to guard/to defend/to keep watch/to abide by the law/to observe (rules or ritual)/nearby/adjoining</t>
        </is>
      </c>
      <c r="F151" t="n">
        <v>15</v>
      </c>
      <c r="G151" t="n">
        <v>3</v>
      </c>
    </row>
    <row r="152">
      <c r="B152" t="inlineStr">
        <is>
          <t>溫</t>
        </is>
      </c>
      <c r="C152" t="inlineStr">
        <is>
          <t>wēn</t>
        </is>
      </c>
      <c r="D152" t="inlineStr">
        <is>
          <t>warm/lukewarm/temperature/to warm up/mild/soft/tender/to review (a lesson etc)/fever (TCM)/old variant of 瘟[wen1]</t>
        </is>
      </c>
      <c r="F152" t="n">
        <v>128</v>
      </c>
      <c r="G152" t="n">
        <v>3</v>
      </c>
    </row>
    <row r="153">
      <c r="B153" t="inlineStr">
        <is>
          <t>創</t>
        </is>
      </c>
      <c r="C153" t="inlineStr">
        <is>
          <t>chuāng</t>
        </is>
      </c>
      <c r="D153" t="inlineStr">
        <is>
          <t>a wound/cut/injury/trauma</t>
        </is>
      </c>
      <c r="F153" t="n">
        <v>50</v>
      </c>
      <c r="G153" t="n">
        <v>1</v>
      </c>
    </row>
    <row r="154">
      <c r="B154" t="inlineStr">
        <is>
          <t>製</t>
        </is>
      </c>
      <c r="C154" t="inlineStr">
        <is>
          <t>zhì</t>
        </is>
      </c>
      <c r="D154" t="inlineStr">
        <is>
          <t>to manufacture/to make</t>
        </is>
      </c>
      <c r="F154" t="n">
        <v>104</v>
      </c>
      <c r="G154" t="n">
        <v>1</v>
      </c>
    </row>
    <row r="155">
      <c r="B155" t="inlineStr">
        <is>
          <t>三十</t>
        </is>
      </c>
      <c r="C155" t="inlineStr">
        <is>
          <t>sān shí</t>
        </is>
      </c>
      <c r="D155" t="inlineStr">
        <is>
          <t>thirty/30</t>
        </is>
      </c>
      <c r="F155" t="n">
        <v>2</v>
      </c>
      <c r="G155" t="n">
        <v>2</v>
      </c>
    </row>
    <row r="156">
      <c r="B156" t="inlineStr">
        <is>
          <t>字母</t>
        </is>
      </c>
      <c r="C156" t="inlineStr">
        <is>
          <t>zì mǔ</t>
        </is>
      </c>
      <c r="D156" t="inlineStr">
        <is>
          <t>letter (of the alphabet)/CL:個|个[ge4]</t>
        </is>
      </c>
      <c r="F156" t="n">
        <v>2</v>
      </c>
      <c r="G156" t="n">
        <v>2</v>
      </c>
    </row>
    <row r="157">
      <c r="B157" t="inlineStr">
        <is>
          <t>母</t>
        </is>
      </c>
      <c r="C157" t="inlineStr">
        <is>
          <t>mǔ</t>
        </is>
      </c>
      <c r="D157" t="inlineStr">
        <is>
          <t>mother/elderly female relative/origin/source/(of animals) female</t>
        </is>
      </c>
      <c r="F157" t="n">
        <v>42</v>
      </c>
      <c r="G157" t="inlineStr"/>
    </row>
    <row r="158">
      <c r="B158" t="inlineStr">
        <is>
          <t>來</t>
        </is>
      </c>
      <c r="C158" t="inlineStr">
        <is>
          <t>lái</t>
        </is>
      </c>
      <c r="D158" t="inlineStr">
        <is>
          <t>to come/to arrive/to come round/ever since/next</t>
        </is>
      </c>
      <c r="F158" t="n">
        <v>581</v>
      </c>
      <c r="G158" t="n">
        <v>1</v>
      </c>
    </row>
    <row r="159">
      <c r="B159" t="inlineStr">
        <is>
          <t>代表</t>
        </is>
      </c>
      <c r="C159" t="inlineStr">
        <is>
          <t>dài biǎo</t>
        </is>
      </c>
      <c r="D159" t="inlineStr">
        <is>
          <t>representative/delegate/CL:位[wei4],個|个[ge4],名[ming2]/to represent/to stand for/on behalf of/in the name of</t>
        </is>
      </c>
      <c r="F159" t="n">
        <v>24</v>
      </c>
      <c r="G159" t="n">
        <v>2</v>
      </c>
    </row>
    <row r="160">
      <c r="B160" t="inlineStr">
        <is>
          <t>古</t>
        </is>
      </c>
      <c r="C160" t="inlineStr">
        <is>
          <t>gǔ</t>
        </is>
      </c>
      <c r="D160" t="inlineStr">
        <is>
          <t>ancient/old/paleo-</t>
        </is>
      </c>
      <c r="F160" t="n">
        <v>372</v>
      </c>
      <c r="G160" t="n">
        <v>1</v>
      </c>
    </row>
    <row r="161">
      <c r="B161" t="inlineStr">
        <is>
          <t>漢語</t>
        </is>
      </c>
      <c r="C161" t="inlineStr">
        <is>
          <t>Hàn yǔ</t>
        </is>
      </c>
      <c r="D161" t="inlineStr">
        <is>
          <t>Chinese language/CL:門|门[men2]</t>
        </is>
      </c>
      <c r="F161" t="n">
        <v>28</v>
      </c>
      <c r="G161" t="n">
        <v>2</v>
      </c>
    </row>
    <row r="162">
      <c r="B162" t="inlineStr">
        <is>
          <t>後期</t>
        </is>
      </c>
      <c r="C162" t="inlineStr">
        <is>
          <t>hòu qī</t>
        </is>
      </c>
      <c r="D162" t="inlineStr">
        <is>
          <t>late stage/later period</t>
        </is>
      </c>
      <c r="F162" t="n">
        <v>2</v>
      </c>
      <c r="G162" t="n">
        <v>2</v>
      </c>
    </row>
    <row r="163">
      <c r="B163" t="inlineStr">
        <is>
          <t>聲母</t>
        </is>
      </c>
      <c r="C163" t="inlineStr">
        <is>
          <t>shēng mǔ</t>
        </is>
      </c>
      <c r="D163" t="inlineStr">
        <is>
          <t>consonant/the initial consonant (of a Chinese syllable)</t>
        </is>
      </c>
      <c r="F163" t="n">
        <v>5</v>
      </c>
      <c r="G163" t="n">
        <v>2</v>
      </c>
    </row>
    <row r="164">
      <c r="B164" t="inlineStr">
        <is>
          <t>母</t>
        </is>
      </c>
      <c r="C164" t="inlineStr">
        <is>
          <t>mǔ</t>
        </is>
      </c>
      <c r="D164" t="inlineStr">
        <is>
          <t>mother/elderly female relative/origin/source/(of animals) female</t>
        </is>
      </c>
      <c r="F164" t="n">
        <v>44</v>
      </c>
      <c r="G164" t="inlineStr"/>
    </row>
    <row r="165">
      <c r="B165" t="inlineStr">
        <is>
          <t>後來</t>
        </is>
      </c>
      <c r="C165" t="inlineStr">
        <is>
          <t>hòu lái</t>
        </is>
      </c>
      <c r="D165" t="inlineStr">
        <is>
          <t>afterwards/later</t>
        </is>
      </c>
      <c r="F165" t="n">
        <v>18</v>
      </c>
      <c r="G165" t="n">
        <v>2</v>
      </c>
    </row>
    <row r="166">
      <c r="B166" t="inlineStr">
        <is>
          <t>衍生</t>
        </is>
      </c>
      <c r="C166" t="inlineStr">
        <is>
          <t>yǎn shēng</t>
        </is>
      </c>
      <c r="D166" t="inlineStr">
        <is>
          <t>to give rise to/to derive/derivative/derivation</t>
        </is>
      </c>
      <c r="F166" t="n">
        <v>2</v>
      </c>
      <c r="G166" t="n">
        <v>2</v>
      </c>
    </row>
    <row r="167">
      <c r="B167" t="inlineStr">
        <is>
          <t>衍</t>
        </is>
      </c>
      <c r="C167" t="inlineStr">
        <is>
          <t>yǎn</t>
        </is>
      </c>
      <c r="D167" t="inlineStr">
        <is>
          <t>to spread out/to develop/to overflow/to amplify/superfluous</t>
        </is>
      </c>
      <c r="F167" t="n">
        <v>2</v>
      </c>
      <c r="G167" t="inlineStr"/>
    </row>
    <row r="168">
      <c r="B168" t="inlineStr">
        <is>
          <t>為</t>
        </is>
      </c>
      <c r="C168" t="inlineStr">
        <is>
          <t>wéi</t>
        </is>
      </c>
      <c r="D168" t="inlineStr">
        <is>
          <t>as (in the capacity of)/to take sth as/to act as/to serve as/to behave as/to become/to be/to do/by (in the passive voice)</t>
        </is>
      </c>
      <c r="F168" t="n">
        <v>1617</v>
      </c>
      <c r="G168" t="n">
        <v>1</v>
      </c>
    </row>
    <row r="169">
      <c r="B169" t="inlineStr">
        <is>
          <t>三十</t>
        </is>
      </c>
      <c r="C169" t="inlineStr">
        <is>
          <t>sān shí</t>
        </is>
      </c>
      <c r="D169" t="inlineStr">
        <is>
          <t>thirty/30</t>
        </is>
      </c>
      <c r="F169" t="n">
        <v>3</v>
      </c>
      <c r="G169" t="n">
        <v>2</v>
      </c>
    </row>
    <row r="170">
      <c r="B170" t="inlineStr">
        <is>
          <t>六</t>
        </is>
      </c>
      <c r="C170" t="inlineStr">
        <is>
          <t>liù</t>
        </is>
      </c>
      <c r="D170" t="inlineStr">
        <is>
          <t>six/6</t>
        </is>
      </c>
      <c r="F170" t="n">
        <v>29</v>
      </c>
      <c r="G170" t="n">
        <v>1</v>
      </c>
    </row>
    <row r="171">
      <c r="B171" t="inlineStr">
        <is>
          <t>字母</t>
        </is>
      </c>
      <c r="C171" t="inlineStr">
        <is>
          <t>zì mǔ</t>
        </is>
      </c>
      <c r="D171" t="inlineStr">
        <is>
          <t>letter (of the alphabet)/CL:個|个[ge4]</t>
        </is>
      </c>
      <c r="F171" t="n">
        <v>3</v>
      </c>
      <c r="G171" t="n">
        <v>2</v>
      </c>
    </row>
    <row r="172">
      <c r="B172" t="inlineStr">
        <is>
          <t>母</t>
        </is>
      </c>
      <c r="C172" t="inlineStr">
        <is>
          <t>mǔ</t>
        </is>
      </c>
      <c r="D172" t="inlineStr">
        <is>
          <t>mother/elderly female relative/origin/source/(of animals) female</t>
        </is>
      </c>
      <c r="F172" t="n">
        <v>46</v>
      </c>
      <c r="G172" t="inlineStr"/>
    </row>
    <row r="173">
      <c r="B173" t="inlineStr"/>
      <c r="C173" t="inlineStr"/>
      <c r="D173" t="inlineStr"/>
      <c r="F173" t="inlineStr"/>
      <c r="G173" t="n">
        <v>6</v>
      </c>
    </row>
    <row r="174">
      <c r="B174" t="inlineStr">
        <is>
          <t>晚清</t>
        </is>
      </c>
      <c r="C174" t="inlineStr">
        <is>
          <t>wǎn Qīng</t>
        </is>
      </c>
      <c r="D174" t="inlineStr">
        <is>
          <t>the late Qing/late 19th and early 20th century China</t>
        </is>
      </c>
      <c r="F174" t="n">
        <v>2</v>
      </c>
      <c r="G174" t="n">
        <v>2</v>
      </c>
    </row>
    <row r="175">
      <c r="B175" t="inlineStr">
        <is>
          <t>晚</t>
        </is>
      </c>
      <c r="C175" t="inlineStr">
        <is>
          <t>wǎn</t>
        </is>
      </c>
      <c r="D175" t="inlineStr">
        <is>
          <t>evening/night/late</t>
        </is>
      </c>
      <c r="F175" t="n">
        <v>60</v>
      </c>
      <c r="G175" t="inlineStr"/>
    </row>
    <row r="176">
      <c r="B176" t="inlineStr">
        <is>
          <t>陳</t>
        </is>
      </c>
      <c r="C176" t="inlineStr">
        <is>
          <t>chén</t>
        </is>
      </c>
      <c r="D176" t="inlineStr">
        <is>
          <t>to lay out/to exhibit/to display/to narrate/to state/to explain/to tell/old/stale</t>
        </is>
      </c>
      <c r="F176" t="n">
        <v>65</v>
      </c>
      <c r="G176" t="n">
        <v>1</v>
      </c>
    </row>
    <row r="177">
      <c r="B177" t="inlineStr">
        <is>
          <t>澧</t>
        </is>
      </c>
      <c r="C177" t="inlineStr">
        <is>
          <t>Lǐ</t>
        </is>
      </c>
      <c r="D177" t="inlineStr">
        <is>
          <t>Lishui River in north Hunan, flowing into Lake Dongting 洞庭湖/surname Li</t>
        </is>
      </c>
      <c r="F177" t="n">
        <v>2</v>
      </c>
      <c r="G177" t="n">
        <v>1</v>
      </c>
    </row>
    <row r="178">
      <c r="B178" t="inlineStr">
        <is>
          <t>寫</t>
        </is>
      </c>
      <c r="C178" t="inlineStr">
        <is>
          <t>xiě</t>
        </is>
      </c>
      <c r="D178" t="inlineStr">
        <is>
          <t>to write</t>
        </is>
      </c>
      <c r="F178" t="n">
        <v>59</v>
      </c>
      <c r="G178" t="n">
        <v>1</v>
      </c>
    </row>
    <row r="179">
      <c r="B179" t="inlineStr">
        <is>
          <t>切韻</t>
        </is>
      </c>
      <c r="C179" t="inlineStr">
        <is>
          <t>qiè yùn</t>
        </is>
      </c>
      <c r="D179" t="inlineStr">
        <is>
          <t>see 反切[fan3 qie4]</t>
        </is>
      </c>
      <c r="F179" t="n">
        <v>2</v>
      </c>
      <c r="G179" t="n">
        <v>2</v>
      </c>
    </row>
    <row r="180">
      <c r="B180" t="inlineStr">
        <is>
          <t>切</t>
        </is>
      </c>
      <c r="C180" t="inlineStr">
        <is>
          <t>qiè</t>
        </is>
      </c>
      <c r="D180" t="inlineStr">
        <is>
          <t>definitely/absolutely (not)/(scoffing or dismissive interjection) Yeah, right./Tut!/to grind/close to/eager/to correspond to/see also 反切[fan3 qie4]</t>
        </is>
      </c>
      <c r="F180" t="n">
        <v>85</v>
      </c>
      <c r="G180" t="inlineStr"/>
    </row>
    <row r="181">
      <c r="B181" t="inlineStr">
        <is>
          <t>考</t>
        </is>
      </c>
      <c r="C181" t="inlineStr">
        <is>
          <t>kǎo</t>
        </is>
      </c>
      <c r="D181" t="inlineStr">
        <is>
          <t>to check/to verify/to test/to examine/to take an exam/to take an entrance exam for/deceased father</t>
        </is>
      </c>
      <c r="F181" t="n">
        <v>46</v>
      </c>
      <c r="G181" t="n">
        <v>1</v>
      </c>
    </row>
    <row r="182">
      <c r="B182" t="inlineStr">
        <is>
          <t>介紹</t>
        </is>
      </c>
      <c r="C182" t="inlineStr">
        <is>
          <t>jiè shào</t>
        </is>
      </c>
      <c r="D182" t="inlineStr">
        <is>
          <t>to introduce (sb to sb)/to give a presentation/to present (sb for a job etc)/introduction</t>
        </is>
      </c>
      <c r="F182" t="n">
        <v>2</v>
      </c>
      <c r="G182" t="n">
        <v>2</v>
      </c>
    </row>
    <row r="183">
      <c r="B183" t="inlineStr">
        <is>
          <t>介</t>
        </is>
      </c>
      <c r="C183" t="inlineStr">
        <is>
          <t>jiè</t>
        </is>
      </c>
      <c r="D183" t="inlineStr">
        <is>
          <t>to introduce/to lie between/between/shell/armor</t>
        </is>
      </c>
      <c r="F183" t="n">
        <v>4</v>
      </c>
      <c r="G183" t="inlineStr"/>
    </row>
    <row r="184">
      <c r="B184" t="inlineStr">
        <is>
          <t>紹</t>
        </is>
      </c>
      <c r="C184" t="inlineStr">
        <is>
          <t>shào</t>
        </is>
      </c>
      <c r="D184" t="inlineStr">
        <is>
          <t>to continue/to carry on</t>
        </is>
      </c>
      <c r="F184" t="n">
        <v>2</v>
      </c>
      <c r="G184" t="inlineStr"/>
    </row>
    <row r="185">
      <c r="B185" t="inlineStr">
        <is>
          <t>分析</t>
        </is>
      </c>
      <c r="C185" t="inlineStr">
        <is>
          <t>fēn xī</t>
        </is>
      </c>
      <c r="D185" t="inlineStr">
        <is>
          <t>to analyze/analysis/CL:個|个[ge4]</t>
        </is>
      </c>
      <c r="F185" t="n">
        <v>3</v>
      </c>
      <c r="G185" t="n">
        <v>2</v>
      </c>
    </row>
    <row r="186">
      <c r="B186" t="inlineStr">
        <is>
          <t>析</t>
        </is>
      </c>
      <c r="C186" t="inlineStr">
        <is>
          <t>xī</t>
        </is>
      </c>
      <c r="D186" t="inlineStr">
        <is>
          <t>to separate/to divide/to analyze</t>
        </is>
      </c>
      <c r="F186" t="n">
        <v>6</v>
      </c>
      <c r="G186" t="inlineStr"/>
    </row>
    <row r="187">
      <c r="B187" t="inlineStr">
        <is>
          <t>切韻</t>
        </is>
      </c>
      <c r="C187" t="inlineStr">
        <is>
          <t>qiè yùn</t>
        </is>
      </c>
      <c r="D187" t="inlineStr">
        <is>
          <t>see 反切[fan3 qie4]</t>
        </is>
      </c>
      <c r="F187" t="n">
        <v>3</v>
      </c>
      <c r="G187" t="n">
        <v>2</v>
      </c>
    </row>
    <row r="188">
      <c r="B188" t="inlineStr">
        <is>
          <t>切</t>
        </is>
      </c>
      <c r="C188" t="inlineStr">
        <is>
          <t>qiē</t>
        </is>
      </c>
      <c r="D188" t="inlineStr">
        <is>
          <t>to cut/to slice/tangent (math)</t>
        </is>
      </c>
      <c r="F188" t="n">
        <v>87</v>
      </c>
      <c r="G188" t="inlineStr"/>
    </row>
    <row r="189">
      <c r="B189" t="inlineStr">
        <is>
          <t>體系</t>
        </is>
      </c>
      <c r="C189" t="inlineStr">
        <is>
          <t>tǐ xì</t>
        </is>
      </c>
      <c r="D189" t="inlineStr">
        <is>
          <t>system/setup/CL:個|个[ge4]</t>
        </is>
      </c>
      <c r="F189" t="n">
        <v>5</v>
      </c>
      <c r="G189" t="n">
        <v>2</v>
      </c>
    </row>
    <row r="190">
      <c r="B190" t="inlineStr">
        <is>
          <t>一種</t>
        </is>
      </c>
      <c r="C190" t="inlineStr">
        <is>
          <t>yī zhǒng</t>
        </is>
      </c>
      <c r="D190" t="inlineStr">
        <is>
          <t>one kind of/one type of</t>
        </is>
      </c>
      <c r="F190" t="n">
        <v>12</v>
      </c>
      <c r="G190" t="n">
        <v>2</v>
      </c>
    </row>
    <row r="191">
      <c r="B191" t="inlineStr">
        <is>
          <t>新</t>
        </is>
      </c>
      <c r="C191" t="inlineStr">
        <is>
          <t>xīn</t>
        </is>
      </c>
      <c r="D191" t="inlineStr">
        <is>
          <t>new/newly/meso- (chemistry)</t>
        </is>
      </c>
      <c r="F191" t="n">
        <v>376</v>
      </c>
      <c r="G191" t="n">
        <v>1</v>
      </c>
    </row>
    <row r="192">
      <c r="B192" t="inlineStr">
        <is>
          <t>方法</t>
        </is>
      </c>
      <c r="C192" t="inlineStr">
        <is>
          <t>fāng fǎ</t>
        </is>
      </c>
      <c r="D192" t="inlineStr">
        <is>
          <t>method/way/means/CL:個|个[ge4]</t>
        </is>
      </c>
      <c r="F192" t="n">
        <v>6</v>
      </c>
      <c r="G192" t="n">
        <v>2</v>
      </c>
    </row>
    <row r="193">
      <c r="B193" t="inlineStr">
        <is>
          <t>.</t>
        </is>
      </c>
      <c r="C193" t="inlineStr"/>
      <c r="D193" t="inlineStr"/>
      <c r="F193" t="inlineStr"/>
      <c r="G193" t="n">
        <v>10</v>
      </c>
    </row>
    <row r="194">
      <c r="B194" t="inlineStr">
        <is>
          <t>當時</t>
        </is>
      </c>
      <c r="C194" t="inlineStr">
        <is>
          <t>dāng shí</t>
        </is>
      </c>
      <c r="D194" t="inlineStr">
        <is>
          <t>then/at that time/while</t>
        </is>
      </c>
      <c r="F194" t="n">
        <v>57</v>
      </c>
      <c r="G194" t="n">
        <v>2</v>
      </c>
    </row>
    <row r="195">
      <c r="B195" t="inlineStr">
        <is>
          <t>刊謬</t>
        </is>
      </c>
      <c r="C195" t="inlineStr">
        <is>
          <t xml:space="preserve">kān miù </t>
        </is>
      </c>
      <c r="D195" t="inlineStr">
        <is>
          <t>X</t>
        </is>
      </c>
      <c r="F195" t="inlineStr"/>
      <c r="G195" t="n">
        <v>3</v>
      </c>
    </row>
    <row r="196">
      <c r="B196" t="inlineStr">
        <is>
          <t>補缺</t>
        </is>
      </c>
      <c r="C196" t="inlineStr">
        <is>
          <t>bǔ quē</t>
        </is>
      </c>
      <c r="D196" t="inlineStr">
        <is>
          <t>to fill a vacancy/to make up for a shortage/to supply a deficiency</t>
        </is>
      </c>
      <c r="F196" t="n">
        <v>2</v>
      </c>
      <c r="G196" t="n">
        <v>2</v>
      </c>
    </row>
    <row r="197">
      <c r="B197" t="inlineStr">
        <is>
          <t>補</t>
        </is>
      </c>
      <c r="C197" t="inlineStr">
        <is>
          <t>bǔ</t>
        </is>
      </c>
      <c r="D197" t="inlineStr">
        <is>
          <t>to repair/to patch/to mend/to make up for/to fill (a vacancy)/to supplement</t>
        </is>
      </c>
      <c r="F197" t="n">
        <v>2</v>
      </c>
      <c r="G197" t="inlineStr"/>
    </row>
    <row r="198">
      <c r="B198" t="inlineStr">
        <is>
          <t>缺</t>
        </is>
      </c>
      <c r="C198" t="inlineStr">
        <is>
          <t>quē</t>
        </is>
      </c>
      <c r="D198" t="inlineStr">
        <is>
          <t>deficiency/lack/scarce/vacant post/to run short of</t>
        </is>
      </c>
      <c r="F198" t="n">
        <v>3</v>
      </c>
      <c r="G198" t="inlineStr"/>
    </row>
    <row r="199">
      <c r="B199" t="inlineStr">
        <is>
          <t>切韻</t>
        </is>
      </c>
      <c r="C199" t="inlineStr">
        <is>
          <t>qiè yùn</t>
        </is>
      </c>
      <c r="D199" t="inlineStr">
        <is>
          <t>see 反切[fan3 qie4]</t>
        </is>
      </c>
      <c r="F199" t="n">
        <v>4</v>
      </c>
      <c r="G199" t="n">
        <v>2</v>
      </c>
    </row>
    <row r="200">
      <c r="B200" t="inlineStr">
        <is>
          <t>切</t>
        </is>
      </c>
      <c r="C200" t="inlineStr">
        <is>
          <t>qiē</t>
        </is>
      </c>
      <c r="D200" t="inlineStr">
        <is>
          <t>to cut/to slice/tangent (math)</t>
        </is>
      </c>
      <c r="F200" t="n">
        <v>89</v>
      </c>
      <c r="G200" t="inlineStr"/>
    </row>
    <row r="201">
      <c r="B201" t="inlineStr">
        <is>
          <t>尚未</t>
        </is>
      </c>
      <c r="C201" t="inlineStr">
        <is>
          <t>shàng wèi</t>
        </is>
      </c>
      <c r="D201" t="inlineStr">
        <is>
          <t>not yet/still not</t>
        </is>
      </c>
      <c r="F201" t="n">
        <v>2</v>
      </c>
      <c r="G201" t="n">
        <v>2</v>
      </c>
    </row>
    <row r="202">
      <c r="B202" t="inlineStr">
        <is>
          <t>尚</t>
        </is>
      </c>
      <c r="C202" t="inlineStr">
        <is>
          <t>shàng</t>
        </is>
      </c>
      <c r="D202" t="inlineStr">
        <is>
          <t>still/yet/to value/to esteem</t>
        </is>
      </c>
      <c r="F202" t="n">
        <v>12</v>
      </c>
      <c r="G202" t="inlineStr"/>
    </row>
    <row r="203">
      <c r="B203" t="inlineStr">
        <is>
          <t>見</t>
        </is>
      </c>
      <c r="C203" t="inlineStr">
        <is>
          <t>xiàn</t>
        </is>
      </c>
      <c r="D203" t="inlineStr">
        <is>
          <t>to appear/also written 現|现[xian4]</t>
        </is>
      </c>
      <c r="F203" t="n">
        <v>78</v>
      </c>
      <c r="G203" t="n">
        <v>3</v>
      </c>
    </row>
    <row r="204">
      <c r="B204" t="inlineStr">
        <is>
          <t>世</t>
        </is>
      </c>
      <c r="C204" t="inlineStr">
        <is>
          <t>shì</t>
        </is>
      </c>
      <c r="D204" t="inlineStr">
        <is>
          <t>life/age/generation/era/world/lifetime/epoch/descendant/noble</t>
        </is>
      </c>
      <c r="F204" t="n">
        <v>359</v>
      </c>
      <c r="G204" t="n">
        <v>3</v>
      </c>
    </row>
    <row r="205">
      <c r="B205" t="inlineStr">
        <is>
          <t>因此</t>
        </is>
      </c>
      <c r="C205" t="inlineStr">
        <is>
          <t>yīn cǐ</t>
        </is>
      </c>
      <c r="D205" t="inlineStr">
        <is>
          <t>thus/consequently/as a result</t>
        </is>
      </c>
      <c r="F205" t="n">
        <v>61</v>
      </c>
      <c r="G205" t="n">
        <v>2</v>
      </c>
    </row>
    <row r="206">
      <c r="B206" t="inlineStr">
        <is>
          <t>研究</t>
        </is>
      </c>
      <c r="C206" t="inlineStr">
        <is>
          <t>yán jiū</t>
        </is>
      </c>
      <c r="D206" t="inlineStr">
        <is>
          <t>research/a study/CL:項|项[xiang4]/to research/to look into</t>
        </is>
      </c>
      <c r="F206" t="n">
        <v>2</v>
      </c>
      <c r="G206" t="n">
        <v>2</v>
      </c>
    </row>
    <row r="207">
      <c r="B207" t="inlineStr">
        <is>
          <t>研</t>
        </is>
      </c>
      <c r="C207" t="inlineStr">
        <is>
          <t>yán</t>
        </is>
      </c>
      <c r="D207" t="inlineStr">
        <is>
          <t>to grind/study/research</t>
        </is>
      </c>
      <c r="F207" t="n">
        <v>35</v>
      </c>
      <c r="G207" t="inlineStr"/>
    </row>
    <row r="208">
      <c r="B208" t="inlineStr">
        <is>
          <t>究</t>
        </is>
      </c>
      <c r="C208" t="inlineStr">
        <is>
          <t>jiū</t>
        </is>
      </c>
      <c r="D208" t="inlineStr">
        <is>
          <t>after all/to investigate/to study carefully/Taiwan pr. [jiu4]</t>
        </is>
      </c>
      <c r="F208" t="n">
        <v>31</v>
      </c>
      <c r="G208" t="inlineStr"/>
    </row>
    <row r="209">
      <c r="B209" t="inlineStr">
        <is>
          <t>其實</t>
        </is>
      </c>
      <c r="C209" t="inlineStr">
        <is>
          <t>qí shí</t>
        </is>
      </c>
      <c r="D209" t="inlineStr">
        <is>
          <t>actually/in fact/really</t>
        </is>
      </c>
      <c r="F209" t="n">
        <v>2</v>
      </c>
      <c r="G209" t="n">
        <v>2</v>
      </c>
    </row>
    <row r="210">
      <c r="B210" t="inlineStr">
        <is>
          <t>廣韻</t>
        </is>
      </c>
      <c r="C210" t="inlineStr">
        <is>
          <t>Guǎng yùn</t>
        </is>
      </c>
      <c r="D210" t="inlineStr">
        <is>
          <t>Guangyun, Chinese rime dictionary from 11th century, containing 26,194 single-character entries</t>
        </is>
      </c>
      <c r="F210" t="n">
        <v>2</v>
      </c>
      <c r="G210" t="n">
        <v>2</v>
      </c>
    </row>
    <row r="211">
      <c r="B211" t="inlineStr">
        <is>
          <t>廣</t>
        </is>
      </c>
      <c r="C211" t="inlineStr">
        <is>
          <t>guǎng</t>
        </is>
      </c>
      <c r="D211" t="inlineStr">
        <is>
          <t>wide/numerous/to spread</t>
        </is>
      </c>
      <c r="F211" t="n">
        <v>79</v>
      </c>
      <c r="G211" t="inlineStr"/>
    </row>
    <row r="212">
      <c r="B212" t="inlineStr">
        <is>
          <t>.</t>
        </is>
      </c>
      <c r="C212" t="inlineStr"/>
      <c r="D212" t="inlineStr"/>
      <c r="F212" t="inlineStr"/>
      <c r="G212" t="n">
        <v>10</v>
      </c>
    </row>
    <row r="213">
      <c r="B213" t="inlineStr">
        <is>
          <t>運用</t>
        </is>
      </c>
      <c r="C213" t="inlineStr">
        <is>
          <t>yùn yòng</t>
        </is>
      </c>
      <c r="D213" t="inlineStr">
        <is>
          <t>to use/to put to use</t>
        </is>
      </c>
      <c r="F213" t="n">
        <v>2</v>
      </c>
      <c r="G213" t="n">
        <v>2</v>
      </c>
    </row>
    <row r="214">
      <c r="B214" t="inlineStr">
        <is>
          <t>系</t>
        </is>
      </c>
      <c r="C214" t="inlineStr">
        <is>
          <t>xì</t>
        </is>
      </c>
      <c r="D214" t="inlineStr">
        <is>
          <t>system/department/faculty</t>
        </is>
      </c>
      <c r="F214" t="n">
        <v>117</v>
      </c>
      <c r="G214" t="n">
        <v>3</v>
      </c>
    </row>
    <row r="215">
      <c r="B215" t="inlineStr">
        <is>
          <t>聯</t>
        </is>
      </c>
      <c r="C215" t="inlineStr">
        <is>
          <t>lián</t>
        </is>
      </c>
      <c r="D215" t="inlineStr">
        <is>
          <t>to ally/to unite/to join/(poetry) antithetical couplet</t>
        </is>
      </c>
      <c r="F215" t="n">
        <v>433</v>
      </c>
      <c r="G215" t="n">
        <v>3</v>
      </c>
    </row>
    <row r="216">
      <c r="B216" t="inlineStr">
        <is>
          <t>法</t>
        </is>
      </c>
      <c r="C216" t="inlineStr">
        <is>
          <t>fǎ</t>
        </is>
      </c>
      <c r="D216" t="inlineStr">
        <is>
          <t>law/method/way/Buddhist teaching/Legalist</t>
        </is>
      </c>
      <c r="F216" t="n">
        <v>635</v>
      </c>
      <c r="G216" t="n">
        <v>3</v>
      </c>
    </row>
    <row r="217">
      <c r="B217" t="inlineStr">
        <is>
          <t>來</t>
        </is>
      </c>
      <c r="C217" t="inlineStr">
        <is>
          <t>lái</t>
        </is>
      </c>
      <c r="D217" t="inlineStr">
        <is>
          <t>to come/to arrive/to come round/ever since/next</t>
        </is>
      </c>
      <c r="F217" t="n">
        <v>583</v>
      </c>
      <c r="G217" t="n">
        <v>1</v>
      </c>
    </row>
    <row r="218">
      <c r="B218" t="inlineStr">
        <is>
          <t>分析</t>
        </is>
      </c>
      <c r="C218" t="inlineStr">
        <is>
          <t>fēn xī</t>
        </is>
      </c>
      <c r="D218" t="inlineStr">
        <is>
          <t>to analyze/analysis/CL:個|个[ge4]</t>
        </is>
      </c>
      <c r="F218" t="n">
        <v>4</v>
      </c>
      <c r="G218" t="n">
        <v>2</v>
      </c>
    </row>
    <row r="219">
      <c r="B219" t="inlineStr">
        <is>
          <t>析</t>
        </is>
      </c>
      <c r="C219" t="inlineStr">
        <is>
          <t>xī</t>
        </is>
      </c>
      <c r="D219" t="inlineStr">
        <is>
          <t>to separate/to divide/to analyze</t>
        </is>
      </c>
      <c r="F219" t="n">
        <v>8</v>
      </c>
      <c r="G219" t="inlineStr"/>
    </row>
    <row r="220">
      <c r="B220" t="inlineStr">
        <is>
          <t>反切</t>
        </is>
      </c>
      <c r="C220" t="inlineStr">
        <is>
          <t>fǎn qiè</t>
        </is>
      </c>
      <c r="D220" t="inlineStr">
        <is>
          <t>traditional system expressing the phonetic value of a Chinese character using two other characters, the first for the initial consonant, the second for the rhyme and tone</t>
        </is>
      </c>
      <c r="F220" t="n">
        <v>2</v>
      </c>
      <c r="G220" t="n">
        <v>2</v>
      </c>
    </row>
    <row r="221">
      <c r="B221" t="inlineStr">
        <is>
          <t>切</t>
        </is>
      </c>
      <c r="C221" t="inlineStr">
        <is>
          <t>qiē</t>
        </is>
      </c>
      <c r="D221" t="inlineStr">
        <is>
          <t>to cut/to slice/tangent (math)</t>
        </is>
      </c>
      <c r="F221" t="n">
        <v>91</v>
      </c>
      <c r="G221" t="inlineStr"/>
    </row>
    <row r="222">
      <c r="B222" t="inlineStr">
        <is>
          <t>字</t>
        </is>
      </c>
      <c r="C222" t="inlineStr">
        <is>
          <t>zì</t>
        </is>
      </c>
      <c r="D222" t="inlineStr">
        <is>
          <t>letter/symbol/character/word/CL:個|个[ge4]/courtesy or style name traditionally given to males aged 20 in dynastic China</t>
        </is>
      </c>
      <c r="F222" t="n">
        <v>152</v>
      </c>
      <c r="G222" t="n">
        <v>3</v>
      </c>
    </row>
    <row r="223">
      <c r="B223" t="inlineStr">
        <is>
          <t>發現</t>
        </is>
      </c>
      <c r="C223" t="inlineStr">
        <is>
          <t>fā xiàn</t>
        </is>
      </c>
      <c r="D223" t="inlineStr">
        <is>
          <t>to find/to discover</t>
        </is>
      </c>
      <c r="F223" t="n">
        <v>31</v>
      </c>
      <c r="G223" t="n">
        <v>2</v>
      </c>
    </row>
    <row r="224">
      <c r="B224" t="inlineStr">
        <is>
          <t>三十</t>
        </is>
      </c>
      <c r="C224" t="inlineStr">
        <is>
          <t>sān shí</t>
        </is>
      </c>
      <c r="D224" t="inlineStr">
        <is>
          <t>thirty/30</t>
        </is>
      </c>
      <c r="F224" t="n">
        <v>4</v>
      </c>
      <c r="G224" t="n">
        <v>2</v>
      </c>
    </row>
    <row r="225">
      <c r="B225" t="inlineStr">
        <is>
          <t>六</t>
        </is>
      </c>
      <c r="C225" t="inlineStr">
        <is>
          <t>liù</t>
        </is>
      </c>
      <c r="D225" t="inlineStr">
        <is>
          <t>six/6</t>
        </is>
      </c>
      <c r="F225" t="n">
        <v>30</v>
      </c>
      <c r="G225" t="n">
        <v>1</v>
      </c>
    </row>
    <row r="226">
      <c r="B226" t="inlineStr">
        <is>
          <t>字母</t>
        </is>
      </c>
      <c r="C226" t="inlineStr">
        <is>
          <t>zì mǔ</t>
        </is>
      </c>
      <c r="D226" t="inlineStr">
        <is>
          <t>letter (of the alphabet)/CL:個|个[ge4]</t>
        </is>
      </c>
      <c r="F226" t="n">
        <v>4</v>
      </c>
      <c r="G226" t="n">
        <v>2</v>
      </c>
    </row>
    <row r="227">
      <c r="B227" t="inlineStr">
        <is>
          <t>母</t>
        </is>
      </c>
      <c r="C227" t="inlineStr">
        <is>
          <t>mǔ</t>
        </is>
      </c>
      <c r="D227" t="inlineStr">
        <is>
          <t>mother/elderly female relative/origin/source/(of animals) female</t>
        </is>
      </c>
      <c r="F227" t="n">
        <v>48</v>
      </c>
      <c r="G227" t="inlineStr"/>
    </row>
    <row r="228">
      <c r="B228" t="inlineStr">
        <is>
          <t>與</t>
        </is>
      </c>
      <c r="C228" t="inlineStr">
        <is>
          <t>yǔ</t>
        </is>
      </c>
      <c r="D228" t="inlineStr">
        <is>
          <t>and/to give/together with</t>
        </is>
      </c>
      <c r="F228" t="n">
        <v>792</v>
      </c>
      <c r="G228" t="n">
        <v>1</v>
      </c>
    </row>
    <row r="229">
      <c r="B229" t="inlineStr">
        <is>
          <t>廣韻</t>
        </is>
      </c>
      <c r="C229" t="inlineStr">
        <is>
          <t>Guǎng yùn</t>
        </is>
      </c>
      <c r="D229" t="inlineStr">
        <is>
          <t>Guangyun, Chinese rime dictionary from 11th century, containing 26,194 single-character entries</t>
        </is>
      </c>
      <c r="F229" t="n">
        <v>3</v>
      </c>
      <c r="G229" t="n">
        <v>2</v>
      </c>
    </row>
    <row r="230">
      <c r="B230" t="inlineStr">
        <is>
          <t>廣</t>
        </is>
      </c>
      <c r="C230" t="inlineStr">
        <is>
          <t>guǎng</t>
        </is>
      </c>
      <c r="D230" t="inlineStr">
        <is>
          <t>wide/numerous/to spread</t>
        </is>
      </c>
      <c r="F230" t="n">
        <v>81</v>
      </c>
      <c r="G230" t="inlineStr"/>
    </row>
    <row r="231">
      <c r="B231" t="inlineStr">
        <is>
          <t>聲母</t>
        </is>
      </c>
      <c r="C231" t="inlineStr">
        <is>
          <t>shēng mǔ</t>
        </is>
      </c>
      <c r="D231" t="inlineStr">
        <is>
          <t>consonant/the initial consonant (of a Chinese syllable)</t>
        </is>
      </c>
      <c r="F231" t="n">
        <v>6</v>
      </c>
      <c r="G231" t="n">
        <v>2</v>
      </c>
    </row>
    <row r="232">
      <c r="B232" t="inlineStr">
        <is>
          <t>母</t>
        </is>
      </c>
      <c r="C232" t="inlineStr">
        <is>
          <t>mǔ</t>
        </is>
      </c>
      <c r="D232" t="inlineStr">
        <is>
          <t>mother/elderly female relative/origin/source/(of animals) female</t>
        </is>
      </c>
      <c r="F232" t="n">
        <v>50</v>
      </c>
      <c r="G232" t="inlineStr"/>
    </row>
    <row r="233">
      <c r="B233" t="inlineStr">
        <is>
          <t>系統</t>
        </is>
      </c>
      <c r="C233" t="inlineStr">
        <is>
          <t>xì tǒng</t>
        </is>
      </c>
      <c r="D233" t="inlineStr">
        <is>
          <t>system/CL:個|个[ge4]</t>
        </is>
      </c>
      <c r="F233" t="n">
        <v>3</v>
      </c>
      <c r="G233" t="n">
        <v>2</v>
      </c>
    </row>
    <row r="234">
      <c r="B234" t="inlineStr">
        <is>
          <t>差異</t>
        </is>
      </c>
      <c r="C234" t="inlineStr">
        <is>
          <t>chā yì</t>
        </is>
      </c>
      <c r="D234" t="inlineStr">
        <is>
          <t>difference/discrepancy</t>
        </is>
      </c>
      <c r="F234" t="n">
        <v>2</v>
      </c>
      <c r="G234" t="n">
        <v>2</v>
      </c>
    </row>
    <row r="235">
      <c r="B235" t="inlineStr">
        <is>
          <t>差</t>
        </is>
      </c>
      <c r="C235" t="inlineStr">
        <is>
          <t>chā</t>
        </is>
      </c>
      <c r="D235" t="inlineStr">
        <is>
          <t>difference/discrepancy/to differ/error/to err/to make a mistake</t>
        </is>
      </c>
      <c r="F235" t="n">
        <v>4</v>
      </c>
      <c r="G235" t="inlineStr"/>
    </row>
    <row r="236">
      <c r="B236" t="inlineStr">
        <is>
          <t>異</t>
        </is>
      </c>
      <c r="C236" t="inlineStr">
        <is>
          <t>yì</t>
        </is>
      </c>
      <c r="D236" t="inlineStr">
        <is>
          <t>different/other/hetero-/unusual/strange/surprising/to distinguish/to separate/to discriminate</t>
        </is>
      </c>
      <c r="F236" t="n">
        <v>14</v>
      </c>
      <c r="G236" t="inlineStr"/>
    </row>
    <row r="237">
      <c r="B237" t="inlineStr">
        <is>
          <t>正</t>
        </is>
      </c>
      <c r="C237" t="inlineStr">
        <is>
          <t>zhēng</t>
        </is>
      </c>
      <c r="D237" t="inlineStr">
        <is>
          <t>first month of the lunar year</t>
        </is>
      </c>
      <c r="F237" t="n">
        <v>194</v>
      </c>
      <c r="G237" t="n">
        <v>3</v>
      </c>
    </row>
    <row r="238">
      <c r="B238" t="inlineStr">
        <is>
          <t>齒音</t>
        </is>
      </c>
      <c r="C238" t="inlineStr">
        <is>
          <t>chǐ yīn</t>
        </is>
      </c>
      <c r="D238" t="inlineStr">
        <is>
          <t>dental consonant</t>
        </is>
      </c>
      <c r="F238" t="n">
        <v>2</v>
      </c>
      <c r="G238" t="n">
        <v>2</v>
      </c>
    </row>
    <row r="239">
      <c r="B239" t="inlineStr">
        <is>
          <t>齒</t>
        </is>
      </c>
      <c r="C239" t="inlineStr">
        <is>
          <t>chǐ</t>
        </is>
      </c>
      <c r="D239" t="inlineStr">
        <is>
          <t>tooth/CL:顆|颗[ke1]</t>
        </is>
      </c>
      <c r="F239" t="n">
        <v>2</v>
      </c>
      <c r="G239" t="inlineStr"/>
    </row>
    <row r="240">
      <c r="B240" t="inlineStr">
        <is>
          <t>.</t>
        </is>
      </c>
      <c r="C240" t="inlineStr"/>
      <c r="D240" t="inlineStr"/>
      <c r="F240" t="inlineStr"/>
      <c r="G240" t="n">
        <v>11</v>
      </c>
    </row>
    <row r="241">
      <c r="B241" t="inlineStr">
        <is>
          <t>照</t>
        </is>
      </c>
      <c r="C241" t="inlineStr">
        <is>
          <t>zhào</t>
        </is>
      </c>
      <c r="D241" t="inlineStr">
        <is>
          <t>according to/in accordance with/to shine/to illuminate/to reflect/to look at (one's reflection)/to take (a photo)/photo/as requested/as before</t>
        </is>
      </c>
      <c r="F241" t="n">
        <v>68</v>
      </c>
      <c r="G241" t="n">
        <v>3</v>
      </c>
    </row>
    <row r="242">
      <c r="B242" t="inlineStr">
        <is>
          <t>穿</t>
        </is>
      </c>
      <c r="C242" t="inlineStr">
        <is>
          <t>chuān</t>
        </is>
      </c>
      <c r="D242" t="inlineStr">
        <is>
          <t>to wear/to put on/to dress/to bore through/to pierce/to perforate/to penetrate/to pass through/to thread</t>
        </is>
      </c>
      <c r="F242" t="n">
        <v>2</v>
      </c>
      <c r="G242" t="n">
        <v>3</v>
      </c>
    </row>
    <row r="243">
      <c r="B243" t="inlineStr">
        <is>
          <t>床</t>
        </is>
      </c>
      <c r="C243" t="inlineStr">
        <is>
          <t>chuáng</t>
        </is>
      </c>
      <c r="D243" t="inlineStr">
        <is>
          <t>bed/couch/classifier for beds/CL:張|张[zhang1]</t>
        </is>
      </c>
      <c r="F243" t="n">
        <v>2</v>
      </c>
      <c r="G243" t="n">
        <v>3</v>
      </c>
    </row>
    <row r="244">
      <c r="B244" t="inlineStr">
        <is>
          <t>審</t>
        </is>
      </c>
      <c r="C244" t="inlineStr">
        <is>
          <t>shěn</t>
        </is>
      </c>
      <c r="D244" t="inlineStr">
        <is>
          <t>to examine/to investigate/carefully/to try (in court)</t>
        </is>
      </c>
      <c r="F244" t="n">
        <v>31</v>
      </c>
      <c r="G244" t="n">
        <v>3</v>
      </c>
    </row>
    <row r="245">
      <c r="B245" t="inlineStr">
        <is>
          <t>.</t>
        </is>
      </c>
      <c r="C245" t="inlineStr"/>
      <c r="D245" t="inlineStr"/>
      <c r="F245" t="inlineStr"/>
      <c r="G245" t="n">
        <v>11</v>
      </c>
    </row>
    <row r="246">
      <c r="B246" t="inlineStr">
        <is>
          <t>廣韻</t>
        </is>
      </c>
      <c r="C246" t="inlineStr">
        <is>
          <t>Guǎng yùn</t>
        </is>
      </c>
      <c r="D246" t="inlineStr">
        <is>
          <t>Guangyun, Chinese rime dictionary from 11th century, containing 26,194 single-character entries</t>
        </is>
      </c>
      <c r="F246" t="n">
        <v>4</v>
      </c>
      <c r="G246" t="n">
        <v>2</v>
      </c>
    </row>
    <row r="247">
      <c r="B247" t="inlineStr">
        <is>
          <t>廣</t>
        </is>
      </c>
      <c r="C247" t="inlineStr">
        <is>
          <t>guǎng</t>
        </is>
      </c>
      <c r="D247" t="inlineStr">
        <is>
          <t>wide/numerous/to spread</t>
        </is>
      </c>
      <c r="F247" t="n">
        <v>83</v>
      </c>
      <c r="G247" t="inlineStr"/>
    </row>
    <row r="248">
      <c r="B248" t="inlineStr">
        <is>
          <t>各</t>
        </is>
      </c>
      <c r="C248" t="inlineStr">
        <is>
          <t>gè</t>
        </is>
      </c>
      <c r="D248" t="inlineStr">
        <is>
          <t>each/every</t>
        </is>
      </c>
      <c r="F248" t="n">
        <v>229</v>
      </c>
      <c r="G248" t="n">
        <v>3</v>
      </c>
    </row>
    <row r="249">
      <c r="B249" t="inlineStr">
        <is>
          <t>分</t>
        </is>
      </c>
      <c r="C249" t="inlineStr">
        <is>
          <t>fēn</t>
        </is>
      </c>
      <c r="D249" t="inlineStr">
        <is>
          <t>to divide/to separate/to distribute/to allocate/to distinguish (good and bad)/part or subdivision/fraction/one tenth (of certain units)/unit of length equivalent to 0.33 cm/minute (unit of time)/minute (angular measurement unit)/a point (in sports or games)/0.01 yuan (unit of money)</t>
        </is>
      </c>
      <c r="F249" t="n">
        <v>617</v>
      </c>
      <c r="G249" t="n">
        <v>3</v>
      </c>
    </row>
    <row r="250">
      <c r="B250" t="inlineStr">
        <is>
          <t>為</t>
        </is>
      </c>
      <c r="C250" t="inlineStr">
        <is>
          <t>wéi</t>
        </is>
      </c>
      <c r="D250" t="inlineStr">
        <is>
          <t>as (in the capacity of)/to take sth as/to act as/to serve as/to behave as/to become/to be/to do/by (in the passive voice)</t>
        </is>
      </c>
      <c r="F250" t="n">
        <v>1618</v>
      </c>
      <c r="G250" t="n">
        <v>1</v>
      </c>
    </row>
    <row r="251">
      <c r="B251" t="inlineStr">
        <is>
          <t>兩</t>
        </is>
      </c>
      <c r="C251" t="inlineStr">
        <is>
          <t>liǎng</t>
        </is>
      </c>
      <c r="D251" t="inlineStr">
        <is>
          <t>two/both/some/a few/tael, unit of weight equal to 50 grams (modern) or 1⁄16 of a catty 斤[jin1] (old)</t>
        </is>
      </c>
      <c r="F251" t="n">
        <v>300</v>
      </c>
      <c r="G251" t="n">
        <v>3</v>
      </c>
    </row>
    <row r="252">
      <c r="B252" t="inlineStr">
        <is>
          <t>類</t>
        </is>
      </c>
      <c r="C252" t="inlineStr">
        <is>
          <t>lèi</t>
        </is>
      </c>
      <c r="D252" t="inlineStr">
        <is>
          <t>kind/type/class/category/similar/like/to resemble</t>
        </is>
      </c>
      <c r="F252" t="n">
        <v>131</v>
      </c>
      <c r="G252" t="n">
        <v>3</v>
      </c>
    </row>
    <row r="253">
      <c r="B253" t="inlineStr"/>
      <c r="C253" t="inlineStr"/>
      <c r="D253" t="inlineStr"/>
      <c r="F253" t="inlineStr"/>
      <c r="G253" t="n">
        <v>6</v>
      </c>
    </row>
    <row r="254">
      <c r="B254" t="inlineStr">
        <is>
          <t>結合</t>
        </is>
      </c>
      <c r="C254" t="inlineStr">
        <is>
          <t>jié hé</t>
        </is>
      </c>
      <c r="D254" t="inlineStr">
        <is>
          <t>to combine/to link/to integrate/binding/CL:次[ci4]</t>
        </is>
      </c>
      <c r="F254" t="n">
        <v>2</v>
      </c>
      <c r="G254" t="n">
        <v>2</v>
      </c>
    </row>
    <row r="255">
      <c r="B255" t="inlineStr">
        <is>
          <t>系</t>
        </is>
      </c>
      <c r="C255" t="inlineStr">
        <is>
          <t>xì</t>
        </is>
      </c>
      <c r="D255" t="inlineStr">
        <is>
          <t>system/department/faculty</t>
        </is>
      </c>
      <c r="F255" t="n">
        <v>119</v>
      </c>
      <c r="G255" t="n">
        <v>3</v>
      </c>
    </row>
    <row r="256">
      <c r="B256" t="inlineStr">
        <is>
          <t>聯</t>
        </is>
      </c>
      <c r="C256" t="inlineStr">
        <is>
          <t>lián</t>
        </is>
      </c>
      <c r="D256" t="inlineStr">
        <is>
          <t>to ally/to unite/to join/(poetry) antithetical couplet</t>
        </is>
      </c>
      <c r="F256" t="n">
        <v>434</v>
      </c>
      <c r="G256" t="n">
        <v>3</v>
      </c>
    </row>
    <row r="257">
      <c r="B257" t="inlineStr">
        <is>
          <t>法</t>
        </is>
      </c>
      <c r="C257" t="inlineStr">
        <is>
          <t>fǎ</t>
        </is>
      </c>
      <c r="D257" t="inlineStr">
        <is>
          <t>law/method/way/Buddhist teaching/Legalist</t>
        </is>
      </c>
      <c r="F257" t="n">
        <v>636</v>
      </c>
      <c r="G257" t="n">
        <v>3</v>
      </c>
    </row>
    <row r="258">
      <c r="B258" t="inlineStr">
        <is>
          <t>和</t>
        </is>
      </c>
      <c r="C258" t="inlineStr">
        <is>
          <t>hú</t>
        </is>
      </c>
      <c r="D258" t="inlineStr">
        <is>
          <t>to complete a set in mahjong or playing cards</t>
        </is>
      </c>
      <c r="F258" t="n">
        <v>1460</v>
      </c>
      <c r="G258" t="n">
        <v>1</v>
      </c>
    </row>
    <row r="259">
      <c r="B259" t="inlineStr">
        <is>
          <t>梵</t>
        </is>
      </c>
      <c r="C259" t="inlineStr">
        <is>
          <t>Fàn</t>
        </is>
      </c>
      <c r="D259" t="inlineStr">
        <is>
          <t>abbr. for 梵教[Fan4 jiao4] Brahmanism/abbr. for Sanskrit 梵語|梵语[Fan4 yu3] or 梵文[Fan4 wen2]/abbr. for 梵蒂岡|梵蒂冈[Fan4 di4 gang1], the Vatican</t>
        </is>
      </c>
      <c r="F259" t="n">
        <v>2</v>
      </c>
      <c r="G259" t="n">
        <v>3</v>
      </c>
    </row>
    <row r="260">
      <c r="B260" t="inlineStr">
        <is>
          <t>漢</t>
        </is>
      </c>
      <c r="C260" t="inlineStr">
        <is>
          <t>hàn</t>
        </is>
      </c>
      <c r="D260" t="inlineStr">
        <is>
          <t>man</t>
        </is>
      </c>
      <c r="F260" t="n">
        <v>142</v>
      </c>
      <c r="G260" t="n">
        <v>3</v>
      </c>
    </row>
    <row r="261">
      <c r="B261" t="inlineStr">
        <is>
          <t>對</t>
        </is>
      </c>
      <c r="C261" t="inlineStr">
        <is>
          <t>duì</t>
        </is>
      </c>
      <c r="D261" t="inlineStr">
        <is>
          <t>right/correct/couple/pair/towards/at/for/to face/opposite/to treat (sb a certain way)/to match together/to adjust/to fit/to suit/to answer/to reply/classifier: couple</t>
        </is>
      </c>
      <c r="F261" t="n">
        <v>814</v>
      </c>
      <c r="G261" t="n">
        <v>3</v>
      </c>
    </row>
    <row r="262">
      <c r="B262" t="inlineStr">
        <is>
          <t>音</t>
        </is>
      </c>
      <c r="C262" t="inlineStr">
        <is>
          <t>yīn</t>
        </is>
      </c>
      <c r="D262" t="inlineStr">
        <is>
          <t>sound/noise/note (of musical scale)/tone/news/syllable/reading (phonetic value of a character)</t>
        </is>
      </c>
      <c r="F262" t="n">
        <v>156</v>
      </c>
      <c r="G262" t="n">
        <v>3</v>
      </c>
    </row>
    <row r="263">
      <c r="B263" t="inlineStr">
        <is>
          <t>方言</t>
        </is>
      </c>
      <c r="C263" t="inlineStr">
        <is>
          <t>fāng yán</t>
        </is>
      </c>
      <c r="D263" t="inlineStr">
        <is>
          <t>topolect/dialect</t>
        </is>
      </c>
      <c r="F263" t="n">
        <v>12</v>
      </c>
      <c r="G263" t="n">
        <v>2</v>
      </c>
    </row>
    <row r="264">
      <c r="B264" t="inlineStr">
        <is>
          <t>材料</t>
        </is>
      </c>
      <c r="C264" t="inlineStr">
        <is>
          <t>cái liào</t>
        </is>
      </c>
      <c r="D264" t="inlineStr">
        <is>
          <t>material/data/makings/stuff/CL:個|个[ge4],種|种[zhong3]</t>
        </is>
      </c>
      <c r="F264" t="n">
        <v>3</v>
      </c>
      <c r="G264" t="n">
        <v>2</v>
      </c>
    </row>
    <row r="265">
      <c r="B265" t="inlineStr">
        <is>
          <t>材</t>
        </is>
      </c>
      <c r="C265" t="inlineStr">
        <is>
          <t>cái</t>
        </is>
      </c>
      <c r="D265" t="inlineStr">
        <is>
          <t>material/timber/ability/aptitude/a capable individual/coffin (old)</t>
        </is>
      </c>
      <c r="F265" t="n">
        <v>4</v>
      </c>
      <c r="G265" t="inlineStr"/>
    </row>
    <row r="266">
      <c r="B266" t="inlineStr">
        <is>
          <t>料</t>
        </is>
      </c>
      <c r="C266" t="inlineStr">
        <is>
          <t>liào</t>
        </is>
      </c>
      <c r="D266" t="inlineStr">
        <is>
          <t>material/stuff/grain/feed/to expect/to anticipate/to guess</t>
        </is>
      </c>
      <c r="F266" t="n">
        <v>73</v>
      </c>
      <c r="G266" t="inlineStr"/>
    </row>
    <row r="267">
      <c r="B267" t="inlineStr">
        <is>
          <t>可以</t>
        </is>
      </c>
      <c r="C267" t="inlineStr">
        <is>
          <t>kě yǐ</t>
        </is>
      </c>
      <c r="D267" t="inlineStr">
        <is>
          <t>can/may/possible/able to/not bad/pretty good</t>
        </is>
      </c>
      <c r="F267" t="n">
        <v>76</v>
      </c>
      <c r="G267" t="n">
        <v>2</v>
      </c>
    </row>
    <row r="268">
      <c r="B268" t="inlineStr">
        <is>
          <t>擬</t>
        </is>
      </c>
      <c r="C268" t="inlineStr">
        <is>
          <t>nǐ</t>
        </is>
      </c>
      <c r="D268" t="inlineStr">
        <is>
          <t>to plan to/to draft (a plan)/to imitate/to assess/to compare/pseudo-</t>
        </is>
      </c>
      <c r="F268" t="n">
        <v>2</v>
      </c>
      <c r="G268" t="n">
        <v>3</v>
      </c>
    </row>
    <row r="269">
      <c r="B269" t="inlineStr">
        <is>
          <t>測</t>
        </is>
      </c>
      <c r="C269" t="inlineStr">
        <is>
          <t>cè</t>
        </is>
      </c>
      <c r="D269" t="inlineStr">
        <is>
          <t>to survey/to measure/to conjecture</t>
        </is>
      </c>
      <c r="F269" t="n">
        <v>51</v>
      </c>
      <c r="G269" t="n">
        <v>3</v>
      </c>
    </row>
    <row r="270">
      <c r="B270" t="inlineStr">
        <is>
          <t>切韻</t>
        </is>
      </c>
      <c r="C270" t="inlineStr">
        <is>
          <t>qiè yùn</t>
        </is>
      </c>
      <c r="D270" t="inlineStr">
        <is>
          <t>see 反切[fan3 qie4]</t>
        </is>
      </c>
      <c r="F270" t="n">
        <v>5</v>
      </c>
      <c r="G270" t="n">
        <v>2</v>
      </c>
    </row>
    <row r="271">
      <c r="B271" t="inlineStr">
        <is>
          <t>切</t>
        </is>
      </c>
      <c r="C271" t="inlineStr">
        <is>
          <t>qiē</t>
        </is>
      </c>
      <c r="D271" t="inlineStr">
        <is>
          <t>to cut/to slice/tangent (math)</t>
        </is>
      </c>
      <c r="F271" t="n">
        <v>93</v>
      </c>
      <c r="G271" t="inlineStr"/>
    </row>
    <row r="272">
      <c r="B272" t="inlineStr">
        <is>
          <t>時代</t>
        </is>
      </c>
      <c r="C272" t="inlineStr">
        <is>
          <t>shí dài</t>
        </is>
      </c>
      <c r="D272" t="inlineStr">
        <is>
          <t>age/era/epoch/period (in one's life)/CL:個|个[ge4]</t>
        </is>
      </c>
      <c r="F272" t="n">
        <v>7</v>
      </c>
      <c r="G272" t="n">
        <v>2</v>
      </c>
    </row>
    <row r="273">
      <c r="B273" t="inlineStr">
        <is>
          <t>聲母</t>
        </is>
      </c>
      <c r="C273" t="inlineStr">
        <is>
          <t>shēng mǔ</t>
        </is>
      </c>
      <c r="D273" t="inlineStr">
        <is>
          <t>consonant/the initial consonant (of a Chinese syllable)</t>
        </is>
      </c>
      <c r="F273" t="n">
        <v>7</v>
      </c>
      <c r="G273" t="n">
        <v>2</v>
      </c>
    </row>
    <row r="274">
      <c r="B274" t="inlineStr">
        <is>
          <t>母</t>
        </is>
      </c>
      <c r="C274" t="inlineStr">
        <is>
          <t>mǔ</t>
        </is>
      </c>
      <c r="D274" t="inlineStr">
        <is>
          <t>mother/elderly female relative/origin/source/(of animals) female</t>
        </is>
      </c>
      <c r="F274" t="n">
        <v>52</v>
      </c>
      <c r="G274" t="inlineStr"/>
    </row>
    <row r="275">
      <c r="B275" t="inlineStr">
        <is>
          <t>發音</t>
        </is>
      </c>
      <c r="C275" t="inlineStr">
        <is>
          <t>fā yīn</t>
        </is>
      </c>
      <c r="D275" t="inlineStr">
        <is>
          <t>to pronounce/pronunciation/to emit sound</t>
        </is>
      </c>
      <c r="F275" t="n">
        <v>5</v>
      </c>
      <c r="G275" t="n">
        <v>2</v>
      </c>
    </row>
    <row r="276">
      <c r="B276" t="inlineStr"/>
      <c r="C276" t="inlineStr"/>
      <c r="D276" t="inlineStr"/>
      <c r="F276" t="inlineStr"/>
      <c r="G276" t="n">
        <v>6</v>
      </c>
    </row>
    <row r="277">
      <c r="B277" t="inlineStr">
        <is>
          <t>這個</t>
        </is>
      </c>
      <c r="C277" t="inlineStr">
        <is>
          <t>zhè ge</t>
        </is>
      </c>
      <c r="D277" t="inlineStr">
        <is>
          <t>this/this one</t>
        </is>
      </c>
      <c r="F277" t="n">
        <v>40</v>
      </c>
      <c r="G277" t="n">
        <v>2</v>
      </c>
    </row>
    <row r="278">
      <c r="B278" t="inlineStr">
        <is>
          <t>聲母</t>
        </is>
      </c>
      <c r="C278" t="inlineStr">
        <is>
          <t>shēng mǔ</t>
        </is>
      </c>
      <c r="D278" t="inlineStr">
        <is>
          <t>consonant/the initial consonant (of a Chinese syllable)</t>
        </is>
      </c>
      <c r="F278" t="n">
        <v>8</v>
      </c>
      <c r="G278" t="n">
        <v>2</v>
      </c>
    </row>
    <row r="279">
      <c r="B279" t="inlineStr">
        <is>
          <t>母</t>
        </is>
      </c>
      <c r="C279" t="inlineStr">
        <is>
          <t>mǔ</t>
        </is>
      </c>
      <c r="D279" t="inlineStr">
        <is>
          <t>mother/elderly female relative/origin/source/(of animals) female</t>
        </is>
      </c>
      <c r="F279" t="n">
        <v>54</v>
      </c>
      <c r="G279" t="inlineStr"/>
    </row>
    <row r="280">
      <c r="B280" t="inlineStr">
        <is>
          <t>系統</t>
        </is>
      </c>
      <c r="C280" t="inlineStr">
        <is>
          <t>xì tǒng</t>
        </is>
      </c>
      <c r="D280" t="inlineStr">
        <is>
          <t>system/CL:個|个[ge4]</t>
        </is>
      </c>
      <c r="F280" t="n">
        <v>4</v>
      </c>
      <c r="G280" t="n">
        <v>2</v>
      </c>
    </row>
    <row r="281">
      <c r="B281" t="inlineStr">
        <is>
          <t>突出</t>
        </is>
      </c>
      <c r="C281" t="inlineStr">
        <is>
          <t>tū chū</t>
        </is>
      </c>
      <c r="D281" t="inlineStr">
        <is>
          <t>prominent/outstanding/to give prominence to/to protrude/to project</t>
        </is>
      </c>
      <c r="F281" t="n">
        <v>2</v>
      </c>
      <c r="G281" t="n">
        <v>2</v>
      </c>
    </row>
    <row r="282">
      <c r="B282" t="inlineStr">
        <is>
          <t>特點</t>
        </is>
      </c>
      <c r="C282" t="inlineStr">
        <is>
          <t>tè diǎn</t>
        </is>
      </c>
      <c r="D282" t="inlineStr">
        <is>
          <t>characteristic (feature)/trait/feature/CL:個|个[ge4]</t>
        </is>
      </c>
      <c r="F282" t="n">
        <v>4</v>
      </c>
      <c r="G282" t="n">
        <v>2</v>
      </c>
    </row>
    <row r="283">
      <c r="B283" t="inlineStr">
        <is>
          <t>存在</t>
        </is>
      </c>
      <c r="C283" t="inlineStr">
        <is>
          <t>cún zài</t>
        </is>
      </c>
      <c r="D283" t="inlineStr">
        <is>
          <t>to exist/to be/existence</t>
        </is>
      </c>
      <c r="F283" t="n">
        <v>29</v>
      </c>
      <c r="G283" t="n">
        <v>2</v>
      </c>
    </row>
    <row r="284">
      <c r="B284" t="inlineStr">
        <is>
          <t>濁</t>
        </is>
      </c>
      <c r="C284" t="inlineStr">
        <is>
          <t>zhuó</t>
        </is>
      </c>
      <c r="D284" t="inlineStr">
        <is>
          <t>turbid/muddy/impure</t>
        </is>
      </c>
      <c r="F284" t="n">
        <v>8</v>
      </c>
      <c r="G284" t="n">
        <v>1</v>
      </c>
    </row>
    <row r="285">
      <c r="B285" t="inlineStr">
        <is>
          <t>塞音</t>
        </is>
      </c>
      <c r="C285" t="inlineStr">
        <is>
          <t>sè yīn</t>
        </is>
      </c>
      <c r="D285" t="inlineStr">
        <is>
          <t>plosive/stop consonant</t>
        </is>
      </c>
      <c r="F285" t="n">
        <v>10</v>
      </c>
      <c r="G285" t="n">
        <v>2</v>
      </c>
    </row>
    <row r="286">
      <c r="B286" t="inlineStr">
        <is>
          <t>和</t>
        </is>
      </c>
      <c r="C286" t="inlineStr">
        <is>
          <t>hú</t>
        </is>
      </c>
      <c r="D286" t="inlineStr">
        <is>
          <t>to complete a set in mahjong or playing cards</t>
        </is>
      </c>
      <c r="F286" t="n">
        <v>1461</v>
      </c>
      <c r="G286" t="n">
        <v>1</v>
      </c>
    </row>
    <row r="287">
      <c r="B287" t="inlineStr">
        <is>
          <t>塞擦音</t>
        </is>
      </c>
      <c r="C287" t="inlineStr">
        <is>
          <t>sè cā yīn</t>
        </is>
      </c>
      <c r="D287" t="inlineStr">
        <is>
          <t>affricate (phonetics)</t>
        </is>
      </c>
      <c r="F287" t="n">
        <v>2</v>
      </c>
      <c r="G287" t="n">
        <v>2</v>
      </c>
    </row>
    <row r="288">
      <c r="B288" t="inlineStr">
        <is>
          <t>擦</t>
        </is>
      </c>
      <c r="C288" t="inlineStr">
        <is>
          <t>cā</t>
        </is>
      </c>
      <c r="D288" t="inlineStr">
        <is>
          <t>to wipe/to erase/rubbing (brush stroke in painting)/to clean/to polish</t>
        </is>
      </c>
      <c r="F288" t="n">
        <v>2</v>
      </c>
      <c r="G288" t="inlineStr"/>
    </row>
    <row r="289">
      <c r="B289" t="inlineStr">
        <is>
          <t>和</t>
        </is>
      </c>
      <c r="C289" t="inlineStr">
        <is>
          <t>hú</t>
        </is>
      </c>
      <c r="D289" t="inlineStr">
        <is>
          <t>to complete a set in mahjong or playing cards</t>
        </is>
      </c>
      <c r="F289" t="n">
        <v>1462</v>
      </c>
      <c r="G289" t="n">
        <v>1</v>
      </c>
    </row>
    <row r="290">
      <c r="B290" t="inlineStr">
        <is>
          <t>其餘</t>
        </is>
      </c>
      <c r="C290" t="inlineStr">
        <is>
          <t>qí yú</t>
        </is>
      </c>
      <c r="D290" t="inlineStr">
        <is>
          <t>the rest/the others/remaining/remainder/apart from them</t>
        </is>
      </c>
      <c r="F290" t="n">
        <v>2</v>
      </c>
      <c r="G290" t="n">
        <v>2</v>
      </c>
    </row>
    <row r="291">
      <c r="B291" t="inlineStr">
        <is>
          <t>餘</t>
        </is>
      </c>
      <c r="C291" t="inlineStr">
        <is>
          <t>yú</t>
        </is>
      </c>
      <c r="D291" t="inlineStr">
        <is>
          <t>extra/surplus/remaining/remainder after division/(following numerical value) or more/in excess of (some number)/residue (math.)/after/I/me</t>
        </is>
      </c>
      <c r="F291" t="n">
        <v>33</v>
      </c>
      <c r="G291" t="inlineStr"/>
    </row>
    <row r="292">
      <c r="B292" t="inlineStr">
        <is>
          <t>兩</t>
        </is>
      </c>
      <c r="C292" t="inlineStr">
        <is>
          <t>liǎng</t>
        </is>
      </c>
      <c r="D292" t="inlineStr">
        <is>
          <t>two/both/some/a few/tael, unit of weight equal to 50 grams (modern) or 1⁄16 of a catty 斤[jin1] (old)</t>
        </is>
      </c>
      <c r="F292" t="n">
        <v>301</v>
      </c>
      <c r="G292" t="n">
        <v>3</v>
      </c>
    </row>
    <row r="293">
      <c r="B293" t="inlineStr">
        <is>
          <t>套</t>
        </is>
      </c>
      <c r="C293" t="inlineStr">
        <is>
          <t>tào</t>
        </is>
      </c>
      <c r="D293" t="inlineStr">
        <is>
          <t>to cover/to encase/cover/sheath/to overlap/to interleave/to model after/to copy/formula/harness/loop of rope/(fig.) to fish for/to obtain slyly/classifier for sets, collections/bend (of a river or mountain range, in place names)/tau (Greek letter Ττ)</t>
        </is>
      </c>
      <c r="F293" t="n">
        <v>3</v>
      </c>
      <c r="G293" t="n">
        <v>3</v>
      </c>
    </row>
    <row r="294">
      <c r="B294" t="inlineStr">
        <is>
          <t>送氣</t>
        </is>
      </c>
      <c r="C294" t="inlineStr">
        <is>
          <t>sòng qì</t>
        </is>
      </c>
      <c r="D294" t="inlineStr">
        <is>
          <t>aspiration (phonetics, explosion of breath on consonants distinguishing Chinese p, t from b, d)</t>
        </is>
      </c>
      <c r="F294" t="n">
        <v>2</v>
      </c>
      <c r="G294" t="n">
        <v>2</v>
      </c>
    </row>
    <row r="295">
      <c r="B295" t="inlineStr">
        <is>
          <t>送</t>
        </is>
      </c>
      <c r="C295" t="inlineStr">
        <is>
          <t>sòng</t>
        </is>
      </c>
      <c r="D295" t="inlineStr">
        <is>
          <t>to deliver/to carry/to give (as a present)/to present (with)/to see off/to send</t>
        </is>
      </c>
      <c r="F295" t="n">
        <v>11</v>
      </c>
      <c r="G295" t="inlineStr"/>
    </row>
    <row r="296">
      <c r="B296" t="inlineStr">
        <is>
          <t>和</t>
        </is>
      </c>
      <c r="C296" t="inlineStr">
        <is>
          <t>hú</t>
        </is>
      </c>
      <c r="D296" t="inlineStr">
        <is>
          <t>to complete a set in mahjong or playing cards</t>
        </is>
      </c>
      <c r="F296" t="n">
        <v>1463</v>
      </c>
      <c r="G296" t="n">
        <v>1</v>
      </c>
    </row>
    <row r="297">
      <c r="B297" t="inlineStr">
        <is>
          <t>送氣</t>
        </is>
      </c>
      <c r="C297" t="inlineStr">
        <is>
          <t>sòng qì</t>
        </is>
      </c>
      <c r="D297" t="inlineStr">
        <is>
          <t>aspiration (phonetics, explosion of breath on consonants distinguishing Chinese p, t from b, d)</t>
        </is>
      </c>
      <c r="F297" t="n">
        <v>3</v>
      </c>
      <c r="G297" t="n">
        <v>2</v>
      </c>
    </row>
    <row r="298">
      <c r="B298" t="inlineStr">
        <is>
          <t>送</t>
        </is>
      </c>
      <c r="C298" t="inlineStr">
        <is>
          <t>sòng</t>
        </is>
      </c>
      <c r="D298" t="inlineStr">
        <is>
          <t>to deliver/to carry/to give (as a present)/to present (with)/to see off/to send</t>
        </is>
      </c>
      <c r="F298" t="n">
        <v>13</v>
      </c>
      <c r="G298" t="inlineStr"/>
    </row>
    <row r="299">
      <c r="B299" t="inlineStr">
        <is>
          <t>清</t>
        </is>
      </c>
      <c r="C299" t="inlineStr">
        <is>
          <t>qīng</t>
        </is>
      </c>
      <c r="D299" t="inlineStr">
        <is>
          <t>clear/distinct/quiet/just and honest/pure/to settle or clear up/to clean up or purge</t>
        </is>
      </c>
      <c r="F299" t="n">
        <v>179</v>
      </c>
      <c r="G299" t="n">
        <v>1</v>
      </c>
    </row>
    <row r="300">
      <c r="B300" t="inlineStr">
        <is>
          <t>塞音</t>
        </is>
      </c>
      <c r="C300" t="inlineStr">
        <is>
          <t>sè yīn</t>
        </is>
      </c>
      <c r="D300" t="inlineStr">
        <is>
          <t>plosive/stop consonant</t>
        </is>
      </c>
      <c r="F300" t="n">
        <v>11</v>
      </c>
      <c r="G300" t="n">
        <v>2</v>
      </c>
    </row>
    <row r="301">
      <c r="B301" t="inlineStr">
        <is>
          <t>或</t>
        </is>
      </c>
      <c r="C301" t="inlineStr">
        <is>
          <t>huò</t>
        </is>
      </c>
      <c r="D301" t="inlineStr">
        <is>
          <t>maybe/perhaps/might/possibly/or</t>
        </is>
      </c>
      <c r="F301" t="n">
        <v>222</v>
      </c>
      <c r="G301" t="n">
        <v>1</v>
      </c>
    </row>
    <row r="302">
      <c r="B302" t="inlineStr">
        <is>
          <t>塞擦音</t>
        </is>
      </c>
      <c r="C302" t="inlineStr">
        <is>
          <t>sè cā yīn</t>
        </is>
      </c>
      <c r="D302" t="inlineStr">
        <is>
          <t>affricate (phonetics)</t>
        </is>
      </c>
      <c r="F302" t="n">
        <v>3</v>
      </c>
      <c r="G302" t="n">
        <v>2</v>
      </c>
    </row>
    <row r="303">
      <c r="B303" t="inlineStr">
        <is>
          <t>擦</t>
        </is>
      </c>
      <c r="C303" t="inlineStr">
        <is>
          <t>cā</t>
        </is>
      </c>
      <c r="D303" t="inlineStr">
        <is>
          <t>to wipe/to erase/rubbing (brush stroke in painting)/to clean/to polish</t>
        </is>
      </c>
      <c r="F303" t="n">
        <v>4</v>
      </c>
      <c r="G303" t="inlineStr"/>
    </row>
    <row r="304">
      <c r="B304" t="inlineStr">
        <is>
          <t>構成</t>
        </is>
      </c>
      <c r="C304" t="inlineStr">
        <is>
          <t>gòu chéng</t>
        </is>
      </c>
      <c r="D304" t="inlineStr">
        <is>
          <t>to constitute/to form/to compose/to make up/to configure (computing)</t>
        </is>
      </c>
      <c r="F304" t="n">
        <v>2</v>
      </c>
      <c r="G304" t="n">
        <v>2</v>
      </c>
    </row>
    <row r="305">
      <c r="B305" t="inlineStr">
        <is>
          <t>構</t>
        </is>
      </c>
      <c r="C305" t="inlineStr">
        <is>
          <t>gòu</t>
        </is>
      </c>
      <c r="D305" t="inlineStr">
        <is>
          <t>to construct/to form/to make up/to compose/literary composition/paper mulberry (Broussonetia papyrifera)</t>
        </is>
      </c>
      <c r="F305" t="n">
        <v>61</v>
      </c>
      <c r="G305" t="inlineStr"/>
    </row>
    <row r="306">
      <c r="B306" t="inlineStr">
        <is>
          <t>三</t>
        </is>
      </c>
      <c r="C306" t="inlineStr">
        <is>
          <t>sān</t>
        </is>
      </c>
      <c r="D306" t="inlineStr">
        <is>
          <t>three/3</t>
        </is>
      </c>
      <c r="F306" t="n">
        <v>638</v>
      </c>
      <c r="G306" t="n">
        <v>3</v>
      </c>
    </row>
    <row r="307">
      <c r="B307" t="inlineStr">
        <is>
          <t>組</t>
        </is>
      </c>
      <c r="C307" t="inlineStr">
        <is>
          <t>zǔ</t>
        </is>
      </c>
      <c r="D307" t="inlineStr">
        <is>
          <t>to form/to organize/group/team/classifier for sets, series, groups of people, batteries</t>
        </is>
      </c>
      <c r="F307" t="n">
        <v>266</v>
      </c>
      <c r="G307" t="n">
        <v>3</v>
      </c>
    </row>
    <row r="308">
      <c r="B308" t="inlineStr">
        <is>
          <t>對立</t>
        </is>
      </c>
      <c r="C308" t="inlineStr">
        <is>
          <t>duì lì</t>
        </is>
      </c>
      <c r="D308" t="inlineStr">
        <is>
          <t>to oppose/to set sth against/to be antagonistic to/antithetical/relative opposite/opposing/diametrical</t>
        </is>
      </c>
      <c r="F308" t="n">
        <v>2</v>
      </c>
      <c r="G308" t="n">
        <v>2</v>
      </c>
    </row>
    <row r="309">
      <c r="B309" t="inlineStr">
        <is>
          <t>格局</t>
        </is>
      </c>
      <c r="C309" t="inlineStr">
        <is>
          <t>gé jú</t>
        </is>
      </c>
      <c r="D309" t="inlineStr">
        <is>
          <t>structure/pattern/layout</t>
        </is>
      </c>
      <c r="F309" t="n">
        <v>2</v>
      </c>
      <c r="G309" t="n">
        <v>2</v>
      </c>
    </row>
    <row r="310">
      <c r="B310" t="inlineStr">
        <is>
          <t>.</t>
        </is>
      </c>
      <c r="C310" t="inlineStr"/>
      <c r="D310" t="inlineStr"/>
      <c r="F310" t="inlineStr"/>
      <c r="G310" t="n">
        <v>10</v>
      </c>
    </row>
    <row r="311">
      <c r="B311" t="inlineStr">
        <is>
          <t>幫</t>
        </is>
      </c>
      <c r="C311" t="inlineStr">
        <is>
          <t>bāng</t>
        </is>
      </c>
      <c r="D311" t="inlineStr">
        <is>
          <t>to help/to assist/to support/for sb (i.e. as a help)/hired (as worker)/side (of pail, boat etc)/outer layer/upper (of a shoe)/group/gang/clique/party/secret society</t>
        </is>
      </c>
      <c r="F311" t="n">
        <v>13</v>
      </c>
      <c r="G311" t="n">
        <v>3</v>
      </c>
    </row>
    <row r="312">
      <c r="B312" t="inlineStr">
        <is>
          <t>滂</t>
        </is>
      </c>
      <c r="C312" t="inlineStr">
        <is>
          <t>pāng</t>
        </is>
      </c>
      <c r="D312" t="inlineStr">
        <is>
          <t>rushing (water)</t>
        </is>
      </c>
      <c r="F312" t="n">
        <v>2</v>
      </c>
      <c r="G312" t="n">
        <v>3</v>
      </c>
    </row>
    <row r="313">
      <c r="B313" t="inlineStr">
        <is>
          <t>並</t>
        </is>
      </c>
      <c r="C313" t="inlineStr">
        <is>
          <t>bìng</t>
        </is>
      </c>
      <c r="D313" t="inlineStr">
        <is>
          <t>and/furthermore/also/together with/(not) at all/simultaneously/to combine/to join/to merge</t>
        </is>
      </c>
      <c r="F313" t="n">
        <v>559</v>
      </c>
      <c r="G313" t="n">
        <v>3</v>
      </c>
    </row>
    <row r="314">
      <c r="B314" t="inlineStr">
        <is>
          <t>其次</t>
        </is>
      </c>
      <c r="C314" t="inlineStr">
        <is>
          <t>qí cì</t>
        </is>
      </c>
      <c r="D314" t="inlineStr">
        <is>
          <t>next/secondly</t>
        </is>
      </c>
      <c r="F314" t="n">
        <v>2</v>
      </c>
      <c r="G314" t="n">
        <v>2</v>
      </c>
    </row>
    <row r="315">
      <c r="B315" t="inlineStr">
        <is>
          <t>只</t>
        </is>
      </c>
      <c r="C315" t="inlineStr">
        <is>
          <t>zhǐ</t>
        </is>
      </c>
      <c r="D315" t="inlineStr">
        <is>
          <t>only/merely/just/but</t>
        </is>
      </c>
      <c r="F315" t="n">
        <v>105</v>
      </c>
      <c r="G315" t="n">
        <v>3</v>
      </c>
    </row>
    <row r="316">
      <c r="B316" t="inlineStr">
        <is>
          <t>雙</t>
        </is>
      </c>
      <c r="C316" t="inlineStr">
        <is>
          <t>shuāng</t>
        </is>
      </c>
      <c r="D316" t="inlineStr">
        <is>
          <t>two/double/pair/both/even (number)</t>
        </is>
      </c>
      <c r="F316" t="n">
        <v>80</v>
      </c>
      <c r="G316" t="n">
        <v>1</v>
      </c>
    </row>
    <row r="317">
      <c r="B317" t="inlineStr">
        <is>
          <t>唇音</t>
        </is>
      </c>
      <c r="C317" t="inlineStr">
        <is>
          <t>chún yīn</t>
        </is>
      </c>
      <c r="D317" t="inlineStr">
        <is>
          <t>labial consonant</t>
        </is>
      </c>
      <c r="F317" t="n">
        <v>2</v>
      </c>
      <c r="G317" t="n">
        <v>2</v>
      </c>
    </row>
    <row r="318">
      <c r="B318" t="inlineStr">
        <is>
          <t>唇</t>
        </is>
      </c>
      <c r="C318" t="inlineStr">
        <is>
          <t>chún</t>
        </is>
      </c>
      <c r="D318" t="inlineStr">
        <is>
          <t>lip</t>
        </is>
      </c>
      <c r="F318" t="n">
        <v>2</v>
      </c>
      <c r="G318" t="inlineStr"/>
    </row>
    <row r="319">
      <c r="B319" t="inlineStr">
        <is>
          <t>沒有</t>
        </is>
      </c>
      <c r="C319" t="inlineStr">
        <is>
          <t>méi yǒu</t>
        </is>
      </c>
      <c r="D319" t="inlineStr">
        <is>
          <t>haven't/hasn't/doesn't exist/to not have/to not be</t>
        </is>
      </c>
      <c r="F319" t="n">
        <v>149</v>
      </c>
      <c r="G319" t="n">
        <v>2</v>
      </c>
    </row>
    <row r="320">
      <c r="B320" t="inlineStr">
        <is>
          <t>唇齒</t>
        </is>
      </c>
      <c r="C320" t="inlineStr">
        <is>
          <t>chún chǐ</t>
        </is>
      </c>
      <c r="D320" t="inlineStr">
        <is>
          <t>lit. lips and teeth (idiom); fig. close partners/interdependent</t>
        </is>
      </c>
      <c r="F320" t="n">
        <v>2</v>
      </c>
      <c r="G320" t="n">
        <v>2</v>
      </c>
    </row>
    <row r="321">
      <c r="B321" t="inlineStr">
        <is>
          <t>唇</t>
        </is>
      </c>
      <c r="C321" t="inlineStr">
        <is>
          <t>chún</t>
        </is>
      </c>
      <c r="D321" t="inlineStr">
        <is>
          <t>lip</t>
        </is>
      </c>
      <c r="F321" t="n">
        <v>4</v>
      </c>
      <c r="G321" t="inlineStr"/>
    </row>
    <row r="322">
      <c r="B322" t="inlineStr">
        <is>
          <t>齒</t>
        </is>
      </c>
      <c r="C322" t="inlineStr">
        <is>
          <t>chǐ</t>
        </is>
      </c>
      <c r="D322" t="inlineStr">
        <is>
          <t>tooth/CL:顆|颗[ke1]</t>
        </is>
      </c>
      <c r="F322" t="n">
        <v>4</v>
      </c>
      <c r="G322" t="inlineStr"/>
    </row>
    <row r="323">
      <c r="B323" t="inlineStr">
        <is>
          <t>擦音</t>
        </is>
      </c>
      <c r="C323" t="inlineStr">
        <is>
          <t>cā yīn</t>
        </is>
      </c>
      <c r="D323" t="inlineStr">
        <is>
          <t>fricative</t>
        </is>
      </c>
      <c r="F323" t="n">
        <v>2</v>
      </c>
      <c r="G323" t="n">
        <v>2</v>
      </c>
    </row>
    <row r="324">
      <c r="B324" t="inlineStr">
        <is>
          <t>擦</t>
        </is>
      </c>
      <c r="C324" t="inlineStr">
        <is>
          <t>cā</t>
        </is>
      </c>
      <c r="D324" t="inlineStr">
        <is>
          <t>to wipe/to erase/rubbing (brush stroke in painting)/to clean/to polish</t>
        </is>
      </c>
      <c r="F324" t="n">
        <v>6</v>
      </c>
      <c r="G324" t="inlineStr"/>
    </row>
    <row r="325">
      <c r="B325" t="inlineStr">
        <is>
          <t>.</t>
        </is>
      </c>
      <c r="C325" t="inlineStr"/>
      <c r="D325" t="inlineStr"/>
      <c r="F325" t="inlineStr"/>
      <c r="G325" t="n">
        <v>10</v>
      </c>
    </row>
    <row r="326">
      <c r="B326" t="inlineStr">
        <is>
          <t>有些</t>
        </is>
      </c>
      <c r="C326" t="inlineStr">
        <is>
          <t>yǒu xiē</t>
        </is>
      </c>
      <c r="D326" t="inlineStr">
        <is>
          <t>some/somewhat</t>
        </is>
      </c>
      <c r="F326" t="n">
        <v>2</v>
      </c>
      <c r="G326" t="n">
        <v>2</v>
      </c>
    </row>
    <row r="327">
      <c r="B327" t="inlineStr">
        <is>
          <t>學者</t>
        </is>
      </c>
      <c r="C327" t="inlineStr">
        <is>
          <t>xué zhě</t>
        </is>
      </c>
      <c r="D327" t="inlineStr">
        <is>
          <t>scholar</t>
        </is>
      </c>
      <c r="F327" t="n">
        <v>2</v>
      </c>
      <c r="G327" t="n">
        <v>2</v>
      </c>
    </row>
    <row r="328">
      <c r="B328" t="inlineStr">
        <is>
          <t>誰</t>
        </is>
      </c>
      <c r="C328" t="inlineStr">
        <is>
          <t>shéi</t>
        </is>
      </c>
      <c r="D328" t="inlineStr">
        <is>
          <t>who/also pr. [shui2]</t>
        </is>
      </c>
      <c r="F328" t="n">
        <v>2</v>
      </c>
      <c r="G328" t="n">
        <v>1</v>
      </c>
    </row>
    <row r="329">
      <c r="B329" t="inlineStr">
        <is>
          <t>？</t>
        </is>
      </c>
      <c r="C329" t="inlineStr">
        <is>
          <t xml:space="preserve"> X </t>
        </is>
      </c>
      <c r="D329" t="inlineStr">
        <is>
          <t>X</t>
        </is>
      </c>
      <c r="F329" t="inlineStr"/>
      <c r="G329" t="n">
        <v>3</v>
      </c>
    </row>
    <row r="330">
      <c r="B330" t="inlineStr">
        <is>
          <t>認為</t>
        </is>
      </c>
      <c r="C330" t="inlineStr">
        <is>
          <t>rèn wéi</t>
        </is>
      </c>
      <c r="D330" t="inlineStr">
        <is>
          <t>to believe/to think/to consider/to feel</t>
        </is>
      </c>
      <c r="F330" t="n">
        <v>157</v>
      </c>
      <c r="G330" t="n">
        <v>2</v>
      </c>
    </row>
    <row r="331">
      <c r="B331" t="inlineStr">
        <is>
          <t>知</t>
        </is>
      </c>
      <c r="C331" t="inlineStr">
        <is>
          <t>zhī</t>
        </is>
      </c>
      <c r="D331" t="inlineStr">
        <is>
          <t>to know/to be aware</t>
        </is>
      </c>
      <c r="F331" t="n">
        <v>64</v>
      </c>
      <c r="G331" t="n">
        <v>3</v>
      </c>
    </row>
    <row r="332">
      <c r="B332" t="inlineStr">
        <is>
          <t>徹</t>
        </is>
      </c>
      <c r="C332" t="inlineStr">
        <is>
          <t>chè</t>
        </is>
      </c>
      <c r="D332" t="inlineStr">
        <is>
          <t>thorough/penetrating/to pervade/to pass through</t>
        </is>
      </c>
      <c r="F332" t="n">
        <v>2</v>
      </c>
      <c r="G332" t="n">
        <v>3</v>
      </c>
    </row>
    <row r="333">
      <c r="B333" t="inlineStr">
        <is>
          <t>澄</t>
        </is>
      </c>
      <c r="C333" t="inlineStr">
        <is>
          <t>dèng</t>
        </is>
      </c>
      <c r="D333" t="inlineStr">
        <is>
          <t>(of liquid) to settle/to become clear</t>
        </is>
      </c>
      <c r="F333" t="n">
        <v>2</v>
      </c>
      <c r="G333" t="n">
        <v>3</v>
      </c>
    </row>
    <row r="334">
      <c r="B334" t="inlineStr">
        <is>
          <t>娘</t>
        </is>
      </c>
      <c r="C334" t="inlineStr">
        <is>
          <t>niáng</t>
        </is>
      </c>
      <c r="D334" t="inlineStr">
        <is>
          <t>mother/young lady/(coll.) effeminate</t>
        </is>
      </c>
      <c r="F334" t="n">
        <v>4</v>
      </c>
      <c r="G334" t="n">
        <v>3</v>
      </c>
    </row>
    <row r="335">
      <c r="B335" t="inlineStr">
        <is>
          <t>可以</t>
        </is>
      </c>
      <c r="C335" t="inlineStr">
        <is>
          <t>kě yǐ</t>
        </is>
      </c>
      <c r="D335" t="inlineStr">
        <is>
          <t>can/may/possible/able to/not bad/pretty good</t>
        </is>
      </c>
      <c r="F335" t="n">
        <v>77</v>
      </c>
      <c r="G335" t="n">
        <v>2</v>
      </c>
    </row>
    <row r="336">
      <c r="B336" t="inlineStr">
        <is>
          <t>併入</t>
        </is>
      </c>
      <c r="C336" t="inlineStr">
        <is>
          <t>bìng rù</t>
        </is>
      </c>
      <c r="D336" t="inlineStr">
        <is>
          <t>to merge into/to incorporate in</t>
        </is>
      </c>
      <c r="F336" t="n">
        <v>2</v>
      </c>
      <c r="G336" t="n">
        <v>2</v>
      </c>
    </row>
    <row r="337">
      <c r="B337" t="inlineStr">
        <is>
          <t>併</t>
        </is>
      </c>
      <c r="C337" t="inlineStr">
        <is>
          <t>bìng</t>
        </is>
      </c>
      <c r="D337" t="inlineStr">
        <is>
          <t>to combine/to amalgamate</t>
        </is>
      </c>
      <c r="F337" t="n">
        <v>11</v>
      </c>
      <c r="G337" t="inlineStr"/>
    </row>
    <row r="338">
      <c r="B338" t="inlineStr">
        <is>
          <t>端</t>
        </is>
      </c>
      <c r="C338" t="inlineStr">
        <is>
          <t>duān</t>
        </is>
      </c>
      <c r="D338" t="inlineStr">
        <is>
          <t>end/extremity/item/port/to hold sth level with both hands/to carry/regular</t>
        </is>
      </c>
      <c r="F338" t="n">
        <v>2</v>
      </c>
      <c r="G338" t="n">
        <v>1</v>
      </c>
    </row>
    <row r="339">
      <c r="B339" t="inlineStr">
        <is>
          <t>透</t>
        </is>
      </c>
      <c r="C339" t="inlineStr">
        <is>
          <t>tòu</t>
        </is>
      </c>
      <c r="D339" t="inlineStr">
        <is>
          <t>to penetrate/to pass through/thoroughly/completely/transparent/to appear/to show</t>
        </is>
      </c>
      <c r="F339" t="n">
        <v>24</v>
      </c>
      <c r="G339" t="n">
        <v>3</v>
      </c>
    </row>
    <row r="340">
      <c r="B340" t="inlineStr">
        <is>
          <t>定</t>
        </is>
      </c>
      <c r="C340" t="inlineStr">
        <is>
          <t>dìng</t>
        </is>
      </c>
      <c r="D340" t="inlineStr">
        <is>
          <t>to set/to fix/to determine/to decide/to order</t>
        </is>
      </c>
      <c r="F340" t="n">
        <v>398</v>
      </c>
      <c r="G340" t="n">
        <v>3</v>
      </c>
    </row>
    <row r="341">
      <c r="B341" t="inlineStr">
        <is>
          <t>泥</t>
        </is>
      </c>
      <c r="C341" t="inlineStr">
        <is>
          <t>ní</t>
        </is>
      </c>
      <c r="D341" t="inlineStr">
        <is>
          <t>mud/clay/paste/pulp</t>
        </is>
      </c>
      <c r="F341" t="n">
        <v>2</v>
      </c>
      <c r="G341" t="n">
        <v>1</v>
      </c>
    </row>
    <row r="342">
      <c r="B342" t="inlineStr">
        <is>
          <t>云</t>
        </is>
      </c>
      <c r="C342" t="inlineStr">
        <is>
          <t>yún</t>
        </is>
      </c>
      <c r="D342" t="inlineStr">
        <is>
          <t>(classical) to say</t>
        </is>
      </c>
      <c r="F342" t="n">
        <v>2</v>
      </c>
      <c r="G342" t="n">
        <v>1</v>
      </c>
    </row>
    <row r="343">
      <c r="B343" t="inlineStr">
        <is>
          <t>可以</t>
        </is>
      </c>
      <c r="C343" t="inlineStr">
        <is>
          <t>kě yǐ</t>
        </is>
      </c>
      <c r="D343" t="inlineStr">
        <is>
          <t>can/may/possible/able to/not bad/pretty good</t>
        </is>
      </c>
      <c r="F343" t="n">
        <v>78</v>
      </c>
      <c r="G343" t="n">
        <v>2</v>
      </c>
    </row>
    <row r="344">
      <c r="B344" t="inlineStr">
        <is>
          <t>併入</t>
        </is>
      </c>
      <c r="C344" t="inlineStr">
        <is>
          <t>bìng rù</t>
        </is>
      </c>
      <c r="D344" t="inlineStr">
        <is>
          <t>to merge into/to incorporate in</t>
        </is>
      </c>
      <c r="F344" t="n">
        <v>3</v>
      </c>
      <c r="G344" t="n">
        <v>2</v>
      </c>
    </row>
    <row r="345">
      <c r="B345" t="inlineStr">
        <is>
          <t>併</t>
        </is>
      </c>
      <c r="C345" t="inlineStr">
        <is>
          <t>bìng</t>
        </is>
      </c>
      <c r="D345" t="inlineStr">
        <is>
          <t>to combine/to amalgamate</t>
        </is>
      </c>
      <c r="F345" t="n">
        <v>13</v>
      </c>
      <c r="G345" t="inlineStr"/>
    </row>
    <row r="346">
      <c r="B346" t="inlineStr">
        <is>
          <t>匣</t>
        </is>
      </c>
      <c r="C346" t="inlineStr">
        <is>
          <t>xiá</t>
        </is>
      </c>
      <c r="D346" t="inlineStr">
        <is>
          <t>box</t>
        </is>
      </c>
      <c r="F346" t="n">
        <v>2</v>
      </c>
      <c r="G346" t="n">
        <v>1</v>
      </c>
    </row>
    <row r="347">
      <c r="B347" t="inlineStr">
        <is>
          <t>.</t>
        </is>
      </c>
      <c r="C347" t="inlineStr"/>
      <c r="D347" t="inlineStr"/>
      <c r="F347" t="inlineStr"/>
      <c r="G347" t="n">
        <v>10</v>
      </c>
    </row>
    <row r="348">
      <c r="B348" t="inlineStr">
        <is>
          <t>對於</t>
        </is>
      </c>
      <c r="C348" t="inlineStr">
        <is>
          <t>duì yú</t>
        </is>
      </c>
      <c r="D348" t="inlineStr">
        <is>
          <t>regarding/as far as sth is concerned/with regards to</t>
        </is>
      </c>
      <c r="F348" t="n">
        <v>5</v>
      </c>
      <c r="G348" t="n">
        <v>2</v>
      </c>
    </row>
    <row r="349">
      <c r="B349" t="inlineStr">
        <is>
          <t>俟</t>
        </is>
      </c>
      <c r="C349" t="inlineStr">
        <is>
          <t>sì</t>
        </is>
      </c>
      <c r="D349" t="inlineStr">
        <is>
          <t>(literary) to wait for</t>
        </is>
      </c>
      <c r="F349" t="n">
        <v>2</v>
      </c>
      <c r="G349" t="n">
        <v>1</v>
      </c>
    </row>
    <row r="350">
      <c r="B350" t="inlineStr">
        <is>
          <t>母</t>
        </is>
      </c>
      <c r="C350" t="inlineStr">
        <is>
          <t>mǔ</t>
        </is>
      </c>
      <c r="D350" t="inlineStr">
        <is>
          <t>mother/elderly female relative/origin/source/(of animals) female</t>
        </is>
      </c>
      <c r="F350" t="n">
        <v>55</v>
      </c>
      <c r="G350" t="n">
        <v>1</v>
      </c>
    </row>
    <row r="351">
      <c r="B351" t="inlineStr">
        <is>
          <t>一些</t>
        </is>
      </c>
      <c r="C351" t="inlineStr">
        <is>
          <t>yī xiē</t>
        </is>
      </c>
      <c r="D351" t="inlineStr">
        <is>
          <t>some/a few/a little/(following an adjective) slightly ...er</t>
        </is>
      </c>
      <c r="F351" t="n">
        <v>33</v>
      </c>
      <c r="G351" t="n">
        <v>2</v>
      </c>
    </row>
    <row r="352">
      <c r="B352" t="inlineStr">
        <is>
          <t>學者</t>
        </is>
      </c>
      <c r="C352" t="inlineStr">
        <is>
          <t>xué zhě</t>
        </is>
      </c>
      <c r="D352" t="inlineStr">
        <is>
          <t>scholar</t>
        </is>
      </c>
      <c r="F352" t="n">
        <v>3</v>
      </c>
      <c r="G352" t="n">
        <v>2</v>
      </c>
    </row>
    <row r="353">
      <c r="B353" t="inlineStr">
        <is>
          <t>誰</t>
        </is>
      </c>
      <c r="C353" t="inlineStr">
        <is>
          <t>shéi</t>
        </is>
      </c>
      <c r="D353" t="inlineStr">
        <is>
          <t>who/also pr. [shui2]</t>
        </is>
      </c>
      <c r="F353" t="n">
        <v>3</v>
      </c>
      <c r="G353" t="n">
        <v>1</v>
      </c>
    </row>
    <row r="354">
      <c r="B354" t="inlineStr">
        <is>
          <t>？</t>
        </is>
      </c>
      <c r="C354" t="inlineStr">
        <is>
          <t xml:space="preserve"> X </t>
        </is>
      </c>
      <c r="D354" t="inlineStr">
        <is>
          <t>X</t>
        </is>
      </c>
      <c r="F354" t="inlineStr"/>
      <c r="G354" t="n">
        <v>3</v>
      </c>
    </row>
    <row r="355">
      <c r="B355" t="inlineStr">
        <is>
          <t>認為</t>
        </is>
      </c>
      <c r="C355" t="inlineStr">
        <is>
          <t>rèn wéi</t>
        </is>
      </c>
      <c r="D355" t="inlineStr">
        <is>
          <t>to believe/to think/to consider/to feel</t>
        </is>
      </c>
      <c r="F355" t="n">
        <v>158</v>
      </c>
      <c r="G355" t="n">
        <v>2</v>
      </c>
    </row>
    <row r="356">
      <c r="B356" t="inlineStr">
        <is>
          <t>其</t>
        </is>
      </c>
      <c r="C356" t="inlineStr">
        <is>
          <t>qí</t>
        </is>
      </c>
      <c r="D356" t="inlineStr">
        <is>
          <t>his/her/its/their/that/such/it (refers to sth preceding it)</t>
        </is>
      </c>
      <c r="F356" t="n">
        <v>735</v>
      </c>
      <c r="G356" t="n">
        <v>1</v>
      </c>
    </row>
    <row r="357">
      <c r="B357" t="inlineStr">
        <is>
          <t>洛陽</t>
        </is>
      </c>
      <c r="C357" t="inlineStr">
        <is>
          <t>Luò yáng</t>
        </is>
      </c>
      <c r="D357" t="inlineStr">
        <is>
          <t>Luoyang prefecture-level city in Henan, an old capital from pre-Han times</t>
        </is>
      </c>
      <c r="F357" t="n">
        <v>2</v>
      </c>
      <c r="G357" t="n">
        <v>2</v>
      </c>
    </row>
    <row r="358">
      <c r="B358" t="inlineStr">
        <is>
          <t>洛</t>
        </is>
      </c>
      <c r="C358" t="inlineStr">
        <is>
          <t>Luò</t>
        </is>
      </c>
      <c r="D358" t="inlineStr">
        <is>
          <t>surname Luo/old name of several rivers (in Henan, Shaanxi, Sichuan and Anhui)</t>
        </is>
      </c>
      <c r="F358" t="n">
        <v>8</v>
      </c>
      <c r="G358" t="inlineStr"/>
    </row>
    <row r="359">
      <c r="B359" t="inlineStr">
        <is>
          <t>陽</t>
        </is>
      </c>
      <c r="C359" t="inlineStr">
        <is>
          <t>yáng</t>
        </is>
      </c>
      <c r="D359" t="inlineStr">
        <is>
          <t>positive (electric.)/sun/male principle (Taoism)/Yang, opposite: 陰|阴[yin1]</t>
        </is>
      </c>
      <c r="F359" t="n">
        <v>28</v>
      </c>
      <c r="G359" t="inlineStr"/>
    </row>
    <row r="360">
      <c r="B360" t="inlineStr">
        <is>
          <t>方言</t>
        </is>
      </c>
      <c r="C360" t="inlineStr">
        <is>
          <t>fāng yán</t>
        </is>
      </c>
      <c r="D360" t="inlineStr">
        <is>
          <t>topolect/dialect</t>
        </is>
      </c>
      <c r="F360" t="n">
        <v>13</v>
      </c>
      <c r="G360" t="n">
        <v>2</v>
      </c>
    </row>
    <row r="361">
      <c r="B361" t="inlineStr">
        <is>
          <t>存在</t>
        </is>
      </c>
      <c r="C361" t="inlineStr">
        <is>
          <t>cún zài</t>
        </is>
      </c>
      <c r="D361" t="inlineStr">
        <is>
          <t>to exist/to be/existence</t>
        </is>
      </c>
      <c r="F361" t="n">
        <v>30</v>
      </c>
      <c r="G361" t="n">
        <v>2</v>
      </c>
    </row>
    <row r="362">
      <c r="B362" t="inlineStr">
        <is>
          <t>其他</t>
        </is>
      </c>
      <c r="C362" t="inlineStr">
        <is>
          <t>qí tā</t>
        </is>
      </c>
      <c r="D362" t="inlineStr">
        <is>
          <t>other/(sth or sb) else/the rest</t>
        </is>
      </c>
      <c r="F362" t="n">
        <v>101</v>
      </c>
      <c r="G362" t="n">
        <v>2</v>
      </c>
    </row>
    <row r="363">
      <c r="B363" t="inlineStr">
        <is>
          <t>方言</t>
        </is>
      </c>
      <c r="C363" t="inlineStr">
        <is>
          <t>fāng yán</t>
        </is>
      </c>
      <c r="D363" t="inlineStr">
        <is>
          <t>topolect/dialect</t>
        </is>
      </c>
      <c r="F363" t="n">
        <v>14</v>
      </c>
      <c r="G363" t="n">
        <v>2</v>
      </c>
    </row>
    <row r="364">
      <c r="B364" t="inlineStr">
        <is>
          <t>存在</t>
        </is>
      </c>
      <c r="C364" t="inlineStr">
        <is>
          <t>cún zài</t>
        </is>
      </c>
      <c r="D364" t="inlineStr">
        <is>
          <t>to exist/to be/existence</t>
        </is>
      </c>
      <c r="F364" t="n">
        <v>31</v>
      </c>
      <c r="G364" t="n">
        <v>2</v>
      </c>
    </row>
    <row r="365">
      <c r="B365" t="inlineStr"/>
      <c r="C365" t="inlineStr"/>
      <c r="D365" t="inlineStr"/>
      <c r="F365" t="inlineStr"/>
      <c r="G365" t="n">
        <v>6</v>
      </c>
    </row>
    <row r="366">
      <c r="B366" t="inlineStr">
        <is>
          <t>研究</t>
        </is>
      </c>
      <c r="C366" t="inlineStr">
        <is>
          <t>yán jiū</t>
        </is>
      </c>
      <c r="D366" t="inlineStr">
        <is>
          <t>research/a study/CL:項|项[xiang4]/to research/to look into</t>
        </is>
      </c>
      <c r="F366" t="n">
        <v>3</v>
      </c>
      <c r="G366" t="n">
        <v>2</v>
      </c>
    </row>
    <row r="367">
      <c r="B367" t="inlineStr">
        <is>
          <t>研</t>
        </is>
      </c>
      <c r="C367" t="inlineStr">
        <is>
          <t>yán</t>
        </is>
      </c>
      <c r="D367" t="inlineStr">
        <is>
          <t>to grind/study/research</t>
        </is>
      </c>
      <c r="F367" t="n">
        <v>37</v>
      </c>
      <c r="G367" t="inlineStr"/>
    </row>
    <row r="368">
      <c r="B368" t="inlineStr">
        <is>
          <t>究</t>
        </is>
      </c>
      <c r="C368" t="inlineStr">
        <is>
          <t>jiū</t>
        </is>
      </c>
      <c r="D368" t="inlineStr">
        <is>
          <t>after all/to investigate/to study carefully/Taiwan pr. [jiu4]</t>
        </is>
      </c>
      <c r="F368" t="n">
        <v>33</v>
      </c>
      <c r="G368" t="inlineStr"/>
    </row>
    <row r="369">
      <c r="B369" t="inlineStr">
        <is>
          <t>古</t>
        </is>
      </c>
      <c r="C369" t="inlineStr">
        <is>
          <t>gǔ</t>
        </is>
      </c>
      <c r="D369" t="inlineStr">
        <is>
          <t>ancient/old/paleo-</t>
        </is>
      </c>
      <c r="F369" t="n">
        <v>373</v>
      </c>
      <c r="G369" t="n">
        <v>1</v>
      </c>
    </row>
    <row r="370">
      <c r="B370" t="inlineStr">
        <is>
          <t>漢語</t>
        </is>
      </c>
      <c r="C370" t="inlineStr">
        <is>
          <t>Hàn yǔ</t>
        </is>
      </c>
      <c r="D370" t="inlineStr">
        <is>
          <t>Chinese language/CL:門|门[men2]</t>
        </is>
      </c>
      <c r="F370" t="n">
        <v>29</v>
      </c>
      <c r="G370" t="n">
        <v>2</v>
      </c>
    </row>
    <row r="371">
      <c r="B371" t="inlineStr">
        <is>
          <t>韻母</t>
        </is>
      </c>
      <c r="C371" t="inlineStr">
        <is>
          <t>yùn mǔ</t>
        </is>
      </c>
      <c r="D371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371" t="n">
        <v>4</v>
      </c>
      <c r="G371" t="n">
        <v>2</v>
      </c>
    </row>
    <row r="372">
      <c r="B372" t="inlineStr">
        <is>
          <t>母</t>
        </is>
      </c>
      <c r="C372" t="inlineStr">
        <is>
          <t>mǔ</t>
        </is>
      </c>
      <c r="D372" t="inlineStr">
        <is>
          <t>mother/elderly female relative/origin/source/(of animals) female</t>
        </is>
      </c>
      <c r="F372" t="n">
        <v>57</v>
      </c>
      <c r="G372" t="inlineStr"/>
    </row>
    <row r="373">
      <c r="B373" t="inlineStr">
        <is>
          <t>最</t>
        </is>
      </c>
      <c r="C373" t="inlineStr">
        <is>
          <t>zuì</t>
        </is>
      </c>
      <c r="D373" t="inlineStr">
        <is>
          <t>most/the most/-est (superlative suffix)</t>
        </is>
      </c>
      <c r="F373" t="n">
        <v>453</v>
      </c>
      <c r="G373" t="n">
        <v>1</v>
      </c>
    </row>
    <row r="374">
      <c r="B374" t="inlineStr">
        <is>
          <t>基本</t>
        </is>
      </c>
      <c r="C374" t="inlineStr">
        <is>
          <t>jī běn</t>
        </is>
      </c>
      <c r="D374" t="inlineStr">
        <is>
          <t>basic/fundamental/main/elementary</t>
        </is>
      </c>
      <c r="F374" t="n">
        <v>2</v>
      </c>
      <c r="G374" t="n">
        <v>2</v>
      </c>
    </row>
    <row r="375">
      <c r="B375" t="inlineStr">
        <is>
          <t>材料</t>
        </is>
      </c>
      <c r="C375" t="inlineStr">
        <is>
          <t>cái liào</t>
        </is>
      </c>
      <c r="D375" t="inlineStr">
        <is>
          <t>material/data/makings/stuff/CL:個|个[ge4],種|种[zhong3]</t>
        </is>
      </c>
      <c r="F375" t="n">
        <v>4</v>
      </c>
      <c r="G375" t="n">
        <v>2</v>
      </c>
    </row>
    <row r="376">
      <c r="B376" t="inlineStr">
        <is>
          <t>材</t>
        </is>
      </c>
      <c r="C376" t="inlineStr">
        <is>
          <t>cái</t>
        </is>
      </c>
      <c r="D376" t="inlineStr">
        <is>
          <t>material/timber/ability/aptitude/a capable individual/coffin (old)</t>
        </is>
      </c>
      <c r="F376" t="n">
        <v>6</v>
      </c>
      <c r="G376" t="inlineStr"/>
    </row>
    <row r="377">
      <c r="B377" t="inlineStr">
        <is>
          <t>料</t>
        </is>
      </c>
      <c r="C377" t="inlineStr">
        <is>
          <t>liào</t>
        </is>
      </c>
      <c r="D377" t="inlineStr">
        <is>
          <t>material/stuff/grain/feed/to expect/to anticipate/to guess</t>
        </is>
      </c>
      <c r="F377" t="n">
        <v>75</v>
      </c>
      <c r="G377" t="inlineStr"/>
    </row>
    <row r="378">
      <c r="B378" t="inlineStr">
        <is>
          <t>切韻</t>
        </is>
      </c>
      <c r="C378" t="inlineStr">
        <is>
          <t>qiè yùn</t>
        </is>
      </c>
      <c r="D378" t="inlineStr">
        <is>
          <t>see 反切[fan3 qie4]</t>
        </is>
      </c>
      <c r="F378" t="n">
        <v>6</v>
      </c>
      <c r="G378" t="n">
        <v>2</v>
      </c>
    </row>
    <row r="379">
      <c r="B379" t="inlineStr">
        <is>
          <t>切</t>
        </is>
      </c>
      <c r="C379" t="inlineStr">
        <is>
          <t>qiē</t>
        </is>
      </c>
      <c r="D379" t="inlineStr">
        <is>
          <t>to cut/to slice/tangent (math)</t>
        </is>
      </c>
      <c r="F379" t="n">
        <v>95</v>
      </c>
      <c r="G379" t="inlineStr"/>
    </row>
    <row r="380">
      <c r="B380" t="inlineStr">
        <is>
          <t>其次</t>
        </is>
      </c>
      <c r="C380" t="inlineStr">
        <is>
          <t>qí cì</t>
        </is>
      </c>
      <c r="D380" t="inlineStr">
        <is>
          <t>next/secondly</t>
        </is>
      </c>
      <c r="F380" t="n">
        <v>3</v>
      </c>
      <c r="G380" t="n">
        <v>2</v>
      </c>
    </row>
    <row r="381">
      <c r="B381" t="inlineStr">
        <is>
          <t>韻</t>
        </is>
      </c>
      <c r="C381" t="inlineStr">
        <is>
          <t>yùn</t>
        </is>
      </c>
      <c r="D381" t="inlineStr">
        <is>
          <t>beautiful sound/appeal/charm/vowel/rhyme/in Chinese phonetics, the medial and final sound of a syllable (i.e. excluding the initial consonant)</t>
        </is>
      </c>
      <c r="F381" t="n">
        <v>119</v>
      </c>
      <c r="G381" t="n">
        <v>3</v>
      </c>
    </row>
    <row r="382">
      <c r="B382" t="inlineStr">
        <is>
          <t>圖</t>
        </is>
      </c>
      <c r="C382" t="inlineStr">
        <is>
          <t>tú</t>
        </is>
      </c>
      <c r="D382" t="inlineStr">
        <is>
          <t>diagram/picture/drawing/chart/map/CL:張|张[zhang1]/to plan/to scheme/to attempt/to pursue/to seek</t>
        </is>
      </c>
      <c r="F382" t="n">
        <v>199</v>
      </c>
      <c r="G382" t="n">
        <v>3</v>
      </c>
    </row>
    <row r="383">
      <c r="B383" t="inlineStr">
        <is>
          <t>由於</t>
        </is>
      </c>
      <c r="C383" t="inlineStr">
        <is>
          <t>yóu yú</t>
        </is>
      </c>
      <c r="D383" t="inlineStr">
        <is>
          <t>due to/as a result of/thanks to/owing to/since/because</t>
        </is>
      </c>
      <c r="F383" t="n">
        <v>64</v>
      </c>
      <c r="G383" t="n">
        <v>2</v>
      </c>
    </row>
    <row r="384">
      <c r="B384" t="inlineStr">
        <is>
          <t>對</t>
        </is>
      </c>
      <c r="C384" t="inlineStr">
        <is>
          <t>duì</t>
        </is>
      </c>
      <c r="D384" t="inlineStr">
        <is>
          <t>right/correct/couple/pair/towards/at/for/to face/opposite/to treat (sb a certain way)/to match together/to adjust/to fit/to suit/to answer/to reply/classifier: couple</t>
        </is>
      </c>
      <c r="F384" t="n">
        <v>817</v>
      </c>
      <c r="G384" t="n">
        <v>1</v>
      </c>
    </row>
    <row r="385">
      <c r="B385" t="inlineStr">
        <is>
          <t>切韻</t>
        </is>
      </c>
      <c r="C385" t="inlineStr">
        <is>
          <t>qiè yùn</t>
        </is>
      </c>
      <c r="D385" t="inlineStr">
        <is>
          <t>see 反切[fan3 qie4]</t>
        </is>
      </c>
      <c r="F385" t="n">
        <v>7</v>
      </c>
      <c r="G385" t="n">
        <v>2</v>
      </c>
    </row>
    <row r="386">
      <c r="B386" t="inlineStr">
        <is>
          <t>切</t>
        </is>
      </c>
      <c r="C386" t="inlineStr">
        <is>
          <t>qiē</t>
        </is>
      </c>
      <c r="D386" t="inlineStr">
        <is>
          <t>to cut/to slice/tangent (math)</t>
        </is>
      </c>
      <c r="F386" t="n">
        <v>97</v>
      </c>
      <c r="G386" t="inlineStr"/>
    </row>
    <row r="387">
      <c r="B387" t="inlineStr">
        <is>
          <t>是否</t>
        </is>
      </c>
      <c r="C387" t="inlineStr">
        <is>
          <t>shì fǒu</t>
        </is>
      </c>
      <c r="D387" t="inlineStr">
        <is>
          <t>whether (or not)/if/is or isn't</t>
        </is>
      </c>
      <c r="F387" t="n">
        <v>2</v>
      </c>
      <c r="G387" t="n">
        <v>2</v>
      </c>
    </row>
    <row r="388">
      <c r="B388" t="inlineStr">
        <is>
          <t>否</t>
        </is>
      </c>
      <c r="C388" t="inlineStr">
        <is>
          <t>fǒu</t>
        </is>
      </c>
      <c r="D388" t="inlineStr">
        <is>
          <t>to negate/to deny/not</t>
        </is>
      </c>
      <c r="F388" t="n">
        <v>39</v>
      </c>
      <c r="G388" t="inlineStr"/>
    </row>
    <row r="389">
      <c r="B389" t="inlineStr">
        <is>
          <t>反映</t>
        </is>
      </c>
      <c r="C389" t="inlineStr">
        <is>
          <t>fǎn yìng</t>
        </is>
      </c>
      <c r="D389" t="inlineStr">
        <is>
          <t>to mirror/to reflect/mirror image/reflection/(fig.) to report/to make known/to render</t>
        </is>
      </c>
      <c r="F389" t="n">
        <v>2</v>
      </c>
      <c r="G389" t="n">
        <v>2</v>
      </c>
    </row>
    <row r="390">
      <c r="B390" t="inlineStr">
        <is>
          <t>映</t>
        </is>
      </c>
      <c r="C390" t="inlineStr">
        <is>
          <t>yìng</t>
        </is>
      </c>
      <c r="D390" t="inlineStr">
        <is>
          <t>to reflect (light)/to shine/to project (an image onto a screen etc)</t>
        </is>
      </c>
      <c r="F390" t="n">
        <v>3</v>
      </c>
      <c r="G390" t="inlineStr"/>
    </row>
    <row r="391">
      <c r="B391" t="inlineStr">
        <is>
          <t>實際</t>
        </is>
      </c>
      <c r="C391" t="inlineStr">
        <is>
          <t>shí jì</t>
        </is>
      </c>
      <c r="D391" t="inlineStr">
        <is>
          <t>reality/practice/practical/realistic/real/actual</t>
        </is>
      </c>
      <c r="F391" t="n">
        <v>2</v>
      </c>
      <c r="G391" t="n">
        <v>2</v>
      </c>
    </row>
    <row r="392">
      <c r="B392" t="inlineStr">
        <is>
          <t>語音</t>
        </is>
      </c>
      <c r="C392" t="inlineStr">
        <is>
          <t>yǔ yīn</t>
        </is>
      </c>
      <c r="D392" t="inlineStr">
        <is>
          <t>speech sounds/pronunciation/colloquial (rather than literary) pronunciation of a Chinese character/phonetic/audio/voice/(Internet) to voice chat/voice message</t>
        </is>
      </c>
      <c r="F392" t="n">
        <v>4</v>
      </c>
      <c r="G392" t="n">
        <v>2</v>
      </c>
    </row>
    <row r="393">
      <c r="B393" t="inlineStr">
        <is>
          <t>是否</t>
        </is>
      </c>
      <c r="C393" t="inlineStr">
        <is>
          <t>shì fǒu</t>
        </is>
      </c>
      <c r="D393" t="inlineStr">
        <is>
          <t>whether (or not)/if/is or isn't</t>
        </is>
      </c>
      <c r="F393" t="n">
        <v>3</v>
      </c>
      <c r="G393" t="n">
        <v>2</v>
      </c>
    </row>
    <row r="394">
      <c r="B394" t="inlineStr">
        <is>
          <t>否</t>
        </is>
      </c>
      <c r="C394" t="inlineStr">
        <is>
          <t>pǐ</t>
        </is>
      </c>
      <c r="D394" t="inlineStr">
        <is>
          <t>clogged/evil</t>
        </is>
      </c>
      <c r="F394" t="n">
        <v>41</v>
      </c>
      <c r="G394" t="inlineStr"/>
    </row>
    <row r="395">
      <c r="B395" t="inlineStr">
        <is>
          <t>反映</t>
        </is>
      </c>
      <c r="C395" t="inlineStr">
        <is>
          <t>fǎn yìng</t>
        </is>
      </c>
      <c r="D395" t="inlineStr">
        <is>
          <t>to mirror/to reflect/mirror image/reflection/(fig.) to report/to make known/to render</t>
        </is>
      </c>
      <c r="F395" t="n">
        <v>3</v>
      </c>
      <c r="G395" t="n">
        <v>2</v>
      </c>
    </row>
    <row r="396">
      <c r="B396" t="inlineStr">
        <is>
          <t>映</t>
        </is>
      </c>
      <c r="C396" t="inlineStr">
        <is>
          <t>yìng</t>
        </is>
      </c>
      <c r="D396" t="inlineStr">
        <is>
          <t>to reflect (light)/to shine/to project (an image onto a screen etc)</t>
        </is>
      </c>
      <c r="F396" t="n">
        <v>5</v>
      </c>
      <c r="G396" t="inlineStr"/>
    </row>
    <row r="397">
      <c r="B397" t="inlineStr">
        <is>
          <t>一時</t>
        </is>
      </c>
      <c r="C397" t="inlineStr">
        <is>
          <t>yī shí</t>
        </is>
      </c>
      <c r="D397" t="inlineStr">
        <is>
          <t>a period of time/a while/for a short while/temporary/momentary/at the same time</t>
        </is>
      </c>
      <c r="F397" t="n">
        <v>2</v>
      </c>
      <c r="G397" t="n">
        <v>2</v>
      </c>
    </row>
    <row r="398">
      <c r="B398" t="inlineStr">
        <is>
          <t>地</t>
        </is>
      </c>
      <c r="C398" t="inlineStr">
        <is>
          <t>dì</t>
        </is>
      </c>
      <c r="D398" t="inlineStr">
        <is>
          <t>earth/ground/field/place/land/CL:片[pian4]</t>
        </is>
      </c>
      <c r="F398" t="n">
        <v>1244</v>
      </c>
      <c r="G398" t="n">
        <v>3</v>
      </c>
    </row>
    <row r="399">
      <c r="B399" t="inlineStr">
        <is>
          <t>語音</t>
        </is>
      </c>
      <c r="C399" t="inlineStr">
        <is>
          <t>yǔ yīn</t>
        </is>
      </c>
      <c r="D399" t="inlineStr">
        <is>
          <t>speech sounds/pronunciation/colloquial (rather than literary) pronunciation of a Chinese character/phonetic/audio/voice/(Internet) to voice chat/voice message</t>
        </is>
      </c>
      <c r="F399" t="n">
        <v>5</v>
      </c>
      <c r="G399" t="n">
        <v>2</v>
      </c>
    </row>
    <row r="400">
      <c r="B400" t="inlineStr">
        <is>
          <t>韻</t>
        </is>
      </c>
      <c r="C400" t="inlineStr">
        <is>
          <t>yùn</t>
        </is>
      </c>
      <c r="D400" t="inlineStr">
        <is>
          <t>beautiful sound/appeal/charm/vowel/rhyme/in Chinese phonetics, the medial and final sound of a syllable (i.e. excluding the initial consonant)</t>
        </is>
      </c>
      <c r="F400" t="n">
        <v>121</v>
      </c>
      <c r="G400" t="n">
        <v>3</v>
      </c>
    </row>
    <row r="401">
      <c r="B401" t="inlineStr">
        <is>
          <t>圖</t>
        </is>
      </c>
      <c r="C401" t="inlineStr">
        <is>
          <t>tú</t>
        </is>
      </c>
      <c r="D401" t="inlineStr">
        <is>
          <t>diagram/picture/drawing/chart/map/CL:張|张[zhang1]/to plan/to scheme/to attempt/to pursue/to seek</t>
        </is>
      </c>
      <c r="F401" t="n">
        <v>200</v>
      </c>
      <c r="G401" t="n">
        <v>3</v>
      </c>
    </row>
    <row r="402">
      <c r="B402" t="inlineStr">
        <is>
          <t>等</t>
        </is>
      </c>
      <c r="C402" t="inlineStr">
        <is>
          <t>děng</t>
        </is>
      </c>
      <c r="D402" t="inlineStr">
        <is>
          <t>class/rank/grade/equal to/same as/to wait for/to await/et cetera/and so on/et al. (and other authors)/after/as soon as/once</t>
        </is>
      </c>
      <c r="F402" t="n">
        <v>377</v>
      </c>
      <c r="G402" t="n">
        <v>1</v>
      </c>
    </row>
    <row r="403">
      <c r="B403" t="inlineStr">
        <is>
          <t>程度</t>
        </is>
      </c>
      <c r="C403" t="inlineStr">
        <is>
          <t>chéng dù</t>
        </is>
      </c>
      <c r="D403" t="inlineStr">
        <is>
          <t>degree (level or extent)/level/CL:個|个[ge4]</t>
        </is>
      </c>
      <c r="F403" t="n">
        <v>2</v>
      </c>
      <c r="G403" t="n">
        <v>2</v>
      </c>
    </row>
    <row r="404">
      <c r="B404" t="inlineStr">
        <is>
          <t>程</t>
        </is>
      </c>
      <c r="C404" t="inlineStr">
        <is>
          <t>chéng</t>
        </is>
      </c>
      <c r="D404" t="inlineStr">
        <is>
          <t>rule/order/regulations/formula/journey/procedure/sequence</t>
        </is>
      </c>
      <c r="F404" t="n">
        <v>94</v>
      </c>
      <c r="G404" t="inlineStr"/>
    </row>
    <row r="405">
      <c r="B405" t="inlineStr">
        <is>
          <t>反映</t>
        </is>
      </c>
      <c r="C405" t="inlineStr">
        <is>
          <t>fǎn yìng</t>
        </is>
      </c>
      <c r="D405" t="inlineStr">
        <is>
          <t>to mirror/to reflect/mirror image/reflection/(fig.) to report/to make known/to render</t>
        </is>
      </c>
      <c r="F405" t="n">
        <v>4</v>
      </c>
      <c r="G405" t="n">
        <v>2</v>
      </c>
    </row>
    <row r="406">
      <c r="B406" t="inlineStr">
        <is>
          <t>映</t>
        </is>
      </c>
      <c r="C406" t="inlineStr">
        <is>
          <t>yìng</t>
        </is>
      </c>
      <c r="D406" t="inlineStr">
        <is>
          <t>to reflect (light)/to shine/to project (an image onto a screen etc)</t>
        </is>
      </c>
      <c r="F406" t="n">
        <v>7</v>
      </c>
      <c r="G406" t="inlineStr"/>
    </row>
    <row r="407">
      <c r="B407" t="inlineStr">
        <is>
          <t>主</t>
        </is>
      </c>
      <c r="C407" t="inlineStr">
        <is>
          <t>zhǔ</t>
        </is>
      </c>
      <c r="D407" t="inlineStr">
        <is>
          <t>owner/master/host/individual or party concerned/God/Lord/main/to indicate or signify/trump card (in card games)</t>
        </is>
      </c>
      <c r="F407" t="n">
        <v>714</v>
      </c>
      <c r="G407" t="n">
        <v>1</v>
      </c>
    </row>
    <row r="408">
      <c r="B408" t="inlineStr">
        <is>
          <t>元音</t>
        </is>
      </c>
      <c r="C408" t="inlineStr">
        <is>
          <t>yuán yīn</t>
        </is>
      </c>
      <c r="D408" t="inlineStr">
        <is>
          <t>vowel</t>
        </is>
      </c>
      <c r="F408" t="n">
        <v>12</v>
      </c>
      <c r="G408" t="n">
        <v>2</v>
      </c>
    </row>
    <row r="409">
      <c r="B409" t="inlineStr">
        <is>
          <t>差別</t>
        </is>
      </c>
      <c r="C409" t="inlineStr">
        <is>
          <t>chā bié</t>
        </is>
      </c>
      <c r="D409" t="inlineStr">
        <is>
          <t>difference/distinction/disparity</t>
        </is>
      </c>
      <c r="F409" t="n">
        <v>2</v>
      </c>
      <c r="G409" t="n">
        <v>2</v>
      </c>
    </row>
    <row r="410">
      <c r="B410" t="inlineStr">
        <is>
          <t>差</t>
        </is>
      </c>
      <c r="C410" t="inlineStr">
        <is>
          <t>chāi</t>
        </is>
      </c>
      <c r="D410" t="inlineStr">
        <is>
          <t>to send/to commission/messenger/mission</t>
        </is>
      </c>
      <c r="F410" t="n">
        <v>6</v>
      </c>
      <c r="G410" t="inlineStr"/>
    </row>
    <row r="411">
      <c r="B411" t="inlineStr">
        <is>
          <t>程度</t>
        </is>
      </c>
      <c r="C411" t="inlineStr">
        <is>
          <t>chéng dù</t>
        </is>
      </c>
      <c r="D411" t="inlineStr">
        <is>
          <t>degree (level or extent)/level/CL:個|个[ge4]</t>
        </is>
      </c>
      <c r="F411" t="n">
        <v>3</v>
      </c>
      <c r="G411" t="n">
        <v>2</v>
      </c>
    </row>
    <row r="412">
      <c r="B412" t="inlineStr">
        <is>
          <t>程</t>
        </is>
      </c>
      <c r="C412" t="inlineStr">
        <is>
          <t>chéng</t>
        </is>
      </c>
      <c r="D412" t="inlineStr">
        <is>
          <t>rule/order/regulations/formula/journey/procedure/sequence</t>
        </is>
      </c>
      <c r="F412" t="n">
        <v>96</v>
      </c>
      <c r="G412" t="inlineStr"/>
    </row>
    <row r="413">
      <c r="B413" t="inlineStr">
        <is>
          <t>反映</t>
        </is>
      </c>
      <c r="C413" t="inlineStr">
        <is>
          <t>fǎn yìng</t>
        </is>
      </c>
      <c r="D413" t="inlineStr">
        <is>
          <t>to mirror/to reflect/mirror image/reflection/(fig.) to report/to make known/to render</t>
        </is>
      </c>
      <c r="F413" t="n">
        <v>5</v>
      </c>
      <c r="G413" t="n">
        <v>2</v>
      </c>
    </row>
    <row r="414">
      <c r="B414" t="inlineStr">
        <is>
          <t>映</t>
        </is>
      </c>
      <c r="C414" t="inlineStr">
        <is>
          <t>yìng</t>
        </is>
      </c>
      <c r="D414" t="inlineStr">
        <is>
          <t>to reflect (light)/to shine/to project (an image onto a screen etc)</t>
        </is>
      </c>
      <c r="F414" t="n">
        <v>9</v>
      </c>
      <c r="G414" t="inlineStr"/>
    </row>
    <row r="415">
      <c r="B415" t="inlineStr">
        <is>
          <t>介</t>
        </is>
      </c>
      <c r="C415" t="inlineStr">
        <is>
          <t>jiè</t>
        </is>
      </c>
      <c r="D415" t="inlineStr">
        <is>
          <t>to introduce/to lie between/between/shell/armor</t>
        </is>
      </c>
      <c r="F415" t="n">
        <v>5</v>
      </c>
      <c r="G415" t="n">
        <v>3</v>
      </c>
    </row>
    <row r="416">
      <c r="B416" t="inlineStr">
        <is>
          <t>音</t>
        </is>
      </c>
      <c r="C416" t="inlineStr">
        <is>
          <t>yīn</t>
        </is>
      </c>
      <c r="D416" t="inlineStr">
        <is>
          <t>sound/noise/note (of musical scale)/tone/news/syllable/reading (phonetic value of a character)</t>
        </is>
      </c>
      <c r="F416" t="n">
        <v>167</v>
      </c>
      <c r="G416" t="n">
        <v>3</v>
      </c>
    </row>
    <row r="417">
      <c r="B417" t="inlineStr">
        <is>
          <t>差別</t>
        </is>
      </c>
      <c r="C417" t="inlineStr">
        <is>
          <t>chā bié</t>
        </is>
      </c>
      <c r="D417" t="inlineStr">
        <is>
          <t>difference/distinction/disparity</t>
        </is>
      </c>
      <c r="F417" t="n">
        <v>3</v>
      </c>
      <c r="G417" t="n">
        <v>2</v>
      </c>
    </row>
    <row r="418">
      <c r="B418" t="inlineStr">
        <is>
          <t>差</t>
        </is>
      </c>
      <c r="C418" t="inlineStr">
        <is>
          <t>chāi</t>
        </is>
      </c>
      <c r="D418" t="inlineStr">
        <is>
          <t>to send/to commission/messenger/mission</t>
        </is>
      </c>
      <c r="F418" t="n">
        <v>8</v>
      </c>
      <c r="G418" t="inlineStr"/>
    </row>
    <row r="419">
      <c r="B419" t="inlineStr">
        <is>
          <t>等</t>
        </is>
      </c>
      <c r="C419" t="inlineStr">
        <is>
          <t>děng</t>
        </is>
      </c>
      <c r="D419" t="inlineStr">
        <is>
          <t>class/rank/grade/equal to/same as/to wait for/to await/et cetera/and so on/et al. (and other authors)/after/as soon as/once</t>
        </is>
      </c>
      <c r="F419" t="n">
        <v>378</v>
      </c>
      <c r="G419" t="n">
        <v>1</v>
      </c>
    </row>
    <row r="420">
      <c r="B420" t="inlineStr">
        <is>
          <t>基本</t>
        </is>
      </c>
      <c r="C420" t="inlineStr">
        <is>
          <t>jī běn</t>
        </is>
      </c>
      <c r="D420" t="inlineStr">
        <is>
          <t>basic/fundamental/main/elementary</t>
        </is>
      </c>
      <c r="F420" t="n">
        <v>3</v>
      </c>
      <c r="G420" t="n">
        <v>2</v>
      </c>
    </row>
    <row r="421">
      <c r="B421" t="inlineStr">
        <is>
          <t>問題</t>
        </is>
      </c>
      <c r="C421" t="inlineStr">
        <is>
          <t>wèn tí</t>
        </is>
      </c>
      <c r="D421" t="inlineStr">
        <is>
          <t>question/problem/issue/topic/CL:個|个[ge4]</t>
        </is>
      </c>
      <c r="F421" t="n">
        <v>61</v>
      </c>
      <c r="G421" t="n">
        <v>2</v>
      </c>
    </row>
    <row r="422">
      <c r="B422" t="inlineStr">
        <is>
          <t>理解</t>
        </is>
      </c>
      <c r="C422" t="inlineStr">
        <is>
          <t>lǐ jiě</t>
        </is>
      </c>
      <c r="D422" t="inlineStr">
        <is>
          <t>to comprehend/to understand/comprehension/understanding</t>
        </is>
      </c>
      <c r="F422" t="n">
        <v>2</v>
      </c>
      <c r="G422" t="n">
        <v>2</v>
      </c>
    </row>
    <row r="423">
      <c r="B423" t="inlineStr">
        <is>
          <t>存在</t>
        </is>
      </c>
      <c r="C423" t="inlineStr">
        <is>
          <t>cún zài</t>
        </is>
      </c>
      <c r="D423" t="inlineStr">
        <is>
          <t>to exist/to be/existence</t>
        </is>
      </c>
      <c r="F423" t="n">
        <v>32</v>
      </c>
      <c r="G423" t="n">
        <v>2</v>
      </c>
    </row>
    <row r="424">
      <c r="B424" t="inlineStr">
        <is>
          <t>分歧</t>
        </is>
      </c>
      <c r="C424" t="inlineStr">
        <is>
          <t>fēn qí</t>
        </is>
      </c>
      <c r="D424" t="inlineStr">
        <is>
          <t>divergent/difference (of opinion, position)/disagreement/bifurcation (math.)</t>
        </is>
      </c>
      <c r="F424" t="n">
        <v>2</v>
      </c>
      <c r="G424" t="n">
        <v>2</v>
      </c>
    </row>
    <row r="425">
      <c r="B425" t="inlineStr">
        <is>
          <t>歧</t>
        </is>
      </c>
      <c r="C425" t="inlineStr">
        <is>
          <t>qí</t>
        </is>
      </c>
      <c r="D425" t="inlineStr">
        <is>
          <t>divergent/side road</t>
        </is>
      </c>
      <c r="F425" t="n">
        <v>2</v>
      </c>
      <c r="G425" t="inlineStr"/>
    </row>
    <row r="426">
      <c r="B426" t="inlineStr">
        <is>
          <t>學者</t>
        </is>
      </c>
      <c r="C426" t="inlineStr">
        <is>
          <t>xué zhě</t>
        </is>
      </c>
      <c r="D426" t="inlineStr">
        <is>
          <t>scholar</t>
        </is>
      </c>
      <c r="F426" t="n">
        <v>4</v>
      </c>
      <c r="G426" t="n">
        <v>2</v>
      </c>
    </row>
    <row r="427">
      <c r="B427" t="inlineStr">
        <is>
          <t>對</t>
        </is>
      </c>
      <c r="C427" t="inlineStr">
        <is>
          <t>duì</t>
        </is>
      </c>
      <c r="D427" t="inlineStr">
        <is>
          <t>right/correct/couple/pair/towards/at/for/to face/opposite/to treat (sb a certain way)/to match together/to adjust/to fit/to suit/to answer/to reply/classifier: couple</t>
        </is>
      </c>
      <c r="F427" t="n">
        <v>818</v>
      </c>
      <c r="G427" t="n">
        <v>1</v>
      </c>
    </row>
    <row r="428">
      <c r="B428" t="inlineStr">
        <is>
          <t>古</t>
        </is>
      </c>
      <c r="C428" t="inlineStr">
        <is>
          <t>gǔ</t>
        </is>
      </c>
      <c r="D428" t="inlineStr">
        <is>
          <t>ancient/old/paleo-</t>
        </is>
      </c>
      <c r="F428" t="n">
        <v>374</v>
      </c>
      <c r="G428" t="n">
        <v>1</v>
      </c>
    </row>
    <row r="429">
      <c r="B429" t="inlineStr">
        <is>
          <t>漢語</t>
        </is>
      </c>
      <c r="C429" t="inlineStr">
        <is>
          <t>Hàn yǔ</t>
        </is>
      </c>
      <c r="D429" t="inlineStr">
        <is>
          <t>Chinese language/CL:門|门[men2]</t>
        </is>
      </c>
      <c r="F429" t="n">
        <v>30</v>
      </c>
      <c r="G429" t="n">
        <v>2</v>
      </c>
    </row>
    <row r="430">
      <c r="B430" t="inlineStr">
        <is>
          <t>擬音</t>
        </is>
      </c>
      <c r="C430" t="inlineStr">
        <is>
          <t>nǐ yīn</t>
        </is>
      </c>
      <c r="D430" t="inlineStr">
        <is>
          <t>to make a sound effect/sound effect/(historical linguistics) to reconstruct the sound system of an archaic language</t>
        </is>
      </c>
      <c r="F430" t="n">
        <v>2</v>
      </c>
      <c r="G430" t="n">
        <v>2</v>
      </c>
    </row>
    <row r="431">
      <c r="B431" t="inlineStr">
        <is>
          <t>擬</t>
        </is>
      </c>
      <c r="C431" t="inlineStr">
        <is>
          <t>nǐ</t>
        </is>
      </c>
      <c r="D431" t="inlineStr">
        <is>
          <t>to plan to/to draft (a plan)/to imitate/to assess/to compare/pseudo-</t>
        </is>
      </c>
      <c r="F431" t="n">
        <v>4</v>
      </c>
      <c r="G431" t="inlineStr"/>
    </row>
    <row r="432">
      <c r="B432" t="inlineStr">
        <is>
          <t>完全</t>
        </is>
      </c>
      <c r="C432" t="inlineStr">
        <is>
          <t>wán quán</t>
        </is>
      </c>
      <c r="D432" t="inlineStr">
        <is>
          <t>complete/whole/totally/entirely</t>
        </is>
      </c>
      <c r="F432" t="n">
        <v>6</v>
      </c>
      <c r="G432" t="n">
        <v>2</v>
      </c>
    </row>
    <row r="433">
      <c r="B433" t="inlineStr">
        <is>
          <t>完</t>
        </is>
      </c>
      <c r="C433" t="inlineStr">
        <is>
          <t>wán</t>
        </is>
      </c>
      <c r="D433" t="inlineStr">
        <is>
          <t>to finish/to be over/whole/complete/entire</t>
        </is>
      </c>
      <c r="F433" t="n">
        <v>74</v>
      </c>
      <c r="G433" t="inlineStr"/>
    </row>
    <row r="434">
      <c r="B434" t="inlineStr">
        <is>
          <t>一致</t>
        </is>
      </c>
      <c r="C434" t="inlineStr">
        <is>
          <t>yī zhì</t>
        </is>
      </c>
      <c r="D434" t="inlineStr">
        <is>
          <t>unanimous/identical (views or opinions)</t>
        </is>
      </c>
      <c r="F434" t="n">
        <v>2</v>
      </c>
      <c r="G434" t="n">
        <v>2</v>
      </c>
    </row>
    <row r="435">
      <c r="B435" t="inlineStr">
        <is>
          <t>有時</t>
        </is>
      </c>
      <c r="C435" t="inlineStr">
        <is>
          <t>yǒu shí</t>
        </is>
      </c>
      <c r="D435" t="inlineStr">
        <is>
          <t>sometimes/now and then</t>
        </is>
      </c>
      <c r="F435" t="n">
        <v>2</v>
      </c>
      <c r="G435" t="n">
        <v>2</v>
      </c>
    </row>
    <row r="436">
      <c r="B436" t="inlineStr">
        <is>
          <t>韻母</t>
        </is>
      </c>
      <c r="C436" t="inlineStr">
        <is>
          <t>yùn mǔ</t>
        </is>
      </c>
      <c r="D436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436" t="n">
        <v>5</v>
      </c>
      <c r="G436" t="n">
        <v>2</v>
      </c>
    </row>
    <row r="437">
      <c r="B437" t="inlineStr">
        <is>
          <t>母</t>
        </is>
      </c>
      <c r="C437" t="inlineStr">
        <is>
          <t>mǔ</t>
        </is>
      </c>
      <c r="D437" t="inlineStr">
        <is>
          <t>mother/elderly female relative/origin/source/(of animals) female</t>
        </is>
      </c>
      <c r="F437" t="n">
        <v>59</v>
      </c>
      <c r="G437" t="inlineStr"/>
    </row>
    <row r="438">
      <c r="B438" t="inlineStr">
        <is>
          <t>歸類</t>
        </is>
      </c>
      <c r="C438" t="inlineStr">
        <is>
          <t>guī lèi</t>
        </is>
      </c>
      <c r="D438" t="inlineStr">
        <is>
          <t>to classify/to categorize</t>
        </is>
      </c>
      <c r="F438" t="n">
        <v>2</v>
      </c>
      <c r="G438" t="n">
        <v>2</v>
      </c>
    </row>
    <row r="439">
      <c r="B439" t="inlineStr">
        <is>
          <t>細微</t>
        </is>
      </c>
      <c r="C439" t="inlineStr">
        <is>
          <t>xì wēi</t>
        </is>
      </c>
      <c r="D439" t="inlineStr">
        <is>
          <t>tiny/minute/fine/subtle/sensitive (instruments)</t>
        </is>
      </c>
      <c r="F439" t="n">
        <v>2</v>
      </c>
      <c r="G439" t="n">
        <v>2</v>
      </c>
    </row>
    <row r="440">
      <c r="B440" t="inlineStr">
        <is>
          <t>細</t>
        </is>
      </c>
      <c r="C440" t="inlineStr">
        <is>
          <t>xì</t>
        </is>
      </c>
      <c r="D440" t="inlineStr">
        <is>
          <t>thin or slender/finely particulate/thin and soft/fine/delicate/trifling/(of a sound) quiet/frugal</t>
        </is>
      </c>
      <c r="F440" t="n">
        <v>2</v>
      </c>
      <c r="G440" t="inlineStr"/>
    </row>
    <row r="441">
      <c r="B441" t="inlineStr">
        <is>
          <t>微</t>
        </is>
      </c>
      <c r="C441" t="inlineStr">
        <is>
          <t>wēi</t>
        </is>
      </c>
      <c r="D441" t="inlineStr">
        <is>
          <t>tiny/miniature/slightly/profound/abtruse/to decline/one millionth part of/micro-/Taiwan pr. [wei2]</t>
        </is>
      </c>
      <c r="F441" t="n">
        <v>3</v>
      </c>
      <c r="G441" t="inlineStr"/>
    </row>
    <row r="442">
      <c r="B442" t="inlineStr">
        <is>
          <t>差別</t>
        </is>
      </c>
      <c r="C442" t="inlineStr">
        <is>
          <t>chā bié</t>
        </is>
      </c>
      <c r="D442" t="inlineStr">
        <is>
          <t>difference/distinction/disparity</t>
        </is>
      </c>
      <c r="F442" t="n">
        <v>4</v>
      </c>
      <c r="G442" t="n">
        <v>2</v>
      </c>
    </row>
    <row r="443">
      <c r="B443" t="inlineStr">
        <is>
          <t>差</t>
        </is>
      </c>
      <c r="C443" t="inlineStr">
        <is>
          <t>chāi</t>
        </is>
      </c>
      <c r="D443" t="inlineStr">
        <is>
          <t>to send/to commission/messenger/mission</t>
        </is>
      </c>
      <c r="F443" t="n">
        <v>10</v>
      </c>
      <c r="G443" t="inlineStr"/>
    </row>
    <row r="444">
      <c r="B444" t="inlineStr">
        <is>
          <t>.</t>
        </is>
      </c>
      <c r="C444" t="inlineStr"/>
      <c r="D444" t="inlineStr"/>
      <c r="F444" t="inlineStr"/>
      <c r="G444" t="n">
        <v>10</v>
      </c>
    </row>
    <row r="445">
      <c r="B445" t="inlineStr">
        <is>
          <t>普遍</t>
        </is>
      </c>
      <c r="C445" t="inlineStr">
        <is>
          <t>pǔ biàn</t>
        </is>
      </c>
      <c r="D445" t="inlineStr">
        <is>
          <t>universal/general/widespread/common</t>
        </is>
      </c>
      <c r="F445" t="n">
        <v>2</v>
      </c>
      <c r="G445" t="n">
        <v>2</v>
      </c>
    </row>
    <row r="446">
      <c r="B446" t="inlineStr">
        <is>
          <t>遍</t>
        </is>
      </c>
      <c r="C446" t="inlineStr">
        <is>
          <t>biàn</t>
        </is>
      </c>
      <c r="D446" t="inlineStr">
        <is>
          <t>everywhere/all over/classifier for actions: one time</t>
        </is>
      </c>
      <c r="F446" t="n">
        <v>22</v>
      </c>
      <c r="G446" t="inlineStr"/>
    </row>
    <row r="447">
      <c r="B447" t="inlineStr">
        <is>
          <t>認為</t>
        </is>
      </c>
      <c r="C447" t="inlineStr">
        <is>
          <t>rèn wéi</t>
        </is>
      </c>
      <c r="D447" t="inlineStr">
        <is>
          <t>to believe/to think/to consider/to feel</t>
        </is>
      </c>
      <c r="F447" t="n">
        <v>159</v>
      </c>
      <c r="G447" t="n">
        <v>2</v>
      </c>
    </row>
    <row r="448">
      <c r="B448" t="inlineStr">
        <is>
          <t>韻</t>
        </is>
      </c>
      <c r="C448" t="inlineStr">
        <is>
          <t>yùn</t>
        </is>
      </c>
      <c r="D448" t="inlineStr">
        <is>
          <t>beautiful sound/appeal/charm/vowel/rhyme/in Chinese phonetics, the medial and final sound of a syllable (i.e. excluding the initial consonant)</t>
        </is>
      </c>
      <c r="F448" t="n">
        <v>123</v>
      </c>
      <c r="G448" t="n">
        <v>3</v>
      </c>
    </row>
    <row r="449">
      <c r="B449" t="inlineStr">
        <is>
          <t>圖</t>
        </is>
      </c>
      <c r="C449" t="inlineStr">
        <is>
          <t>tú</t>
        </is>
      </c>
      <c r="D449" t="inlineStr">
        <is>
          <t>diagram/picture/drawing/chart/map/CL:張|张[zhang1]/to plan/to scheme/to attempt/to pursue/to seek</t>
        </is>
      </c>
      <c r="F449" t="n">
        <v>201</v>
      </c>
      <c r="G449" t="n">
        <v>3</v>
      </c>
    </row>
    <row r="450">
      <c r="B450" t="inlineStr">
        <is>
          <t>合</t>
        </is>
      </c>
      <c r="C450" t="inlineStr">
        <is>
          <t>hé</t>
        </is>
      </c>
      <c r="D450" t="inlineStr">
        <is>
          <t>to close/to join/to fit/to be equal to/whole/together/round (in battle)/conjunction (astronomy)/1st note of pentatonic scale/old variant of 盒[he2]</t>
        </is>
      </c>
      <c r="F450" t="n">
        <v>301</v>
      </c>
      <c r="G450" t="n">
        <v>3</v>
      </c>
    </row>
    <row r="451">
      <c r="B451" t="inlineStr">
        <is>
          <t>口</t>
        </is>
      </c>
      <c r="C451" t="inlineStr">
        <is>
          <t>kǒu</t>
        </is>
      </c>
      <c r="D451" t="inlineStr">
        <is>
          <t>mouth/classifier for things with mouths (people, domestic animals, cannons, wells etc)/classifier for bites or mouthfuls</t>
        </is>
      </c>
      <c r="F451" t="n">
        <v>260</v>
      </c>
      <c r="G451" t="n">
        <v>3</v>
      </c>
    </row>
    <row r="452">
      <c r="B452" t="inlineStr">
        <is>
          <t>字</t>
        </is>
      </c>
      <c r="C452" t="inlineStr">
        <is>
          <t>zì</t>
        </is>
      </c>
      <c r="D452" t="inlineStr">
        <is>
          <t>letter/symbol/character/word/CL:個|个[ge4]/courtesy or style name traditionally given to males aged 20 in dynastic China</t>
        </is>
      </c>
      <c r="F452" t="n">
        <v>154</v>
      </c>
      <c r="G452" t="n">
        <v>1</v>
      </c>
    </row>
    <row r="453">
      <c r="B453" t="inlineStr">
        <is>
          <t>存在</t>
        </is>
      </c>
      <c r="C453" t="inlineStr">
        <is>
          <t>cún zài</t>
        </is>
      </c>
      <c r="D453" t="inlineStr">
        <is>
          <t>to exist/to be/existence</t>
        </is>
      </c>
      <c r="F453" t="n">
        <v>33</v>
      </c>
      <c r="G453" t="n">
        <v>2</v>
      </c>
    </row>
    <row r="454">
      <c r="B454" t="inlineStr">
        <is>
          <t>類似</t>
        </is>
      </c>
      <c r="C454" t="inlineStr">
        <is>
          <t>lèi sì</t>
        </is>
      </c>
      <c r="D454" t="inlineStr">
        <is>
          <t>similar/analogous</t>
        </is>
      </c>
      <c r="F454" t="n">
        <v>2</v>
      </c>
      <c r="G454" t="n">
        <v>2</v>
      </c>
    </row>
    <row r="455">
      <c r="B455" t="inlineStr">
        <is>
          <t>似</t>
        </is>
      </c>
      <c r="C455" t="inlineStr">
        <is>
          <t>sì</t>
        </is>
      </c>
      <c r="D455" t="inlineStr">
        <is>
          <t>to seem/to appear/to resemble/similar/-like/pseudo-/(more) than</t>
        </is>
      </c>
      <c r="F455" t="n">
        <v>37</v>
      </c>
      <c r="G455" t="inlineStr"/>
    </row>
    <row r="456">
      <c r="B456" t="inlineStr">
        <is>
          <t>介</t>
        </is>
      </c>
      <c r="C456" t="inlineStr">
        <is>
          <t>jiè</t>
        </is>
      </c>
      <c r="D456" t="inlineStr">
        <is>
          <t>to introduce/to lie between/between/shell/armor</t>
        </is>
      </c>
      <c r="F456" t="n">
        <v>6</v>
      </c>
      <c r="G456" t="n">
        <v>3</v>
      </c>
    </row>
    <row r="457">
      <c r="B457" t="inlineStr">
        <is>
          <t>音</t>
        </is>
      </c>
      <c r="C457" t="inlineStr">
        <is>
          <t>yīn</t>
        </is>
      </c>
      <c r="D457" t="inlineStr">
        <is>
          <t>sound/noise/note (of musical scale)/tone/news/syllable/reading (phonetic value of a character)</t>
        </is>
      </c>
      <c r="F457" t="n">
        <v>169</v>
      </c>
      <c r="G457" t="n">
        <v>3</v>
      </c>
    </row>
    <row r="458">
      <c r="B458" t="inlineStr">
        <is>
          <t>.</t>
        </is>
      </c>
      <c r="C458" t="inlineStr"/>
      <c r="D458" t="inlineStr"/>
      <c r="F458" t="inlineStr"/>
      <c r="G458" t="n">
        <v>10</v>
      </c>
    </row>
    <row r="459">
      <c r="B459" t="inlineStr">
        <is>
          <t>又</t>
        </is>
      </c>
      <c r="C459" t="inlineStr">
        <is>
          <t>yòu</t>
        </is>
      </c>
      <c r="D459" t="inlineStr">
        <is>
          <t>(once) again/also/both... and.../and yet/(used for emphasis) anyway</t>
        </is>
      </c>
      <c r="F459" t="n">
        <v>125</v>
      </c>
      <c r="G459" t="n">
        <v>1</v>
      </c>
    </row>
    <row r="460">
      <c r="B460" t="inlineStr">
        <is>
          <t>由於</t>
        </is>
      </c>
      <c r="C460" t="inlineStr">
        <is>
          <t>yóu yú</t>
        </is>
      </c>
      <c r="D460" t="inlineStr">
        <is>
          <t>due to/as a result of/thanks to/owing to/since/because</t>
        </is>
      </c>
      <c r="F460" t="n">
        <v>65</v>
      </c>
      <c r="G460" t="n">
        <v>2</v>
      </c>
    </row>
    <row r="461">
      <c r="B461" t="inlineStr">
        <is>
          <t>切韻</t>
        </is>
      </c>
      <c r="C461" t="inlineStr">
        <is>
          <t>qiè yùn</t>
        </is>
      </c>
      <c r="D461" t="inlineStr">
        <is>
          <t>see 反切[fan3 qie4]</t>
        </is>
      </c>
      <c r="F461" t="n">
        <v>8</v>
      </c>
      <c r="G461" t="n">
        <v>2</v>
      </c>
    </row>
    <row r="462">
      <c r="B462" t="inlineStr">
        <is>
          <t>切</t>
        </is>
      </c>
      <c r="C462" t="inlineStr">
        <is>
          <t>qiē</t>
        </is>
      </c>
      <c r="D462" t="inlineStr">
        <is>
          <t>to cut/to slice/tangent (math)</t>
        </is>
      </c>
      <c r="F462" t="n">
        <v>99</v>
      </c>
      <c r="G462" t="inlineStr"/>
    </row>
    <row r="463">
      <c r="B463" t="inlineStr">
        <is>
          <t>三</t>
        </is>
      </c>
      <c r="C463" t="inlineStr">
        <is>
          <t>sān</t>
        </is>
      </c>
      <c r="D463" t="inlineStr">
        <is>
          <t>three/3</t>
        </is>
      </c>
      <c r="F463" t="n">
        <v>639</v>
      </c>
      <c r="G463" t="n">
        <v>3</v>
      </c>
    </row>
    <row r="464">
      <c r="B464" t="inlineStr">
        <is>
          <t>等</t>
        </is>
      </c>
      <c r="C464" t="inlineStr">
        <is>
          <t>děng</t>
        </is>
      </c>
      <c r="D464" t="inlineStr">
        <is>
          <t>class/rank/grade/equal to/same as/to wait for/to await/et cetera/and so on/et al. (and other authors)/after/as soon as/once</t>
        </is>
      </c>
      <c r="F464" t="n">
        <v>379</v>
      </c>
      <c r="G464" t="n">
        <v>3</v>
      </c>
    </row>
    <row r="465">
      <c r="B465" t="inlineStr">
        <is>
          <t>字</t>
        </is>
      </c>
      <c r="C465" t="inlineStr">
        <is>
          <t>zì</t>
        </is>
      </c>
      <c r="D465" t="inlineStr">
        <is>
          <t>letter/symbol/character/word/CL:個|个[ge4]/courtesy or style name traditionally given to males aged 20 in dynastic China</t>
        </is>
      </c>
      <c r="F465" t="n">
        <v>155</v>
      </c>
      <c r="G465" t="n">
        <v>1</v>
      </c>
    </row>
    <row r="466">
      <c r="B466" t="inlineStr">
        <is>
          <t>反切</t>
        </is>
      </c>
      <c r="C466" t="inlineStr">
        <is>
          <t>fǎn qiè</t>
        </is>
      </c>
      <c r="D466" t="inlineStr">
        <is>
          <t>traditional system expressing the phonetic value of a Chinese character using two other characters, the first for the initial consonant, the second for the rhyme and tone</t>
        </is>
      </c>
      <c r="F466" t="n">
        <v>3</v>
      </c>
      <c r="G466" t="n">
        <v>2</v>
      </c>
    </row>
    <row r="467">
      <c r="B467" t="inlineStr">
        <is>
          <t>切</t>
        </is>
      </c>
      <c r="C467" t="inlineStr">
        <is>
          <t>qiē</t>
        </is>
      </c>
      <c r="D467" t="inlineStr">
        <is>
          <t>to cut/to slice/tangent (math)</t>
        </is>
      </c>
      <c r="F467" t="n">
        <v>101</v>
      </c>
      <c r="G467" t="inlineStr"/>
    </row>
    <row r="468">
      <c r="B468" t="inlineStr">
        <is>
          <t>字</t>
        </is>
      </c>
      <c r="C468" t="inlineStr">
        <is>
          <t>zì</t>
        </is>
      </c>
      <c r="D468" t="inlineStr">
        <is>
          <t>letter/symbol/character/word/CL:個|个[ge4]/courtesy or style name traditionally given to males aged 20 in dynastic China</t>
        </is>
      </c>
      <c r="F468" t="n">
        <v>156</v>
      </c>
      <c r="G468" t="n">
        <v>3</v>
      </c>
    </row>
    <row r="469">
      <c r="B469" t="inlineStr">
        <is>
          <t>成</t>
        </is>
      </c>
      <c r="C469" t="inlineStr">
        <is>
          <t>chéng</t>
        </is>
      </c>
      <c r="D469" t="inlineStr">
        <is>
          <t>to succeed/to finish/to complete/to accomplish/to become/to turn into/to be all right/OK!/one tenth</t>
        </is>
      </c>
      <c r="F469" t="n">
        <v>768</v>
      </c>
      <c r="G469" t="n">
        <v>3</v>
      </c>
    </row>
    <row r="470">
      <c r="B470" t="inlineStr">
        <is>
          <t>一套</t>
        </is>
      </c>
      <c r="C470" t="inlineStr">
        <is>
          <t>yī tào</t>
        </is>
      </c>
      <c r="D470" t="inlineStr">
        <is>
          <t>suit/a set/a collection/of the same kind/the same old stuff/set pattern of behavior</t>
        </is>
      </c>
      <c r="F470" t="n">
        <v>2</v>
      </c>
      <c r="G470" t="n">
        <v>2</v>
      </c>
    </row>
    <row r="471">
      <c r="B471" t="inlineStr">
        <is>
          <t>套</t>
        </is>
      </c>
      <c r="C471" t="inlineStr">
        <is>
          <t>tào</t>
        </is>
      </c>
      <c r="D471" t="inlineStr">
        <is>
          <t>to cover/to encase/cover/sheath/to overlap/to interleave/to model after/to copy/formula/harness/loop of rope/(fig.) to fish for/to obtain slyly/classifier for sets, collections/bend (of a river or mountain range, in place names)/tau (Greek letter Ττ)</t>
        </is>
      </c>
      <c r="F471" t="n">
        <v>5</v>
      </c>
      <c r="G471" t="inlineStr"/>
    </row>
    <row r="472">
      <c r="B472" t="inlineStr">
        <is>
          <t>和</t>
        </is>
      </c>
      <c r="C472" t="inlineStr">
        <is>
          <t>hú</t>
        </is>
      </c>
      <c r="D472" t="inlineStr">
        <is>
          <t>to complete a set in mahjong or playing cards</t>
        </is>
      </c>
      <c r="F472" t="n">
        <v>1464</v>
      </c>
      <c r="G472" t="n">
        <v>1</v>
      </c>
    </row>
    <row r="473">
      <c r="B473" t="inlineStr">
        <is>
          <t>其他</t>
        </is>
      </c>
      <c r="C473" t="inlineStr">
        <is>
          <t>qí tā</t>
        </is>
      </c>
      <c r="D473" t="inlineStr">
        <is>
          <t>other/(sth or sb) else/the rest</t>
        </is>
      </c>
      <c r="F473" t="n">
        <v>102</v>
      </c>
      <c r="G473" t="n">
        <v>2</v>
      </c>
    </row>
    <row r="474">
      <c r="B474" t="inlineStr">
        <is>
          <t>等</t>
        </is>
      </c>
      <c r="C474" t="inlineStr">
        <is>
          <t>děng</t>
        </is>
      </c>
      <c r="D474" t="inlineStr">
        <is>
          <t>class/rank/grade/equal to/same as/to wait for/to await/et cetera/and so on/et al. (and other authors)/after/as soon as/once</t>
        </is>
      </c>
      <c r="F474" t="n">
        <v>380</v>
      </c>
      <c r="G474" t="n">
        <v>1</v>
      </c>
    </row>
    <row r="475">
      <c r="B475" t="inlineStr">
        <is>
          <t>不同</t>
        </is>
      </c>
      <c r="C475" t="inlineStr">
        <is>
          <t>bù tóng</t>
        </is>
      </c>
      <c r="D475" t="inlineStr">
        <is>
          <t>different/distinct/not the same/not alike</t>
        </is>
      </c>
      <c r="F475" t="n">
        <v>32</v>
      </c>
      <c r="G475" t="n">
        <v>2</v>
      </c>
    </row>
    <row r="476">
      <c r="B476" t="inlineStr">
        <is>
          <t>因此</t>
        </is>
      </c>
      <c r="C476" t="inlineStr">
        <is>
          <t>yīn cǐ</t>
        </is>
      </c>
      <c r="D476" t="inlineStr">
        <is>
          <t>thus/consequently/as a result</t>
        </is>
      </c>
      <c r="F476" t="n">
        <v>62</v>
      </c>
      <c r="G476" t="n">
        <v>2</v>
      </c>
    </row>
    <row r="477">
      <c r="B477" t="inlineStr">
        <is>
          <t>普遍</t>
        </is>
      </c>
      <c r="C477" t="inlineStr">
        <is>
          <t>pǔ biàn</t>
        </is>
      </c>
      <c r="D477" t="inlineStr">
        <is>
          <t>universal/general/widespread/common</t>
        </is>
      </c>
      <c r="F477" t="n">
        <v>3</v>
      </c>
      <c r="G477" t="n">
        <v>2</v>
      </c>
    </row>
    <row r="478">
      <c r="B478" t="inlineStr">
        <is>
          <t>遍</t>
        </is>
      </c>
      <c r="C478" t="inlineStr">
        <is>
          <t>biàn</t>
        </is>
      </c>
      <c r="D478" t="inlineStr">
        <is>
          <t>everywhere/all over/classifier for actions: one time</t>
        </is>
      </c>
      <c r="F478" t="n">
        <v>24</v>
      </c>
      <c r="G478" t="inlineStr"/>
    </row>
    <row r="479">
      <c r="B479" t="inlineStr">
        <is>
          <t>認為</t>
        </is>
      </c>
      <c r="C479" t="inlineStr">
        <is>
          <t>rèn wéi</t>
        </is>
      </c>
      <c r="D479" t="inlineStr">
        <is>
          <t>to believe/to think/to consider/to feel</t>
        </is>
      </c>
      <c r="F479" t="n">
        <v>160</v>
      </c>
      <c r="G479" t="n">
        <v>2</v>
      </c>
    </row>
    <row r="480">
      <c r="B480" t="inlineStr">
        <is>
          <t>三</t>
        </is>
      </c>
      <c r="C480" t="inlineStr">
        <is>
          <t>sān</t>
        </is>
      </c>
      <c r="D480" t="inlineStr">
        <is>
          <t>three/3</t>
        </is>
      </c>
      <c r="F480" t="n">
        <v>640</v>
      </c>
      <c r="G480" t="n">
        <v>3</v>
      </c>
    </row>
    <row r="481">
      <c r="B481" t="inlineStr">
        <is>
          <t>等</t>
        </is>
      </c>
      <c r="C481" t="inlineStr">
        <is>
          <t>děng</t>
        </is>
      </c>
      <c r="D481" t="inlineStr">
        <is>
          <t>class/rank/grade/equal to/same as/to wait for/to await/et cetera/and so on/et al. (and other authors)/after/as soon as/once</t>
        </is>
      </c>
      <c r="F481" t="n">
        <v>381</v>
      </c>
      <c r="G481" t="n">
        <v>3</v>
      </c>
    </row>
    <row r="482">
      <c r="B482" t="inlineStr">
        <is>
          <t>字</t>
        </is>
      </c>
      <c r="C482" t="inlineStr">
        <is>
          <t>zì</t>
        </is>
      </c>
      <c r="D482" t="inlineStr">
        <is>
          <t>letter/symbol/character/word/CL:個|个[ge4]/courtesy or style name traditionally given to males aged 20 in dynastic China</t>
        </is>
      </c>
      <c r="F482" t="n">
        <v>157</v>
      </c>
      <c r="G482" t="n">
        <v>1</v>
      </c>
    </row>
    <row r="483">
      <c r="B483" t="inlineStr">
        <is>
          <t>類似</t>
        </is>
      </c>
      <c r="C483" t="inlineStr">
        <is>
          <t>lèi sì</t>
        </is>
      </c>
      <c r="D483" t="inlineStr">
        <is>
          <t>similar/analogous</t>
        </is>
      </c>
      <c r="F483" t="n">
        <v>3</v>
      </c>
      <c r="G483" t="n">
        <v>2</v>
      </c>
    </row>
    <row r="484">
      <c r="B484" t="inlineStr">
        <is>
          <t>似</t>
        </is>
      </c>
      <c r="C484" t="inlineStr">
        <is>
          <t>sì</t>
        </is>
      </c>
      <c r="D484" t="inlineStr">
        <is>
          <t>to seem/to appear/to resemble/similar/-like/pseudo-/(more) than</t>
        </is>
      </c>
      <c r="F484" t="n">
        <v>39</v>
      </c>
      <c r="G484" t="inlineStr"/>
    </row>
    <row r="485">
      <c r="B485" t="inlineStr">
        <is>
          <t>介</t>
        </is>
      </c>
      <c r="C485" t="inlineStr">
        <is>
          <t>jiè</t>
        </is>
      </c>
      <c r="D485" t="inlineStr">
        <is>
          <t>to introduce/to lie between/between/shell/armor</t>
        </is>
      </c>
      <c r="F485" t="n">
        <v>7</v>
      </c>
      <c r="G485" t="n">
        <v>3</v>
      </c>
    </row>
    <row r="486">
      <c r="B486" t="inlineStr">
        <is>
          <t>音</t>
        </is>
      </c>
      <c r="C486" t="inlineStr">
        <is>
          <t>yīn</t>
        </is>
      </c>
      <c r="D486" t="inlineStr">
        <is>
          <t>sound/noise/note (of musical scale)/tone/news/syllable/reading (phonetic value of a character)</t>
        </is>
      </c>
      <c r="F486" t="n">
        <v>170</v>
      </c>
      <c r="G486" t="n">
        <v>3</v>
      </c>
    </row>
    <row r="487">
      <c r="B487" t="inlineStr">
        <is>
          <t>.</t>
        </is>
      </c>
      <c r="C487" t="inlineStr"/>
      <c r="D487" t="inlineStr"/>
      <c r="F487" t="inlineStr"/>
      <c r="G487" t="n">
        <v>10</v>
      </c>
    </row>
    <row r="488">
      <c r="B488" t="inlineStr">
        <is>
          <t>有些</t>
        </is>
      </c>
      <c r="C488" t="inlineStr">
        <is>
          <t>yǒu xiē</t>
        </is>
      </c>
      <c r="D488" t="inlineStr">
        <is>
          <t>some/somewhat</t>
        </is>
      </c>
      <c r="F488" t="n">
        <v>3</v>
      </c>
      <c r="G488" t="n">
        <v>2</v>
      </c>
    </row>
    <row r="489">
      <c r="B489" t="inlineStr">
        <is>
          <t>學者</t>
        </is>
      </c>
      <c r="C489" t="inlineStr">
        <is>
          <t>xué zhě</t>
        </is>
      </c>
      <c r="D489" t="inlineStr">
        <is>
          <t>scholar</t>
        </is>
      </c>
      <c r="F489" t="n">
        <v>5</v>
      </c>
      <c r="G489" t="n">
        <v>2</v>
      </c>
    </row>
    <row r="490">
      <c r="B490" t="inlineStr">
        <is>
          <t>高本漢</t>
        </is>
      </c>
      <c r="C490" t="inlineStr">
        <is>
          <t>Gāo Běn hàn</t>
        </is>
      </c>
      <c r="D490" t="inlineStr">
        <is>
          <t>Bernhard Karlgren (1889-1978), distinguished Swedish linguist and sinologist</t>
        </is>
      </c>
      <c r="F490" t="n">
        <v>2</v>
      </c>
      <c r="G490" t="n">
        <v>2</v>
      </c>
    </row>
    <row r="491">
      <c r="B491" t="inlineStr">
        <is>
          <t>王力</t>
        </is>
      </c>
      <c r="C491" t="inlineStr">
        <is>
          <t>Wáng Lì</t>
        </is>
      </c>
      <c r="D491" t="inlineStr">
        <is>
          <t>Wang Li (1900-1986), one of the pioneers of modern Chinese linguistics</t>
        </is>
      </c>
      <c r="F491" t="n">
        <v>2</v>
      </c>
      <c r="G491" t="n">
        <v>2</v>
      </c>
    </row>
    <row r="492">
      <c r="B492" t="inlineStr">
        <is>
          <t>認為</t>
        </is>
      </c>
      <c r="C492" t="inlineStr">
        <is>
          <t>rèn wéi</t>
        </is>
      </c>
      <c r="D492" t="inlineStr">
        <is>
          <t>to believe/to think/to consider/to feel</t>
        </is>
      </c>
      <c r="F492" t="n">
        <v>161</v>
      </c>
      <c r="G492" t="n">
        <v>2</v>
      </c>
    </row>
    <row r="493">
      <c r="B493" t="inlineStr">
        <is>
          <t>四</t>
        </is>
      </c>
      <c r="C493" t="inlineStr">
        <is>
          <t>sì</t>
        </is>
      </c>
      <c r="D493" t="inlineStr">
        <is>
          <t>four/4</t>
        </is>
      </c>
      <c r="F493" t="n">
        <v>107</v>
      </c>
      <c r="G493" t="n">
        <v>3</v>
      </c>
    </row>
    <row r="494">
      <c r="B494" t="inlineStr">
        <is>
          <t>等</t>
        </is>
      </c>
      <c r="C494" t="inlineStr">
        <is>
          <t>děng</t>
        </is>
      </c>
      <c r="D494" t="inlineStr">
        <is>
          <t>class/rank/grade/equal to/same as/to wait for/to await/et cetera/and so on/et al. (and other authors)/after/as soon as/once</t>
        </is>
      </c>
      <c r="F494" t="n">
        <v>382</v>
      </c>
      <c r="G494" t="n">
        <v>3</v>
      </c>
    </row>
    <row r="495">
      <c r="B495" t="inlineStr">
        <is>
          <t>字</t>
        </is>
      </c>
      <c r="C495" t="inlineStr">
        <is>
          <t>zì</t>
        </is>
      </c>
      <c r="D495" t="inlineStr">
        <is>
          <t>letter/symbol/character/word/CL:個|个[ge4]/courtesy or style name traditionally given to males aged 20 in dynastic China</t>
        </is>
      </c>
      <c r="F495" t="n">
        <v>158</v>
      </c>
      <c r="G495" t="n">
        <v>1</v>
      </c>
    </row>
    <row r="496">
      <c r="B496" t="inlineStr">
        <is>
          <t>介</t>
        </is>
      </c>
      <c r="C496" t="inlineStr">
        <is>
          <t>jiè</t>
        </is>
      </c>
      <c r="D496" t="inlineStr">
        <is>
          <t>to introduce/to lie between/between/shell/armor</t>
        </is>
      </c>
      <c r="F496" t="n">
        <v>8</v>
      </c>
      <c r="G496" t="n">
        <v>3</v>
      </c>
    </row>
    <row r="497">
      <c r="B497" t="inlineStr">
        <is>
          <t>音</t>
        </is>
      </c>
      <c r="C497" t="inlineStr">
        <is>
          <t>yīn</t>
        </is>
      </c>
      <c r="D497" t="inlineStr">
        <is>
          <t>sound/noise/note (of musical scale)/tone/news/syllable/reading (phonetic value of a character)</t>
        </is>
      </c>
      <c r="F497" t="n">
        <v>171</v>
      </c>
      <c r="G497" t="n">
        <v>3</v>
      </c>
    </row>
    <row r="498">
      <c r="B498" t="inlineStr">
        <is>
          <t>有些</t>
        </is>
      </c>
      <c r="C498" t="inlineStr">
        <is>
          <t>yǒu xiē</t>
        </is>
      </c>
      <c r="D498" t="inlineStr">
        <is>
          <t>some/somewhat</t>
        </is>
      </c>
      <c r="F498" t="n">
        <v>4</v>
      </c>
      <c r="G498" t="n">
        <v>2</v>
      </c>
    </row>
    <row r="499">
      <c r="B499" t="inlineStr">
        <is>
          <t>學者</t>
        </is>
      </c>
      <c r="C499" t="inlineStr">
        <is>
          <t>xué zhě</t>
        </is>
      </c>
      <c r="D499" t="inlineStr">
        <is>
          <t>scholar</t>
        </is>
      </c>
      <c r="F499" t="n">
        <v>6</v>
      </c>
      <c r="G499" t="n">
        <v>2</v>
      </c>
    </row>
    <row r="500">
      <c r="B500" t="inlineStr">
        <is>
          <t>潘</t>
        </is>
      </c>
      <c r="C500" t="inlineStr">
        <is>
          <t>Pān</t>
        </is>
      </c>
      <c r="D500" t="inlineStr">
        <is>
          <t>surname Pan/Pan, faun in Greek mythology, son of Hermes</t>
        </is>
      </c>
      <c r="F500" t="n">
        <v>2</v>
      </c>
      <c r="G500" t="n">
        <v>3</v>
      </c>
    </row>
    <row r="501">
      <c r="B501" t="inlineStr">
        <is>
          <t>悟</t>
        </is>
      </c>
      <c r="C501" t="inlineStr">
        <is>
          <t>wù</t>
        </is>
      </c>
      <c r="D501" t="inlineStr">
        <is>
          <t>to comprehend/to apprehend/to become aware</t>
        </is>
      </c>
      <c r="F501" t="n">
        <v>2</v>
      </c>
      <c r="G501" t="n">
        <v>3</v>
      </c>
    </row>
    <row r="502">
      <c r="B502" t="inlineStr">
        <is>
          <t>雲</t>
        </is>
      </c>
      <c r="C502" t="inlineStr">
        <is>
          <t>yún</t>
        </is>
      </c>
      <c r="D502" t="inlineStr">
        <is>
          <t>cloud/CL:朵[duo3]</t>
        </is>
      </c>
      <c r="F502" t="n">
        <v>9</v>
      </c>
      <c r="G502" t="n">
        <v>1</v>
      </c>
    </row>
    <row r="503">
      <c r="B503" t="inlineStr">
        <is>
          <t>鄭</t>
        </is>
      </c>
      <c r="C503" t="inlineStr">
        <is>
          <t>Zhèng</t>
        </is>
      </c>
      <c r="D503" t="inlineStr">
        <is>
          <t>Zheng state during the Warring States period/surname Zheng/abbr. for 鄭州|郑州[Zheng4 zhou1]</t>
        </is>
      </c>
      <c r="F503" t="n">
        <v>2</v>
      </c>
      <c r="G503" t="n">
        <v>3</v>
      </c>
    </row>
    <row r="504">
      <c r="B504" t="inlineStr">
        <is>
          <t>張</t>
        </is>
      </c>
      <c r="C504" t="inlineStr">
        <is>
          <t>zhāng</t>
        </is>
      </c>
      <c r="D504" t="inlineStr">
        <is>
          <t>to open up/to spread/sheet of paper/classifier for flat objects, sheet/classifier for votes</t>
        </is>
      </c>
      <c r="F504" t="n">
        <v>121</v>
      </c>
      <c r="G504" t="n">
        <v>3</v>
      </c>
    </row>
    <row r="505">
      <c r="B505" t="inlineStr">
        <is>
          <t>尚</t>
        </is>
      </c>
      <c r="C505" t="inlineStr">
        <is>
          <t>shàng</t>
        </is>
      </c>
      <c r="D505" t="inlineStr">
        <is>
          <t>still/yet/to value/to esteem</t>
        </is>
      </c>
      <c r="F505" t="n">
        <v>13</v>
      </c>
      <c r="G505" t="n">
        <v>3</v>
      </c>
    </row>
    <row r="506">
      <c r="B506" t="inlineStr">
        <is>
          <t>芳</t>
        </is>
      </c>
      <c r="C506" t="inlineStr">
        <is>
          <t>fāng</t>
        </is>
      </c>
      <c r="D506" t="inlineStr">
        <is>
          <t>fragrant</t>
        </is>
      </c>
      <c r="F506" t="n">
        <v>2</v>
      </c>
      <c r="G506" t="n">
        <v>3</v>
      </c>
    </row>
    <row r="507">
      <c r="B507" t="inlineStr">
        <is>
          <t>認為</t>
        </is>
      </c>
      <c r="C507" t="inlineStr">
        <is>
          <t>rèn wéi</t>
        </is>
      </c>
      <c r="D507" t="inlineStr">
        <is>
          <t>to believe/to think/to consider/to feel</t>
        </is>
      </c>
      <c r="F507" t="n">
        <v>162</v>
      </c>
      <c r="G507" t="n">
        <v>2</v>
      </c>
    </row>
    <row r="508">
      <c r="B508" t="inlineStr">
        <is>
          <t>二等</t>
        </is>
      </c>
      <c r="C508" t="inlineStr">
        <is>
          <t>èr děng</t>
        </is>
      </c>
      <c r="D508" t="inlineStr">
        <is>
          <t>second class/second-rate</t>
        </is>
      </c>
      <c r="F508" t="n">
        <v>2</v>
      </c>
      <c r="G508" t="n">
        <v>2</v>
      </c>
    </row>
    <row r="509">
      <c r="B509" t="inlineStr">
        <is>
          <t>字</t>
        </is>
      </c>
      <c r="C509" t="inlineStr">
        <is>
          <t>zì</t>
        </is>
      </c>
      <c r="D509" t="inlineStr">
        <is>
          <t>letter/symbol/character/word/CL:個|个[ge4]/courtesy or style name traditionally given to males aged 20 in dynastic China</t>
        </is>
      </c>
      <c r="F509" t="n">
        <v>159</v>
      </c>
      <c r="G509" t="n">
        <v>1</v>
      </c>
    </row>
    <row r="510">
      <c r="B510" t="inlineStr">
        <is>
          <t>介</t>
        </is>
      </c>
      <c r="C510" t="inlineStr">
        <is>
          <t>jiè</t>
        </is>
      </c>
      <c r="D510" t="inlineStr">
        <is>
          <t>to introduce/to lie between/between/shell/armor</t>
        </is>
      </c>
      <c r="F510" t="n">
        <v>9</v>
      </c>
      <c r="G510" t="n">
        <v>3</v>
      </c>
    </row>
    <row r="511">
      <c r="B511" t="inlineStr">
        <is>
          <t>音</t>
        </is>
      </c>
      <c r="C511" t="inlineStr">
        <is>
          <t>yīn</t>
        </is>
      </c>
      <c r="D511" t="inlineStr">
        <is>
          <t>sound/noise/note (of musical scale)/tone/news/syllable/reading (phonetic value of a character)</t>
        </is>
      </c>
      <c r="F511" t="n">
        <v>172</v>
      </c>
      <c r="G511" t="n">
        <v>3</v>
      </c>
    </row>
    <row r="512">
      <c r="B512" t="inlineStr"/>
      <c r="C512" t="inlineStr"/>
      <c r="D512" t="inlineStr"/>
      <c r="F512" t="inlineStr"/>
      <c r="G512" t="n">
        <v>6</v>
      </c>
    </row>
    <row r="513">
      <c r="B513" t="inlineStr">
        <is>
          <t>古</t>
        </is>
      </c>
      <c r="C513" t="inlineStr">
        <is>
          <t>gǔ</t>
        </is>
      </c>
      <c r="D513" t="inlineStr">
        <is>
          <t>ancient/old/paleo-</t>
        </is>
      </c>
      <c r="F513" t="n">
        <v>375</v>
      </c>
      <c r="G513" t="n">
        <v>1</v>
      </c>
    </row>
    <row r="514">
      <c r="B514" t="inlineStr">
        <is>
          <t>漢語</t>
        </is>
      </c>
      <c r="C514" t="inlineStr">
        <is>
          <t>Hàn yǔ</t>
        </is>
      </c>
      <c r="D514" t="inlineStr">
        <is>
          <t>Chinese language/CL:門|门[men2]</t>
        </is>
      </c>
      <c r="F514" t="n">
        <v>31</v>
      </c>
      <c r="G514" t="n">
        <v>2</v>
      </c>
    </row>
    <row r="515">
      <c r="B515" t="inlineStr">
        <is>
          <t>韻尾</t>
        </is>
      </c>
      <c r="C515" t="inlineStr">
        <is>
          <t>yùn wěi</t>
        </is>
      </c>
      <c r="D515" t="inlineStr">
        <is>
          <t>(phonology) coda, the part of a syllable that follows its vocalic nucleus (e.g. u in kòu or n in běn)</t>
        </is>
      </c>
      <c r="F515" t="n">
        <v>41</v>
      </c>
      <c r="G515" t="n">
        <v>2</v>
      </c>
    </row>
    <row r="516">
      <c r="B516" t="inlineStr">
        <is>
          <t>尾</t>
        </is>
      </c>
      <c r="C516" t="inlineStr">
        <is>
          <t>yǐ</t>
        </is>
      </c>
      <c r="D516" t="inlineStr">
        <is>
          <t>horse's tail/pointed posterior section of a locust etc</t>
        </is>
      </c>
      <c r="F516" t="n">
        <v>89</v>
      </c>
      <c r="G516" t="inlineStr"/>
    </row>
    <row r="517">
      <c r="B517" t="inlineStr">
        <is>
          <t>沒有</t>
        </is>
      </c>
      <c r="C517" t="inlineStr">
        <is>
          <t>méi yǒu</t>
        </is>
      </c>
      <c r="D517" t="inlineStr">
        <is>
          <t>haven't/hasn't/doesn't exist/to not have/to not be</t>
        </is>
      </c>
      <c r="F517" t="n">
        <v>150</v>
      </c>
      <c r="G517" t="n">
        <v>2</v>
      </c>
    </row>
    <row r="518">
      <c r="B518" t="inlineStr">
        <is>
          <t>古</t>
        </is>
      </c>
      <c r="C518" t="inlineStr">
        <is>
          <t>gǔ</t>
        </is>
      </c>
      <c r="D518" t="inlineStr">
        <is>
          <t>ancient/old/paleo-</t>
        </is>
      </c>
      <c r="F518" t="n">
        <v>376</v>
      </c>
      <c r="G518" t="n">
        <v>1</v>
      </c>
    </row>
    <row r="519">
      <c r="B519" t="inlineStr">
        <is>
          <t>漢語</t>
        </is>
      </c>
      <c r="C519" t="inlineStr">
        <is>
          <t>Hàn yǔ</t>
        </is>
      </c>
      <c r="D519" t="inlineStr">
        <is>
          <t>Chinese language/CL:門|门[men2]</t>
        </is>
      </c>
      <c r="F519" t="n">
        <v>32</v>
      </c>
      <c r="G519" t="n">
        <v>2</v>
      </c>
    </row>
    <row r="520">
      <c r="B520" t="inlineStr">
        <is>
          <t>可能</t>
        </is>
      </c>
      <c r="C520" t="inlineStr">
        <is>
          <t>kě néng</t>
        </is>
      </c>
      <c r="D520" t="inlineStr">
        <is>
          <t>might (happen)/possible/probable/possibility/probability/maybe/perhaps/CL:個|个[ge4]</t>
        </is>
      </c>
      <c r="F520" t="n">
        <v>77</v>
      </c>
      <c r="G520" t="n">
        <v>2</v>
      </c>
    </row>
    <row r="521">
      <c r="B521" t="inlineStr">
        <is>
          <t>存在</t>
        </is>
      </c>
      <c r="C521" t="inlineStr">
        <is>
          <t>cún zài</t>
        </is>
      </c>
      <c r="D521" t="inlineStr">
        <is>
          <t>to exist/to be/existence</t>
        </is>
      </c>
      <c r="F521" t="n">
        <v>34</v>
      </c>
      <c r="G521" t="n">
        <v>2</v>
      </c>
    </row>
    <row r="522">
      <c r="B522" t="inlineStr">
        <is>
          <t>輔音</t>
        </is>
      </c>
      <c r="C522" t="inlineStr">
        <is>
          <t>fǔ yīn</t>
        </is>
      </c>
      <c r="D522" t="inlineStr">
        <is>
          <t>consonant</t>
        </is>
      </c>
      <c r="F522" t="n">
        <v>11</v>
      </c>
      <c r="G522" t="n">
        <v>2</v>
      </c>
    </row>
    <row r="523">
      <c r="B523" t="inlineStr">
        <is>
          <t>輔</t>
        </is>
      </c>
      <c r="C523" t="inlineStr">
        <is>
          <t>fǔ</t>
        </is>
      </c>
      <c r="D523" t="inlineStr">
        <is>
          <t>to assist/to complement/auxiliary</t>
        </is>
      </c>
      <c r="F523" t="n">
        <v>34</v>
      </c>
      <c r="G523" t="inlineStr"/>
    </row>
    <row r="524">
      <c r="B524" t="inlineStr">
        <is>
          <t>叢</t>
        </is>
      </c>
      <c r="C524" t="inlineStr">
        <is>
          <t>cóng</t>
        </is>
      </c>
      <c r="D524" t="inlineStr">
        <is>
          <t>cluster/collection/collection of books/thicket</t>
        </is>
      </c>
      <c r="F524" t="n">
        <v>3</v>
      </c>
      <c r="G524" t="n">
        <v>3</v>
      </c>
    </row>
    <row r="525">
      <c r="B525" t="inlineStr">
        <is>
          <t>和</t>
        </is>
      </c>
      <c r="C525" t="inlineStr">
        <is>
          <t>hú</t>
        </is>
      </c>
      <c r="D525" t="inlineStr">
        <is>
          <t>to complete a set in mahjong or playing cards</t>
        </is>
      </c>
      <c r="F525" t="n">
        <v>1465</v>
      </c>
      <c r="G525" t="n">
        <v>3</v>
      </c>
    </row>
    <row r="526">
      <c r="B526" t="inlineStr">
        <is>
          <t>濁</t>
        </is>
      </c>
      <c r="C526" t="inlineStr">
        <is>
          <t>zhuó</t>
        </is>
      </c>
      <c r="D526" t="inlineStr">
        <is>
          <t>turbid/muddy/impure</t>
        </is>
      </c>
      <c r="F526" t="n">
        <v>9</v>
      </c>
      <c r="G526" t="n">
        <v>3</v>
      </c>
    </row>
    <row r="527">
      <c r="B527" t="inlineStr">
        <is>
          <t>塞音</t>
        </is>
      </c>
      <c r="C527" t="inlineStr">
        <is>
          <t>sè yīn</t>
        </is>
      </c>
      <c r="D527" t="inlineStr">
        <is>
          <t>plosive/stop consonant</t>
        </is>
      </c>
      <c r="F527" t="n">
        <v>12</v>
      </c>
      <c r="G527" t="n">
        <v>2</v>
      </c>
    </row>
    <row r="528">
      <c r="B528" t="inlineStr">
        <is>
          <t>但</t>
        </is>
      </c>
      <c r="C528" t="inlineStr">
        <is>
          <t>dàn</t>
        </is>
      </c>
      <c r="D528" t="inlineStr">
        <is>
          <t>but/yet/however/only/merely/still</t>
        </is>
      </c>
      <c r="F528" t="n">
        <v>432</v>
      </c>
      <c r="G528" t="n">
        <v>1</v>
      </c>
    </row>
    <row r="529">
      <c r="B529" t="inlineStr">
        <is>
          <t>仍然</t>
        </is>
      </c>
      <c r="C529" t="inlineStr">
        <is>
          <t>réng rán</t>
        </is>
      </c>
      <c r="D529" t="inlineStr">
        <is>
          <t>still/yet</t>
        </is>
      </c>
      <c r="F529" t="n">
        <v>2</v>
      </c>
      <c r="G529" t="n">
        <v>2</v>
      </c>
    </row>
    <row r="530">
      <c r="B530" t="inlineStr">
        <is>
          <t>仍</t>
        </is>
      </c>
      <c r="C530" t="inlineStr">
        <is>
          <t>réng</t>
        </is>
      </c>
      <c r="D530" t="inlineStr">
        <is>
          <t>still/yet/to remain</t>
        </is>
      </c>
      <c r="F530" t="n">
        <v>76</v>
      </c>
      <c r="G530" t="inlineStr"/>
    </row>
    <row r="531">
      <c r="B531" t="inlineStr">
        <is>
          <t>比</t>
        </is>
      </c>
      <c r="C531" t="inlineStr">
        <is>
          <t>bǐ</t>
        </is>
      </c>
      <c r="D531" t="inlineStr">
        <is>
          <t>(particle used for comparison and -er than)/to compare/to contrast/to gesture (with hands)/ratio</t>
        </is>
      </c>
      <c r="F531" t="n">
        <v>160</v>
      </c>
      <c r="G531" t="n">
        <v>1</v>
      </c>
    </row>
    <row r="532">
      <c r="B532" t="inlineStr">
        <is>
          <t>現代</t>
        </is>
      </c>
      <c r="C532" t="inlineStr">
        <is>
          <t>xiàn dài</t>
        </is>
      </c>
      <c r="D532" t="inlineStr">
        <is>
          <t>modern times/modern age/modern era</t>
        </is>
      </c>
      <c r="F532" t="n">
        <v>9</v>
      </c>
      <c r="G532" t="n">
        <v>2</v>
      </c>
    </row>
    <row r="533">
      <c r="B533" t="inlineStr">
        <is>
          <t>普通話</t>
        </is>
      </c>
      <c r="C533" t="inlineStr">
        <is>
          <t>pǔ tōng huà</t>
        </is>
      </c>
      <c r="D533" t="inlineStr">
        <is>
          <t>Mandarin (common language)/Putonghua (common speech of the Chinese language)/ordinary speech</t>
        </is>
      </c>
      <c r="F533" t="n">
        <v>2</v>
      </c>
      <c r="G533" t="n">
        <v>2</v>
      </c>
    </row>
    <row r="534">
      <c r="B534" t="inlineStr">
        <is>
          <t>豐富</t>
        </is>
      </c>
      <c r="C534" t="inlineStr">
        <is>
          <t>fēng fù</t>
        </is>
      </c>
      <c r="D534" t="inlineStr">
        <is>
          <t>to enrich/rich/plentiful/abundant</t>
        </is>
      </c>
      <c r="F534" t="n">
        <v>2</v>
      </c>
      <c r="G534" t="n">
        <v>2</v>
      </c>
    </row>
    <row r="535">
      <c r="B535" t="inlineStr">
        <is>
          <t>豐</t>
        </is>
      </c>
      <c r="C535" t="inlineStr">
        <is>
          <t>fēng</t>
        </is>
      </c>
      <c r="D535" t="inlineStr">
        <is>
          <t>abundant/plentiful/fertile/plump/great</t>
        </is>
      </c>
      <c r="F535" t="n">
        <v>2</v>
      </c>
      <c r="G535" t="inlineStr"/>
    </row>
    <row r="536">
      <c r="B536" t="inlineStr">
        <is>
          <t>富</t>
        </is>
      </c>
      <c r="C536" t="inlineStr">
        <is>
          <t>fù</t>
        </is>
      </c>
      <c r="D536" t="inlineStr">
        <is>
          <t>rich/abundant/wealthy</t>
        </is>
      </c>
      <c r="F536" t="n">
        <v>6</v>
      </c>
      <c r="G536" t="inlineStr"/>
    </row>
    <row r="537">
      <c r="B537" t="inlineStr">
        <is>
          <t>等</t>
        </is>
      </c>
      <c r="C537" t="inlineStr">
        <is>
          <t>děng</t>
        </is>
      </c>
      <c r="D537" t="inlineStr">
        <is>
          <t>class/rank/grade/equal to/same as/to wait for/to await/et cetera/and so on/et al. (and other authors)/after/as soon as/once</t>
        </is>
      </c>
      <c r="F537" t="n">
        <v>384</v>
      </c>
      <c r="G537" t="n">
        <v>1</v>
      </c>
    </row>
    <row r="538">
      <c r="B538" t="n">
        <v>8</v>
      </c>
      <c r="C538" t="inlineStr"/>
      <c r="D538" t="inlineStr"/>
      <c r="F538" t="inlineStr"/>
      <c r="G538" t="n">
        <v>7</v>
      </c>
    </row>
    <row r="539">
      <c r="B539" t="inlineStr">
        <is>
          <t>.</t>
        </is>
      </c>
      <c r="C539" t="inlineStr"/>
      <c r="D539" t="inlineStr"/>
      <c r="F539" t="inlineStr"/>
      <c r="G539" t="n">
        <v>10</v>
      </c>
    </row>
    <row r="540">
      <c r="B540" t="inlineStr">
        <is>
          <t>其中</t>
        </is>
      </c>
      <c r="C540" t="inlineStr">
        <is>
          <t>qí zhōng</t>
        </is>
      </c>
      <c r="D540" t="inlineStr">
        <is>
          <t>among/in/included among these</t>
        </is>
      </c>
      <c r="F540" t="n">
        <v>78</v>
      </c>
      <c r="G540" t="n">
        <v>2</v>
      </c>
    </row>
    <row r="541">
      <c r="B541" t="inlineStr">
        <is>
          <t>一些</t>
        </is>
      </c>
      <c r="C541" t="inlineStr">
        <is>
          <t>yī xiē</t>
        </is>
      </c>
      <c r="D541" t="inlineStr">
        <is>
          <t>some/a few/a little/(following an adjective) slightly ...er</t>
        </is>
      </c>
      <c r="F541" t="n">
        <v>34</v>
      </c>
      <c r="G541" t="n">
        <v>2</v>
      </c>
    </row>
    <row r="542">
      <c r="B542" t="inlineStr">
        <is>
          <t>方言</t>
        </is>
      </c>
      <c r="C542" t="inlineStr">
        <is>
          <t>fāng yán</t>
        </is>
      </c>
      <c r="D542" t="inlineStr">
        <is>
          <t>topolect/dialect</t>
        </is>
      </c>
      <c r="F542" t="n">
        <v>15</v>
      </c>
      <c r="G542" t="n">
        <v>2</v>
      </c>
    </row>
    <row r="543">
      <c r="B543" t="inlineStr">
        <is>
          <t>一些</t>
        </is>
      </c>
      <c r="C543" t="inlineStr">
        <is>
          <t>yī xiē</t>
        </is>
      </c>
      <c r="D543" t="inlineStr">
        <is>
          <t>some/a few/a little/(following an adjective) slightly ...er</t>
        </is>
      </c>
      <c r="F543" t="n">
        <v>35</v>
      </c>
      <c r="G543" t="n">
        <v>2</v>
      </c>
    </row>
    <row r="544">
      <c r="B544" t="inlineStr">
        <is>
          <t>方言</t>
        </is>
      </c>
      <c r="C544" t="inlineStr">
        <is>
          <t>fāng yán</t>
        </is>
      </c>
      <c r="D544" t="inlineStr">
        <is>
          <t>topolect/dialect</t>
        </is>
      </c>
      <c r="F544" t="n">
        <v>16</v>
      </c>
      <c r="G544" t="n">
        <v>2</v>
      </c>
    </row>
    <row r="545">
      <c r="B545" t="inlineStr">
        <is>
          <t>弱化</t>
        </is>
      </c>
      <c r="C545" t="inlineStr">
        <is>
          <t>ruò huà</t>
        </is>
      </c>
      <c r="D545" t="inlineStr">
        <is>
          <t>weaken/make weaker</t>
        </is>
      </c>
      <c r="F545" t="n">
        <v>3</v>
      </c>
      <c r="G545" t="n">
        <v>2</v>
      </c>
    </row>
    <row r="546">
      <c r="B546" t="inlineStr">
        <is>
          <t>弱</t>
        </is>
      </c>
      <c r="C546" t="inlineStr">
        <is>
          <t>ruò</t>
        </is>
      </c>
      <c r="D546" t="inlineStr">
        <is>
          <t>weak/feeble/young/inferior/(following a decimal or fraction) slightly less than</t>
        </is>
      </c>
      <c r="F546" t="n">
        <v>7</v>
      </c>
      <c r="G546" t="inlineStr"/>
    </row>
    <row r="547">
      <c r="B547" t="inlineStr">
        <is>
          <t>為</t>
        </is>
      </c>
      <c r="C547" t="inlineStr">
        <is>
          <t>wéi</t>
        </is>
      </c>
      <c r="D547" t="inlineStr">
        <is>
          <t>as (in the capacity of)/to take sth as/to act as/to serve as/to behave as/to become/to be/to do/by (in the passive voice)</t>
        </is>
      </c>
      <c r="F547" t="n">
        <v>1625</v>
      </c>
      <c r="G547" t="n">
        <v>1</v>
      </c>
    </row>
    <row r="548">
      <c r="B548" t="inlineStr"/>
      <c r="C548" t="inlineStr"/>
      <c r="D548" t="inlineStr"/>
      <c r="F548" t="inlineStr"/>
      <c r="G548" t="n">
        <v>6</v>
      </c>
    </row>
    <row r="549">
      <c r="B549" t="inlineStr">
        <is>
          <t>過去</t>
        </is>
      </c>
      <c r="C549" t="inlineStr">
        <is>
          <t>guò qù</t>
        </is>
      </c>
      <c r="D549" t="inlineStr">
        <is>
          <t>(in the) past/former/previous/to go over/to pass by</t>
        </is>
      </c>
      <c r="F549" t="n">
        <v>2</v>
      </c>
      <c r="G549" t="n">
        <v>2</v>
      </c>
    </row>
    <row r="550">
      <c r="B550" t="inlineStr">
        <is>
          <t>認為</t>
        </is>
      </c>
      <c r="C550" t="inlineStr">
        <is>
          <t>rèn wéi</t>
        </is>
      </c>
      <c r="D550" t="inlineStr">
        <is>
          <t>to believe/to think/to consider/to feel</t>
        </is>
      </c>
      <c r="F550" t="n">
        <v>163</v>
      </c>
      <c r="G550" t="n">
        <v>2</v>
      </c>
    </row>
    <row r="551">
      <c r="B551" t="inlineStr">
        <is>
          <t>古</t>
        </is>
      </c>
      <c r="C551" t="inlineStr">
        <is>
          <t>gǔ</t>
        </is>
      </c>
      <c r="D551" t="inlineStr">
        <is>
          <t>ancient/old/paleo-</t>
        </is>
      </c>
      <c r="F551" t="n">
        <v>377</v>
      </c>
      <c r="G551" t="n">
        <v>1</v>
      </c>
    </row>
    <row r="552">
      <c r="B552" t="inlineStr">
        <is>
          <t>漢語</t>
        </is>
      </c>
      <c r="C552" t="inlineStr">
        <is>
          <t>Hàn yǔ</t>
        </is>
      </c>
      <c r="D552" t="inlineStr">
        <is>
          <t>Chinese language/CL:門|门[men2]</t>
        </is>
      </c>
      <c r="F552" t="n">
        <v>33</v>
      </c>
      <c r="G552" t="n">
        <v>2</v>
      </c>
    </row>
    <row r="553">
      <c r="B553" t="n">
        <v>10</v>
      </c>
      <c r="C553" t="inlineStr"/>
      <c r="D553" t="inlineStr"/>
      <c r="F553" t="inlineStr"/>
      <c r="G553" t="n">
        <v>7</v>
      </c>
    </row>
    <row r="554">
      <c r="B554" t="inlineStr">
        <is>
          <t>以上</t>
        </is>
      </c>
      <c r="C554" t="inlineStr">
        <is>
          <t>yǐ shàng</t>
        </is>
      </c>
      <c r="D554" t="inlineStr">
        <is>
          <t>that level or higher/that amount or more/the above-mentioned/(used to indicate that one has completed one's remarks) That is all.</t>
        </is>
      </c>
      <c r="F554" t="n">
        <v>2</v>
      </c>
      <c r="G554" t="n">
        <v>2</v>
      </c>
    </row>
    <row r="555">
      <c r="B555" t="inlineStr">
        <is>
          <t>元音</t>
        </is>
      </c>
      <c r="C555" t="inlineStr">
        <is>
          <t>yuán yīn</t>
        </is>
      </c>
      <c r="D555" t="inlineStr">
        <is>
          <t>vowel</t>
        </is>
      </c>
      <c r="F555" t="n">
        <v>13</v>
      </c>
      <c r="G555" t="n">
        <v>2</v>
      </c>
    </row>
    <row r="556">
      <c r="B556" t="inlineStr">
        <is>
          <t>現在</t>
        </is>
      </c>
      <c r="C556" t="inlineStr">
        <is>
          <t>xiàn zài</t>
        </is>
      </c>
      <c r="D556" t="inlineStr">
        <is>
          <t>now/at present/at the moment/modern/current/nowadays</t>
        </is>
      </c>
      <c r="F556" t="n">
        <v>11</v>
      </c>
      <c r="G556" t="n">
        <v>2</v>
      </c>
    </row>
    <row r="557">
      <c r="B557" t="inlineStr">
        <is>
          <t>一些</t>
        </is>
      </c>
      <c r="C557" t="inlineStr">
        <is>
          <t>yī xiē</t>
        </is>
      </c>
      <c r="D557" t="inlineStr">
        <is>
          <t>some/a few/a little/(following an adjective) slightly ...er</t>
        </is>
      </c>
      <c r="F557" t="n">
        <v>36</v>
      </c>
      <c r="G557" t="n">
        <v>2</v>
      </c>
    </row>
    <row r="558">
      <c r="B558" t="inlineStr">
        <is>
          <t>研究</t>
        </is>
      </c>
      <c r="C558" t="inlineStr">
        <is>
          <t>yán jiū</t>
        </is>
      </c>
      <c r="D558" t="inlineStr">
        <is>
          <t>research/a study/CL:項|项[xiang4]/to research/to look into</t>
        </is>
      </c>
      <c r="F558" t="n">
        <v>4</v>
      </c>
      <c r="G558" t="n">
        <v>2</v>
      </c>
    </row>
    <row r="559">
      <c r="B559" t="inlineStr">
        <is>
          <t>研</t>
        </is>
      </c>
      <c r="C559" t="inlineStr">
        <is>
          <t>yán</t>
        </is>
      </c>
      <c r="D559" t="inlineStr">
        <is>
          <t>to grind/study/research</t>
        </is>
      </c>
      <c r="F559" t="n">
        <v>39</v>
      </c>
      <c r="G559" t="inlineStr"/>
    </row>
    <row r="560">
      <c r="B560" t="inlineStr">
        <is>
          <t>究</t>
        </is>
      </c>
      <c r="C560" t="inlineStr">
        <is>
          <t>jiū</t>
        </is>
      </c>
      <c r="D560" t="inlineStr">
        <is>
          <t>after all/to investigate/to study carefully/Taiwan pr. [jiu4]</t>
        </is>
      </c>
      <c r="F560" t="n">
        <v>35</v>
      </c>
      <c r="G560" t="inlineStr"/>
    </row>
    <row r="561">
      <c r="B561" t="inlineStr">
        <is>
          <t>則</t>
        </is>
      </c>
      <c r="C561" t="inlineStr">
        <is>
          <t>zé</t>
        </is>
      </c>
      <c r="D561" t="inlineStr">
        <is>
          <t>(conjunction used to express contrast with a previous clause) but/then/standard/norm/principle/to imitate/to follow/classifier for written items</t>
        </is>
      </c>
      <c r="F561" t="n">
        <v>212</v>
      </c>
      <c r="G561" t="n">
        <v>3</v>
      </c>
    </row>
    <row r="562">
      <c r="B562" t="inlineStr">
        <is>
          <t>認</t>
        </is>
      </c>
      <c r="C562" t="inlineStr">
        <is>
          <t>rèn</t>
        </is>
      </c>
      <c r="D562" t="inlineStr">
        <is>
          <t>to recognize/to know/to admit</t>
        </is>
      </c>
      <c r="F562" t="n">
        <v>346</v>
      </c>
      <c r="G562" t="n">
        <v>3</v>
      </c>
    </row>
    <row r="563">
      <c r="B563" t="inlineStr">
        <is>
          <t>為</t>
        </is>
      </c>
      <c r="C563" t="inlineStr">
        <is>
          <t>wéi</t>
        </is>
      </c>
      <c r="D563" t="inlineStr">
        <is>
          <t>as (in the capacity of)/to take sth as/to act as/to serve as/to behave as/to become/to be/to do/by (in the passive voice)</t>
        </is>
      </c>
      <c r="F563" t="n">
        <v>1627</v>
      </c>
      <c r="G563" t="n">
        <v>1</v>
      </c>
    </row>
    <row r="564">
      <c r="B564" t="inlineStr">
        <is>
          <t>古</t>
        </is>
      </c>
      <c r="C564" t="inlineStr">
        <is>
          <t>gǔ</t>
        </is>
      </c>
      <c r="D564" t="inlineStr">
        <is>
          <t>ancient/old/paleo-</t>
        </is>
      </c>
      <c r="F564" t="n">
        <v>378</v>
      </c>
      <c r="G564" t="n">
        <v>1</v>
      </c>
    </row>
    <row r="565">
      <c r="B565" t="inlineStr">
        <is>
          <t>漢語</t>
        </is>
      </c>
      <c r="C565" t="inlineStr">
        <is>
          <t>Hàn yǔ</t>
        </is>
      </c>
      <c r="D565" t="inlineStr">
        <is>
          <t>Chinese language/CL:門|门[men2]</t>
        </is>
      </c>
      <c r="F565" t="n">
        <v>34</v>
      </c>
      <c r="G565" t="n">
        <v>2</v>
      </c>
    </row>
    <row r="566">
      <c r="B566" t="n">
        <v>6</v>
      </c>
      <c r="C566" t="inlineStr"/>
      <c r="D566" t="inlineStr"/>
      <c r="F566" t="inlineStr"/>
      <c r="G566" t="n">
        <v>7</v>
      </c>
    </row>
    <row r="567">
      <c r="B567" t="inlineStr">
        <is>
          <t>或</t>
        </is>
      </c>
      <c r="C567" t="inlineStr">
        <is>
          <t>huò</t>
        </is>
      </c>
      <c r="D567" t="inlineStr">
        <is>
          <t>maybe/perhaps/might/possibly/or</t>
        </is>
      </c>
      <c r="F567" t="n">
        <v>223</v>
      </c>
      <c r="G567" t="n">
        <v>1</v>
      </c>
    </row>
    <row r="568">
      <c r="B568" t="n">
        <v>7</v>
      </c>
      <c r="C568" t="inlineStr"/>
      <c r="D568" t="inlineStr"/>
      <c r="F568" t="inlineStr"/>
      <c r="G568" t="n">
        <v>7</v>
      </c>
    </row>
    <row r="569">
      <c r="B569" t="inlineStr">
        <is>
          <t>元音</t>
        </is>
      </c>
      <c r="C569" t="inlineStr">
        <is>
          <t>yuán yīn</t>
        </is>
      </c>
      <c r="D569" t="inlineStr">
        <is>
          <t>vowel</t>
        </is>
      </c>
      <c r="F569" t="n">
        <v>14</v>
      </c>
      <c r="G569" t="n">
        <v>2</v>
      </c>
    </row>
    <row r="570">
      <c r="B570" t="inlineStr">
        <is>
          <t>.</t>
        </is>
      </c>
      <c r="C570" t="inlineStr"/>
      <c r="D570" t="inlineStr"/>
      <c r="F570" t="inlineStr"/>
      <c r="G570" t="n">
        <v>10</v>
      </c>
    </row>
    <row r="571">
      <c r="B571" t="inlineStr">
        <is>
          <t>分歧</t>
        </is>
      </c>
      <c r="C571" t="inlineStr">
        <is>
          <t>fēn qí</t>
        </is>
      </c>
      <c r="D571" t="inlineStr">
        <is>
          <t>divergent/difference (of opinion, position)/disagreement/bifurcation (math.)</t>
        </is>
      </c>
      <c r="F571" t="n">
        <v>3</v>
      </c>
      <c r="G571" t="n">
        <v>2</v>
      </c>
    </row>
    <row r="572">
      <c r="B572" t="inlineStr">
        <is>
          <t>歧</t>
        </is>
      </c>
      <c r="C572" t="inlineStr">
        <is>
          <t>qí</t>
        </is>
      </c>
      <c r="D572" t="inlineStr">
        <is>
          <t>divergent/side road</t>
        </is>
      </c>
      <c r="F572" t="n">
        <v>4</v>
      </c>
      <c r="G572" t="inlineStr"/>
    </row>
    <row r="573">
      <c r="B573" t="inlineStr">
        <is>
          <t>在於</t>
        </is>
      </c>
      <c r="C573" t="inlineStr">
        <is>
          <t>zài yú</t>
        </is>
      </c>
      <c r="D573" t="inlineStr">
        <is>
          <t>to be in/to lie in/to consist in/to depend on/to rest with</t>
        </is>
      </c>
      <c r="F573" t="n">
        <v>2</v>
      </c>
      <c r="G573" t="n">
        <v>2</v>
      </c>
    </row>
    <row r="574">
      <c r="B574" t="inlineStr">
        <is>
          <t>來自</t>
        </is>
      </c>
      <c r="C574" t="inlineStr">
        <is>
          <t>lái zì</t>
        </is>
      </c>
      <c r="D574" t="inlineStr">
        <is>
          <t>to come from (a place)/From: (in email header)</t>
        </is>
      </c>
      <c r="F574" t="n">
        <v>9</v>
      </c>
      <c r="G574" t="n">
        <v>2</v>
      </c>
    </row>
    <row r="575">
      <c r="B575" t="inlineStr">
        <is>
          <t>古</t>
        </is>
      </c>
      <c r="C575" t="inlineStr">
        <is>
          <t>gǔ</t>
        </is>
      </c>
      <c r="D575" t="inlineStr">
        <is>
          <t>ancient/old/paleo-</t>
        </is>
      </c>
      <c r="F575" t="n">
        <v>379</v>
      </c>
      <c r="G575" t="n">
        <v>1</v>
      </c>
    </row>
    <row r="576">
      <c r="B576" t="inlineStr">
        <is>
          <t>漢語</t>
        </is>
      </c>
      <c r="C576" t="inlineStr">
        <is>
          <t>Hàn yǔ</t>
        </is>
      </c>
      <c r="D576" t="inlineStr">
        <is>
          <t>Chinese language/CL:門|门[men2]</t>
        </is>
      </c>
      <c r="F576" t="n">
        <v>35</v>
      </c>
      <c r="G576" t="n">
        <v>2</v>
      </c>
    </row>
    <row r="577">
      <c r="B577" t="inlineStr">
        <is>
          <t>相同</t>
        </is>
      </c>
      <c r="C577" t="inlineStr">
        <is>
          <t>xiāng tóng</t>
        </is>
      </c>
      <c r="D577" t="inlineStr">
        <is>
          <t>identical/same</t>
        </is>
      </c>
      <c r="F577" t="n">
        <v>7</v>
      </c>
      <c r="G577" t="n">
        <v>2</v>
      </c>
    </row>
    <row r="578">
      <c r="B578" t="inlineStr">
        <is>
          <t>韻</t>
        </is>
      </c>
      <c r="C578" t="inlineStr">
        <is>
          <t>yùn</t>
        </is>
      </c>
      <c r="D578" t="inlineStr">
        <is>
          <t>beautiful sound/appeal/charm/vowel/rhyme/in Chinese phonetics, the medial and final sound of a syllable (i.e. excluding the initial consonant)</t>
        </is>
      </c>
      <c r="F578" t="n">
        <v>126</v>
      </c>
      <c r="G578" t="n">
        <v>3</v>
      </c>
    </row>
    <row r="579">
      <c r="B579" t="inlineStr">
        <is>
          <t>部</t>
        </is>
      </c>
      <c r="C579" t="inlineStr">
        <is>
          <t>bù</t>
        </is>
      </c>
      <c r="D579" t="inlineStr">
        <is>
          <t>ministry/department/section/part/division/troops/board/classifier for works of literature, films, machines etc</t>
        </is>
      </c>
      <c r="F579" t="n">
        <v>916</v>
      </c>
      <c r="G579" t="n">
        <v>3</v>
      </c>
    </row>
    <row r="580">
      <c r="B580" t="inlineStr">
        <is>
          <t>不同</t>
        </is>
      </c>
      <c r="C580" t="inlineStr">
        <is>
          <t>bù tóng</t>
        </is>
      </c>
      <c r="D580" t="inlineStr">
        <is>
          <t>different/distinct/not the same/not alike</t>
        </is>
      </c>
      <c r="F580" t="n">
        <v>33</v>
      </c>
      <c r="G580" t="n">
        <v>2</v>
      </c>
    </row>
    <row r="581">
      <c r="B581" t="inlineStr">
        <is>
          <t>等</t>
        </is>
      </c>
      <c r="C581" t="inlineStr">
        <is>
          <t>děng</t>
        </is>
      </c>
      <c r="D581" t="inlineStr">
        <is>
          <t>class/rank/grade/equal to/same as/to wait for/to await/et cetera/and so on/et al. (and other authors)/after/as soon as/once</t>
        </is>
      </c>
      <c r="F581" t="n">
        <v>385</v>
      </c>
      <c r="G581" t="n">
        <v>1</v>
      </c>
    </row>
    <row r="582">
      <c r="B582" t="inlineStr">
        <is>
          <t>元音</t>
        </is>
      </c>
      <c r="C582" t="inlineStr">
        <is>
          <t>yuán yīn</t>
        </is>
      </c>
      <c r="D582" t="inlineStr">
        <is>
          <t>vowel</t>
        </is>
      </c>
      <c r="F582" t="n">
        <v>15</v>
      </c>
      <c r="G582" t="n">
        <v>2</v>
      </c>
    </row>
    <row r="583">
      <c r="B583" t="inlineStr">
        <is>
          <t>是否</t>
        </is>
      </c>
      <c r="C583" t="inlineStr">
        <is>
          <t>shì fǒu</t>
        </is>
      </c>
      <c r="D583" t="inlineStr">
        <is>
          <t>whether (or not)/if/is or isn't</t>
        </is>
      </c>
      <c r="F583" t="n">
        <v>4</v>
      </c>
      <c r="G583" t="n">
        <v>2</v>
      </c>
    </row>
    <row r="584">
      <c r="B584" t="inlineStr">
        <is>
          <t>否</t>
        </is>
      </c>
      <c r="C584" t="inlineStr">
        <is>
          <t>pǐ</t>
        </is>
      </c>
      <c r="D584" t="inlineStr">
        <is>
          <t>clogged/evil</t>
        </is>
      </c>
      <c r="F584" t="n">
        <v>43</v>
      </c>
      <c r="G584" t="inlineStr"/>
    </row>
    <row r="585">
      <c r="B585" t="inlineStr">
        <is>
          <t>相同</t>
        </is>
      </c>
      <c r="C585" t="inlineStr">
        <is>
          <t>xiāng tóng</t>
        </is>
      </c>
      <c r="D585" t="inlineStr">
        <is>
          <t>identical/same</t>
        </is>
      </c>
      <c r="F585" t="n">
        <v>8</v>
      </c>
      <c r="G585" t="n">
        <v>2</v>
      </c>
    </row>
    <row r="586">
      <c r="B586" t="inlineStr">
        <is>
          <t>.</t>
        </is>
      </c>
      <c r="C586" t="inlineStr"/>
      <c r="D586" t="inlineStr"/>
      <c r="F586" t="inlineStr"/>
      <c r="G586" t="n">
        <v>10</v>
      </c>
    </row>
    <row r="587">
      <c r="B587" t="inlineStr">
        <is>
          <t>但</t>
        </is>
      </c>
      <c r="C587" t="inlineStr">
        <is>
          <t>dàn</t>
        </is>
      </c>
      <c r="D587" t="inlineStr">
        <is>
          <t>but/yet/however/only/merely/still</t>
        </is>
      </c>
      <c r="F587" t="n">
        <v>433</v>
      </c>
      <c r="G587" t="n">
        <v>1</v>
      </c>
    </row>
    <row r="588">
      <c r="B588" t="inlineStr">
        <is>
          <t>即便</t>
        </is>
      </c>
      <c r="C588" t="inlineStr">
        <is>
          <t>jí biàn</t>
        </is>
      </c>
      <c r="D588" t="inlineStr">
        <is>
          <t>even if/even though/right away/immediately</t>
        </is>
      </c>
      <c r="F588" t="n">
        <v>2</v>
      </c>
      <c r="G588" t="n">
        <v>2</v>
      </c>
    </row>
    <row r="589">
      <c r="B589" t="inlineStr">
        <is>
          <t>便</t>
        </is>
      </c>
      <c r="C589" t="inlineStr">
        <is>
          <t>biàn</t>
        </is>
      </c>
      <c r="D589" t="inlineStr">
        <is>
          <t>plain/informal/suitable/convenient/opportune/to urinate or defecate/equivalent to 就[jiu4]: then/in that case/even if/soon afterwards</t>
        </is>
      </c>
      <c r="F589" t="n">
        <v>23</v>
      </c>
      <c r="G589" t="inlineStr"/>
    </row>
    <row r="590">
      <c r="B590" t="inlineStr">
        <is>
          <t>認為</t>
        </is>
      </c>
      <c r="C590" t="inlineStr">
        <is>
          <t>rèn wéi</t>
        </is>
      </c>
      <c r="D590" t="inlineStr">
        <is>
          <t>to believe/to think/to consider/to feel</t>
        </is>
      </c>
      <c r="F590" t="n">
        <v>164</v>
      </c>
      <c r="G590" t="n">
        <v>2</v>
      </c>
    </row>
    <row r="591">
      <c r="B591" t="inlineStr">
        <is>
          <t>這類</t>
        </is>
      </c>
      <c r="C591" t="inlineStr">
        <is>
          <t>zhè lèi</t>
        </is>
      </c>
      <c r="D591" t="inlineStr">
        <is>
          <t>this kind (of)</t>
        </is>
      </c>
      <c r="F591" t="n">
        <v>2</v>
      </c>
      <c r="G591" t="n">
        <v>2</v>
      </c>
    </row>
    <row r="592">
      <c r="B592" t="inlineStr">
        <is>
          <t>元音</t>
        </is>
      </c>
      <c r="C592" t="inlineStr">
        <is>
          <t>yuán yīn</t>
        </is>
      </c>
      <c r="D592" t="inlineStr">
        <is>
          <t>vowel</t>
        </is>
      </c>
      <c r="F592" t="n">
        <v>16</v>
      </c>
      <c r="G592" t="n">
        <v>2</v>
      </c>
    </row>
    <row r="593">
      <c r="B593" t="inlineStr">
        <is>
          <t>不同</t>
        </is>
      </c>
      <c r="C593" t="inlineStr">
        <is>
          <t>bù tóng</t>
        </is>
      </c>
      <c r="D593" t="inlineStr">
        <is>
          <t>different/distinct/not the same/not alike</t>
        </is>
      </c>
      <c r="F593" t="n">
        <v>34</v>
      </c>
      <c r="G593" t="n">
        <v>2</v>
      </c>
    </row>
    <row r="594">
      <c r="B594" t="inlineStr">
        <is>
          <t>學者</t>
        </is>
      </c>
      <c r="C594" t="inlineStr">
        <is>
          <t>xué zhě</t>
        </is>
      </c>
      <c r="D594" t="inlineStr">
        <is>
          <t>scholar</t>
        </is>
      </c>
      <c r="F594" t="n">
        <v>7</v>
      </c>
      <c r="G594" t="n">
        <v>2</v>
      </c>
    </row>
    <row r="595">
      <c r="B595" t="inlineStr">
        <is>
          <t>承認</t>
        </is>
      </c>
      <c r="C595" t="inlineStr">
        <is>
          <t>chéng rèn</t>
        </is>
      </c>
      <c r="D595" t="inlineStr">
        <is>
          <t>to admit/to concede/to recognize/recognition (diplomatic, artistic etc)/to acknowledge</t>
        </is>
      </c>
      <c r="F595" t="n">
        <v>21</v>
      </c>
      <c r="G595" t="n">
        <v>2</v>
      </c>
    </row>
    <row r="596">
      <c r="B596" t="inlineStr">
        <is>
          <t>這類</t>
        </is>
      </c>
      <c r="C596" t="inlineStr">
        <is>
          <t>zhè lèi</t>
        </is>
      </c>
      <c r="D596" t="inlineStr">
        <is>
          <t>this kind (of)</t>
        </is>
      </c>
      <c r="F596" t="n">
        <v>3</v>
      </c>
      <c r="G596" t="n">
        <v>2</v>
      </c>
    </row>
    <row r="597">
      <c r="B597" t="inlineStr">
        <is>
          <t>元音</t>
        </is>
      </c>
      <c r="C597" t="inlineStr">
        <is>
          <t>yuán yīn</t>
        </is>
      </c>
      <c r="D597" t="inlineStr">
        <is>
          <t>vowel</t>
        </is>
      </c>
      <c r="F597" t="n">
        <v>17</v>
      </c>
      <c r="G597" t="n">
        <v>2</v>
      </c>
    </row>
    <row r="598">
      <c r="B598" t="inlineStr">
        <is>
          <t>非常</t>
        </is>
      </c>
      <c r="C598" t="inlineStr">
        <is>
          <t>fēi cháng</t>
        </is>
      </c>
      <c r="D598" t="inlineStr">
        <is>
          <t>very/very much/unusual/extraordinary</t>
        </is>
      </c>
      <c r="F598" t="n">
        <v>2</v>
      </c>
      <c r="G598" t="n">
        <v>2</v>
      </c>
    </row>
    <row r="599">
      <c r="B599" t="inlineStr">
        <is>
          <t>非</t>
        </is>
      </c>
      <c r="C599" t="inlineStr">
        <is>
          <t>fēi</t>
        </is>
      </c>
      <c r="D599" t="inlineStr">
        <is>
          <t>to not be/not/wrong/incorrect/non-/un-/in-/to reproach or blame/(colloquial) to insist on/simply must</t>
        </is>
      </c>
      <c r="F599" t="n">
        <v>100</v>
      </c>
      <c r="G599" t="inlineStr"/>
    </row>
    <row r="600">
      <c r="B600" t="inlineStr">
        <is>
          <t>接近</t>
        </is>
      </c>
      <c r="C600" t="inlineStr">
        <is>
          <t>jiē jìn</t>
        </is>
      </c>
      <c r="D600" t="inlineStr">
        <is>
          <t>to approach/to get close to</t>
        </is>
      </c>
      <c r="F600" t="n">
        <v>2</v>
      </c>
      <c r="G600" t="n">
        <v>2</v>
      </c>
    </row>
    <row r="601">
      <c r="B601" t="inlineStr">
        <is>
          <t>並且</t>
        </is>
      </c>
      <c r="C601" t="inlineStr">
        <is>
          <t>bìng qiě</t>
        </is>
      </c>
      <c r="D601" t="inlineStr">
        <is>
          <t>and/besides/moreover/furthermore/in addition</t>
        </is>
      </c>
      <c r="F601" t="n">
        <v>10</v>
      </c>
      <c r="G601" t="n">
        <v>2</v>
      </c>
    </row>
    <row r="602">
      <c r="B602" t="inlineStr">
        <is>
          <t>常常</t>
        </is>
      </c>
      <c r="C602" t="inlineStr">
        <is>
          <t>cháng cháng</t>
        </is>
      </c>
      <c r="D602" t="inlineStr">
        <is>
          <t>frequently/often</t>
        </is>
      </c>
      <c r="F602" t="n">
        <v>2</v>
      </c>
      <c r="G602" t="n">
        <v>2</v>
      </c>
    </row>
    <row r="603">
      <c r="B603" t="inlineStr">
        <is>
          <t>詩歌</t>
        </is>
      </c>
      <c r="C603" t="inlineStr">
        <is>
          <t>shī gē</t>
        </is>
      </c>
      <c r="D603" t="inlineStr">
        <is>
          <t>poem/CL:本[ben3],首[shou3],段[duan4]</t>
        </is>
      </c>
      <c r="F603" t="n">
        <v>2</v>
      </c>
      <c r="G603" t="n">
        <v>2</v>
      </c>
    </row>
    <row r="604">
      <c r="B604" t="inlineStr">
        <is>
          <t>詩</t>
        </is>
      </c>
      <c r="C604" t="inlineStr">
        <is>
          <t>shī</t>
        </is>
      </c>
      <c r="D604" t="inlineStr">
        <is>
          <t>poem/CL:首[shou3]/poetry/verse</t>
        </is>
      </c>
      <c r="F604" t="n">
        <v>2</v>
      </c>
      <c r="G604" t="inlineStr"/>
    </row>
    <row r="605">
      <c r="B605" t="inlineStr">
        <is>
          <t>歌</t>
        </is>
      </c>
      <c r="C605" t="inlineStr">
        <is>
          <t>gē</t>
        </is>
      </c>
      <c r="D605" t="inlineStr">
        <is>
          <t>song/CL:支[zhi1],首[shou3]/to sing</t>
        </is>
      </c>
      <c r="F605" t="n">
        <v>2</v>
      </c>
      <c r="G605" t="inlineStr"/>
    </row>
    <row r="606">
      <c r="B606" t="inlineStr">
        <is>
          <t>內</t>
        </is>
      </c>
      <c r="C606" t="inlineStr">
        <is>
          <t>nèi</t>
        </is>
      </c>
      <c r="D606" t="inlineStr">
        <is>
          <t>inside/inner/internal/within/interior</t>
        </is>
      </c>
      <c r="F606" t="n">
        <v>451</v>
      </c>
      <c r="G606" t="n">
        <v>3</v>
      </c>
    </row>
    <row r="607">
      <c r="B607" t="inlineStr">
        <is>
          <t>通</t>
        </is>
      </c>
      <c r="C607" t="inlineStr">
        <is>
          <t>tōng</t>
        </is>
      </c>
      <c r="D607" t="inlineStr">
        <is>
          <t>to go through/to know well/(suffix) expert/to connect/to communicate/open/to clear/classifier for letters, telegrams, phone calls etc</t>
        </is>
      </c>
      <c r="F607" t="n">
        <v>207</v>
      </c>
      <c r="G607" t="n">
        <v>3</v>
      </c>
    </row>
    <row r="608">
      <c r="B608" t="inlineStr">
        <is>
          <t>押</t>
        </is>
      </c>
      <c r="C608" t="inlineStr">
        <is>
          <t>yā</t>
        </is>
      </c>
      <c r="D608" t="inlineStr">
        <is>
          <t>to mortgage/to pawn/to detain in custody/to escort and protect/(literary) to sign</t>
        </is>
      </c>
      <c r="F608" t="n">
        <v>7</v>
      </c>
      <c r="G608" t="n">
        <v>1</v>
      </c>
    </row>
    <row r="609">
      <c r="B609" t="inlineStr"/>
      <c r="C609" t="inlineStr"/>
      <c r="D609" t="inlineStr"/>
      <c r="F609" t="inlineStr"/>
      <c r="G609" t="n">
        <v>6</v>
      </c>
    </row>
    <row r="610">
      <c r="B610" t="inlineStr">
        <is>
          <t>以下</t>
        </is>
      </c>
      <c r="C610" t="inlineStr">
        <is>
          <t>yǐ xià</t>
        </is>
      </c>
      <c r="D610" t="inlineStr">
        <is>
          <t>that level or lower/that amount or less/the following</t>
        </is>
      </c>
      <c r="F610" t="n">
        <v>2</v>
      </c>
      <c r="G610" t="n">
        <v>2</v>
      </c>
    </row>
    <row r="611">
      <c r="B611" t="inlineStr">
        <is>
          <t>古</t>
        </is>
      </c>
      <c r="C611" t="inlineStr">
        <is>
          <t>gǔ</t>
        </is>
      </c>
      <c r="D611" t="inlineStr">
        <is>
          <t>ancient/old/paleo-</t>
        </is>
      </c>
      <c r="F611" t="n">
        <v>380</v>
      </c>
      <c r="G611" t="n">
        <v>1</v>
      </c>
    </row>
    <row r="612">
      <c r="B612" t="inlineStr">
        <is>
          <t>漢語</t>
        </is>
      </c>
      <c r="C612" t="inlineStr">
        <is>
          <t>Hàn yǔ</t>
        </is>
      </c>
      <c r="D612" t="inlineStr">
        <is>
          <t>Chinese language/CL:門|门[men2]</t>
        </is>
      </c>
      <c r="F612" t="n">
        <v>36</v>
      </c>
      <c r="G612" t="n">
        <v>2</v>
      </c>
    </row>
    <row r="613">
      <c r="B613" t="n">
        <v>6</v>
      </c>
      <c r="C613" t="inlineStr"/>
      <c r="D613" t="inlineStr"/>
      <c r="F613" t="inlineStr"/>
      <c r="G613" t="n">
        <v>7</v>
      </c>
    </row>
    <row r="614">
      <c r="B614" t="inlineStr">
        <is>
          <t>元音</t>
        </is>
      </c>
      <c r="C614" t="inlineStr">
        <is>
          <t>yuán yīn</t>
        </is>
      </c>
      <c r="D614" t="inlineStr">
        <is>
          <t>vowel</t>
        </is>
      </c>
      <c r="F614" t="n">
        <v>18</v>
      </c>
      <c r="G614" t="n">
        <v>2</v>
      </c>
    </row>
    <row r="615">
      <c r="B615" t="inlineStr">
        <is>
          <t>系統</t>
        </is>
      </c>
      <c r="C615" t="inlineStr">
        <is>
          <t>xì tǒng</t>
        </is>
      </c>
      <c r="D615" t="inlineStr">
        <is>
          <t>system/CL:個|个[ge4]</t>
        </is>
      </c>
      <c r="F615" t="n">
        <v>5</v>
      </c>
      <c r="G615" t="n">
        <v>2</v>
      </c>
    </row>
    <row r="616">
      <c r="B616" t="inlineStr">
        <is>
          <t>來</t>
        </is>
      </c>
      <c r="C616" t="inlineStr">
        <is>
          <t>lái</t>
        </is>
      </c>
      <c r="D616" t="inlineStr">
        <is>
          <t>to come/to arrive/to come round/ever since/next</t>
        </is>
      </c>
      <c r="F616" t="n">
        <v>585</v>
      </c>
      <c r="G616" t="n">
        <v>3</v>
      </c>
    </row>
    <row r="617">
      <c r="B617" t="inlineStr">
        <is>
          <t>說</t>
        </is>
      </c>
      <c r="C617" t="inlineStr">
        <is>
          <t>shuō</t>
        </is>
      </c>
      <c r="D617" t="inlineStr">
        <is>
          <t>to speak/to say/to explain/to scold/to tell off/a theory (typically the last character in a compound, as in 日心說|日心说 heliocentric theory)</t>
        </is>
      </c>
      <c r="F617" t="n">
        <v>329</v>
      </c>
      <c r="G617" t="n">
        <v>3</v>
      </c>
    </row>
    <row r="618">
      <c r="B618" t="inlineStr">
        <is>
          <t>明</t>
        </is>
      </c>
      <c r="C618" t="inlineStr">
        <is>
          <t>míng</t>
        </is>
      </c>
      <c r="D618" t="inlineStr">
        <is>
          <t>bright/opposite: dark 暗[an4]/(of meaning) clear/to understand/next/public or open/wise/generic term for a sacrifice to the gods</t>
        </is>
      </c>
      <c r="F618" t="n">
        <v>290</v>
      </c>
      <c r="G618" t="n">
        <v>1</v>
      </c>
    </row>
    <row r="619">
      <c r="B619" t="inlineStr">
        <is>
          <t>問題</t>
        </is>
      </c>
      <c r="C619" t="inlineStr">
        <is>
          <t>wèn tí</t>
        </is>
      </c>
      <c r="D619" t="inlineStr">
        <is>
          <t>question/problem/issue/topic/CL:個|个[ge4]</t>
        </is>
      </c>
      <c r="F619" t="n">
        <v>62</v>
      </c>
      <c r="G619" t="n">
        <v>2</v>
      </c>
    </row>
    <row r="620">
      <c r="B620" t="inlineStr"/>
      <c r="C620" t="inlineStr"/>
      <c r="D620" t="inlineStr"/>
      <c r="F620" t="inlineStr"/>
      <c r="G620" t="n">
        <v>6</v>
      </c>
    </row>
    <row r="621">
      <c r="B621" t="inlineStr">
        <is>
          <t>切韻</t>
        </is>
      </c>
      <c r="C621" t="inlineStr">
        <is>
          <t>qiè yùn</t>
        </is>
      </c>
      <c r="D621" t="inlineStr">
        <is>
          <t>see 反切[fan3 qie4]</t>
        </is>
      </c>
      <c r="F621" t="n">
        <v>9</v>
      </c>
      <c r="G621" t="n">
        <v>2</v>
      </c>
    </row>
    <row r="622">
      <c r="B622" t="inlineStr">
        <is>
          <t>把</t>
        </is>
      </c>
      <c r="C622" t="inlineStr">
        <is>
          <t>bǎ</t>
        </is>
      </c>
      <c r="D622" t="inlineStr">
        <is>
          <t>to hold/to contain/to grasp/to take hold of/handle/particle marking the following noun as a direct object/classifier for objects with handle/classifier for small objects: handful</t>
        </is>
      </c>
      <c r="F622" t="n">
        <v>49</v>
      </c>
      <c r="G622" t="n">
        <v>1</v>
      </c>
    </row>
    <row r="623">
      <c r="B623" t="inlineStr">
        <is>
          <t>漢字</t>
        </is>
      </c>
      <c r="C623" t="inlineStr">
        <is>
          <t>hàn zì</t>
        </is>
      </c>
      <c r="D623" t="inlineStr">
        <is>
          <t>Chinese character/CL:個|个[ge4]/Japanese: kanji/Korean: hanja/Vietnamese: hán tự</t>
        </is>
      </c>
      <c r="F623" t="n">
        <v>12</v>
      </c>
      <c r="G623" t="n">
        <v>2</v>
      </c>
    </row>
    <row r="624">
      <c r="B624" t="inlineStr">
        <is>
          <t>分成</t>
        </is>
      </c>
      <c r="C624" t="inlineStr">
        <is>
          <t>fēn chéng</t>
        </is>
      </c>
      <c r="D624" t="inlineStr">
        <is>
          <t>to divide (into)/to split a bonus/to break into/tenths/percentage allotment</t>
        </is>
      </c>
      <c r="F624" t="n">
        <v>2</v>
      </c>
      <c r="G624" t="n">
        <v>2</v>
      </c>
    </row>
    <row r="625">
      <c r="B625" t="inlineStr">
        <is>
          <t>四大</t>
        </is>
      </c>
      <c r="C625" t="inlineStr">
        <is>
          <t>sì dà</t>
        </is>
      </c>
      <c r="D625" t="inlineStr">
        <is>
          <t>the four elements: earth, water, fire, and wind (Buddhism)/the four freedoms: speaking out freely, airing views fully, holding great debates, and writing big-character posters, 大鳴大放|大鸣大放[da4 ming2 da4 fang4], 大辯論|大辩论[da4 bian4 lun4], 大字報|大字报[da4 zi4 bao4] (PRC)</t>
        </is>
      </c>
      <c r="F625" t="n">
        <v>2</v>
      </c>
      <c r="G625" t="n">
        <v>2</v>
      </c>
    </row>
    <row r="626">
      <c r="B626" t="inlineStr">
        <is>
          <t>部</t>
        </is>
      </c>
      <c r="C626" t="inlineStr">
        <is>
          <t>bù</t>
        </is>
      </c>
      <c r="D626" t="inlineStr">
        <is>
          <t>ministry/department/section/part/division/troops/board/classifier for works of literature, films, machines etc</t>
        </is>
      </c>
      <c r="F626" t="n">
        <v>917</v>
      </c>
      <c r="G626" t="n">
        <v>1</v>
      </c>
    </row>
    <row r="627">
      <c r="B627" t="inlineStr">
        <is>
          <t>分</t>
        </is>
      </c>
      <c r="C627" t="inlineStr">
        <is>
          <t>fēn</t>
        </is>
      </c>
      <c r="D627" t="inlineStr">
        <is>
          <t>to divide/to separate/to distribute/to allocate/to distinguish (good and bad)/part or subdivision/fraction/one tenth (of certain units)/unit of length equivalent to 0.33 cm/minute (unit of time)/minute (angular measurement unit)/a point (in sports or games)/0.01 yuan (unit of money)</t>
        </is>
      </c>
      <c r="F627" t="n">
        <v>621</v>
      </c>
      <c r="G627" t="n">
        <v>3</v>
      </c>
    </row>
    <row r="628">
      <c r="B628" t="inlineStr">
        <is>
          <t>來</t>
        </is>
      </c>
      <c r="C628" t="inlineStr">
        <is>
          <t>lái</t>
        </is>
      </c>
      <c r="D628" t="inlineStr">
        <is>
          <t>to come/to arrive/to come round/ever since/next</t>
        </is>
      </c>
      <c r="F628" t="n">
        <v>586</v>
      </c>
      <c r="G628" t="n">
        <v>3</v>
      </c>
    </row>
    <row r="629">
      <c r="B629" t="inlineStr">
        <is>
          <t>編排</t>
        </is>
      </c>
      <c r="C629" t="inlineStr">
        <is>
          <t>biān pái</t>
        </is>
      </c>
      <c r="D629" t="inlineStr">
        <is>
          <t>to arrange/to lay out</t>
        </is>
      </c>
      <c r="F629" t="n">
        <v>2</v>
      </c>
      <c r="G629" t="n">
        <v>2</v>
      </c>
    </row>
    <row r="630">
      <c r="B630" t="inlineStr">
        <is>
          <t>編</t>
        </is>
      </c>
      <c r="C630" t="inlineStr">
        <is>
          <t>biān</t>
        </is>
      </c>
      <c r="D630" t="inlineStr">
        <is>
          <t>to weave/to plait/to organize/to group/to arrange/to edit/to compile/to write/to compose/to fabricate</t>
        </is>
      </c>
      <c r="F630" t="n">
        <v>17</v>
      </c>
      <c r="G630" t="inlineStr"/>
    </row>
    <row r="631">
      <c r="B631" t="inlineStr">
        <is>
          <t>排</t>
        </is>
      </c>
      <c r="C631" t="inlineStr">
        <is>
          <t>pái</t>
        </is>
      </c>
      <c r="D631" t="inlineStr">
        <is>
          <t>a row/a line/to set in order/to arrange/to line up/to eliminate/to drain/to push open/platoon/raft/classifier for lines, rows etc</t>
        </is>
      </c>
      <c r="F631" t="n">
        <v>12</v>
      </c>
      <c r="G631" t="inlineStr"/>
    </row>
    <row r="632">
      <c r="B632" t="inlineStr">
        <is>
          <t>每</t>
        </is>
      </c>
      <c r="C632" t="inlineStr">
        <is>
          <t>měi</t>
        </is>
      </c>
      <c r="D632" t="inlineStr">
        <is>
          <t>each/every</t>
        </is>
      </c>
      <c r="F632" t="n">
        <v>77</v>
      </c>
      <c r="G632" t="n">
        <v>1</v>
      </c>
    </row>
    <row r="633">
      <c r="B633" t="inlineStr">
        <is>
          <t>一部分</t>
        </is>
      </c>
      <c r="C633" t="inlineStr">
        <is>
          <t>yī bù fen</t>
        </is>
      </c>
      <c r="D633" t="inlineStr">
        <is>
          <t>portion/part of/subset</t>
        </is>
      </c>
      <c r="F633" t="n">
        <v>9</v>
      </c>
      <c r="G633" t="n">
        <v>2</v>
      </c>
    </row>
    <row r="634">
      <c r="B634" t="inlineStr">
        <is>
          <t>同一</t>
        </is>
      </c>
      <c r="C634" t="inlineStr">
        <is>
          <t>tóng yī</t>
        </is>
      </c>
      <c r="D634" t="inlineStr">
        <is>
          <t>identical/the same</t>
        </is>
      </c>
      <c r="F634" t="n">
        <v>2</v>
      </c>
      <c r="G634" t="n">
        <v>2</v>
      </c>
    </row>
    <row r="635">
      <c r="B635" t="inlineStr">
        <is>
          <t>聲調</t>
        </is>
      </c>
      <c r="C635" t="inlineStr">
        <is>
          <t>shēng diào</t>
        </is>
      </c>
      <c r="D635" t="inlineStr">
        <is>
          <t>tone/note/a tone (on a Chinese syllable)/CL:個|个[ge4]</t>
        </is>
      </c>
      <c r="F635" t="n">
        <v>28</v>
      </c>
      <c r="G635" t="n">
        <v>2</v>
      </c>
    </row>
    <row r="636">
      <c r="B636" t="inlineStr">
        <is>
          <t>分別</t>
        </is>
      </c>
      <c r="C636" t="inlineStr">
        <is>
          <t>fēn bié</t>
        </is>
      </c>
      <c r="D636" t="inlineStr">
        <is>
          <t>to part or leave each other/to distinguish/difference/in different ways/differently/separately or individually</t>
        </is>
      </c>
      <c r="F636" t="n">
        <v>8</v>
      </c>
      <c r="G636" t="n">
        <v>2</v>
      </c>
    </row>
    <row r="637">
      <c r="B637" t="inlineStr">
        <is>
          <t>稱作</t>
        </is>
      </c>
      <c r="C637" t="inlineStr">
        <is>
          <t>chēng zuò</t>
        </is>
      </c>
      <c r="D637" t="inlineStr">
        <is>
          <t>to be called/to be known as</t>
        </is>
      </c>
      <c r="F637" t="n">
        <v>2</v>
      </c>
      <c r="G637" t="n">
        <v>2</v>
      </c>
    </row>
    <row r="638">
      <c r="B638" t="inlineStr">
        <is>
          <t>平聲</t>
        </is>
      </c>
      <c r="C638" t="inlineStr">
        <is>
          <t>píng shēng</t>
        </is>
      </c>
      <c r="D638" t="inlineStr">
        <is>
          <t>level or even tone/first and second tones in modern Mandarin</t>
        </is>
      </c>
      <c r="F638" t="n">
        <v>3</v>
      </c>
      <c r="G638" t="n">
        <v>2</v>
      </c>
    </row>
    <row r="639">
      <c r="B639" t="inlineStr">
        <is>
          <t>上聲</t>
        </is>
      </c>
      <c r="C639" t="inlineStr">
        <is>
          <t>shǎng shēng</t>
        </is>
      </c>
      <c r="D639" t="inlineStr">
        <is>
          <t>falling and rising tone/third tone in modern Mandarin</t>
        </is>
      </c>
      <c r="F639" t="n">
        <v>2</v>
      </c>
      <c r="G639" t="n">
        <v>2</v>
      </c>
    </row>
    <row r="640">
      <c r="B640" t="inlineStr">
        <is>
          <t>去</t>
        </is>
      </c>
      <c r="C640" t="inlineStr">
        <is>
          <t>qù</t>
        </is>
      </c>
      <c r="D640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640" t="n">
        <v>123</v>
      </c>
      <c r="G640" t="n">
        <v>1</v>
      </c>
    </row>
    <row r="641">
      <c r="B641" t="inlineStr">
        <is>
          <t>聲</t>
        </is>
      </c>
      <c r="C641" t="inlineStr">
        <is>
          <t>shēng</t>
        </is>
      </c>
      <c r="D641" t="inlineStr">
        <is>
          <t>sound/voice/tone/noise/reputation/classifier for sounds</t>
        </is>
      </c>
      <c r="F641" t="n">
        <v>215</v>
      </c>
      <c r="G641" t="n">
        <v>1</v>
      </c>
    </row>
    <row r="642">
      <c r="B642" t="inlineStr">
        <is>
          <t>和</t>
        </is>
      </c>
      <c r="C642" t="inlineStr">
        <is>
          <t>hú</t>
        </is>
      </c>
      <c r="D642" t="inlineStr">
        <is>
          <t>to complete a set in mahjong or playing cards</t>
        </is>
      </c>
      <c r="F642" t="n">
        <v>1466</v>
      </c>
      <c r="G642" t="n">
        <v>1</v>
      </c>
    </row>
    <row r="643">
      <c r="B643" t="inlineStr">
        <is>
          <t>入聲</t>
        </is>
      </c>
      <c r="C643" t="inlineStr">
        <is>
          <t>rù shēng</t>
        </is>
      </c>
      <c r="D643" t="inlineStr">
        <is>
          <t>entering tone/checked tone/one of the four tones of Middle Chinese</t>
        </is>
      </c>
      <c r="F643" t="n">
        <v>65</v>
      </c>
      <c r="G643" t="n">
        <v>2</v>
      </c>
    </row>
    <row r="644">
      <c r="B644" t="inlineStr">
        <is>
          <t>.</t>
        </is>
      </c>
      <c r="C644" t="inlineStr"/>
      <c r="D644" t="inlineStr"/>
      <c r="F644" t="inlineStr"/>
      <c r="G644" t="n">
        <v>10</v>
      </c>
    </row>
    <row r="645">
      <c r="B645" t="inlineStr">
        <is>
          <t>其中</t>
        </is>
      </c>
      <c r="C645" t="inlineStr">
        <is>
          <t>qí zhōng</t>
        </is>
      </c>
      <c r="D645" t="inlineStr">
        <is>
          <t>among/in/included among these</t>
        </is>
      </c>
      <c r="F645" t="n">
        <v>79</v>
      </c>
      <c r="G645" t="n">
        <v>2</v>
      </c>
    </row>
    <row r="646">
      <c r="B646" t="inlineStr">
        <is>
          <t>入聲</t>
        </is>
      </c>
      <c r="C646" t="inlineStr">
        <is>
          <t>rù shēng</t>
        </is>
      </c>
      <c r="D646" t="inlineStr">
        <is>
          <t>entering tone/checked tone/one of the four tones of Middle Chinese</t>
        </is>
      </c>
      <c r="F646" t="n">
        <v>66</v>
      </c>
      <c r="G646" t="n">
        <v>2</v>
      </c>
    </row>
    <row r="647">
      <c r="B647" t="inlineStr">
        <is>
          <t>就是</t>
        </is>
      </c>
      <c r="C647" t="inlineStr">
        <is>
          <t>jiù shì</t>
        </is>
      </c>
      <c r="D647" t="inlineStr">
        <is>
          <t>(emphasizes that sth is precisely or exactly as stated)/precisely/exactly/even/if/just like/in the same way as</t>
        </is>
      </c>
      <c r="F647" t="n">
        <v>14</v>
      </c>
      <c r="G647" t="n">
        <v>2</v>
      </c>
    </row>
    <row r="648">
      <c r="B648" t="inlineStr">
        <is>
          <t>韻尾</t>
        </is>
      </c>
      <c r="C648" t="inlineStr">
        <is>
          <t>yùn wěi</t>
        </is>
      </c>
      <c r="D648" t="inlineStr">
        <is>
          <t>(phonology) coda, the part of a syllable that follows its vocalic nucleus (e.g. u in kòu or n in běn)</t>
        </is>
      </c>
      <c r="F648" t="n">
        <v>42</v>
      </c>
      <c r="G648" t="n">
        <v>2</v>
      </c>
    </row>
    <row r="649">
      <c r="B649" t="inlineStr">
        <is>
          <t>尾</t>
        </is>
      </c>
      <c r="C649" t="inlineStr">
        <is>
          <t>yǐ</t>
        </is>
      </c>
      <c r="D649" t="inlineStr">
        <is>
          <t>horse's tail/pointed posterior section of a locust etc</t>
        </is>
      </c>
      <c r="F649" t="n">
        <v>91</v>
      </c>
      <c r="G649" t="inlineStr"/>
    </row>
    <row r="650">
      <c r="B650" t="inlineStr">
        <is>
          <t>收</t>
        </is>
      </c>
      <c r="C650" t="inlineStr">
        <is>
          <t>shōu</t>
        </is>
      </c>
      <c r="D650" t="inlineStr">
        <is>
          <t>to receive/to accept/to collect/to put away/to restrain/to stop/in care of (used on address line after name)</t>
        </is>
      </c>
      <c r="F650" t="n">
        <v>137</v>
      </c>
      <c r="G650" t="n">
        <v>1</v>
      </c>
    </row>
    <row r="651">
      <c r="B651" t="inlineStr">
        <is>
          <t>字</t>
        </is>
      </c>
      <c r="C651" t="inlineStr">
        <is>
          <t>zì</t>
        </is>
      </c>
      <c r="D651" t="inlineStr">
        <is>
          <t>letter/symbol/character/word/CL:個|个[ge4]/courtesy or style name traditionally given to males aged 20 in dynastic China</t>
        </is>
      </c>
      <c r="F651" t="n">
        <v>161</v>
      </c>
      <c r="G651" t="n">
        <v>1</v>
      </c>
    </row>
    <row r="652">
      <c r="B652" t="inlineStr">
        <is>
          <t>但是</t>
        </is>
      </c>
      <c r="C652" t="inlineStr">
        <is>
          <t>dàn shì</t>
        </is>
      </c>
      <c r="D652" t="inlineStr">
        <is>
          <t>but/however</t>
        </is>
      </c>
      <c r="F652" t="n">
        <v>41</v>
      </c>
      <c r="G652" t="n">
        <v>2</v>
      </c>
    </row>
    <row r="653">
      <c r="B653" t="inlineStr">
        <is>
          <t>其他</t>
        </is>
      </c>
      <c r="C653" t="inlineStr">
        <is>
          <t>qí tā</t>
        </is>
      </c>
      <c r="D653" t="inlineStr">
        <is>
          <t>other/(sth or sb) else/the rest</t>
        </is>
      </c>
      <c r="F653" t="n">
        <v>103</v>
      </c>
      <c r="G653" t="n">
        <v>2</v>
      </c>
    </row>
    <row r="654">
      <c r="B654" t="inlineStr">
        <is>
          <t>聲調</t>
        </is>
      </c>
      <c r="C654" t="inlineStr">
        <is>
          <t>shēng diào</t>
        </is>
      </c>
      <c r="D654" t="inlineStr">
        <is>
          <t>tone/note/a tone (on a Chinese syllable)/CL:個|个[ge4]</t>
        </is>
      </c>
      <c r="F654" t="n">
        <v>29</v>
      </c>
      <c r="G654" t="n">
        <v>2</v>
      </c>
    </row>
    <row r="655">
      <c r="B655" t="inlineStr">
        <is>
          <t>由於</t>
        </is>
      </c>
      <c r="C655" t="inlineStr">
        <is>
          <t>yóu yú</t>
        </is>
      </c>
      <c r="D655" t="inlineStr">
        <is>
          <t>due to/as a result of/thanks to/owing to/since/because</t>
        </is>
      </c>
      <c r="F655" t="n">
        <v>66</v>
      </c>
      <c r="G655" t="n">
        <v>2</v>
      </c>
    </row>
    <row r="656">
      <c r="B656" t="inlineStr">
        <is>
          <t>缺乏</t>
        </is>
      </c>
      <c r="C656" t="inlineStr">
        <is>
          <t>quē fá</t>
        </is>
      </c>
      <c r="D656" t="inlineStr">
        <is>
          <t>to lack/to be short of/lack/shortage</t>
        </is>
      </c>
      <c r="F656" t="n">
        <v>2</v>
      </c>
      <c r="G656" t="n">
        <v>2</v>
      </c>
    </row>
    <row r="657">
      <c r="B657" t="inlineStr">
        <is>
          <t>缺</t>
        </is>
      </c>
      <c r="C657" t="inlineStr">
        <is>
          <t>quē</t>
        </is>
      </c>
      <c r="D657" t="inlineStr">
        <is>
          <t>deficiency/lack/scarce/vacant post/to run short of</t>
        </is>
      </c>
      <c r="F657" t="n">
        <v>5</v>
      </c>
      <c r="G657" t="inlineStr"/>
    </row>
    <row r="658">
      <c r="B658" t="inlineStr">
        <is>
          <t>乏</t>
        </is>
      </c>
      <c r="C658" t="inlineStr">
        <is>
          <t>fá</t>
        </is>
      </c>
      <c r="D658" t="inlineStr">
        <is>
          <t>short of/tired</t>
        </is>
      </c>
      <c r="F658" t="n">
        <v>3</v>
      </c>
      <c r="G658" t="inlineStr"/>
    </row>
    <row r="659">
      <c r="B659" t="inlineStr">
        <is>
          <t>資料</t>
        </is>
      </c>
      <c r="C659" t="inlineStr">
        <is>
          <t>zī liào</t>
        </is>
      </c>
      <c r="D659" t="inlineStr">
        <is>
          <t>material/resources/data/information/profile (Internet)/CL:份[fen4],個|个[ge4]</t>
        </is>
      </c>
      <c r="F659" t="n">
        <v>3</v>
      </c>
      <c r="G659" t="n">
        <v>2</v>
      </c>
    </row>
    <row r="660">
      <c r="B660" t="inlineStr">
        <is>
          <t>料</t>
        </is>
      </c>
      <c r="C660" t="inlineStr">
        <is>
          <t>liào</t>
        </is>
      </c>
      <c r="D660" t="inlineStr">
        <is>
          <t>material/stuff/grain/feed/to expect/to anticipate/to guess</t>
        </is>
      </c>
      <c r="F660" t="n">
        <v>77</v>
      </c>
      <c r="G660" t="inlineStr"/>
    </row>
    <row r="661">
      <c r="B661" t="inlineStr">
        <is>
          <t>難</t>
        </is>
      </c>
      <c r="C661" t="inlineStr">
        <is>
          <t>nán</t>
        </is>
      </c>
      <c r="D661" t="inlineStr">
        <is>
          <t>difficult (to...)/problem/difficulty/difficult/not good</t>
        </is>
      </c>
      <c r="F661" t="n">
        <v>37</v>
      </c>
      <c r="G661" t="n">
        <v>3</v>
      </c>
    </row>
    <row r="662">
      <c r="B662" t="inlineStr">
        <is>
          <t>重構</t>
        </is>
      </c>
      <c r="C662" t="inlineStr">
        <is>
          <t>chóng gòu</t>
        </is>
      </c>
      <c r="D662" t="inlineStr">
        <is>
          <t>to reconstruct/reconstruction/(computing) refactoring</t>
        </is>
      </c>
      <c r="F662" t="n">
        <v>2</v>
      </c>
      <c r="G662" t="n">
        <v>2</v>
      </c>
    </row>
    <row r="663">
      <c r="B663" t="inlineStr">
        <is>
          <t>構</t>
        </is>
      </c>
      <c r="C663" t="inlineStr">
        <is>
          <t>gòu</t>
        </is>
      </c>
      <c r="D663" t="inlineStr">
        <is>
          <t>to construct/to form/to make up/to compose/literary composition/paper mulberry (Broussonetia papyrifera)</t>
        </is>
      </c>
      <c r="F663" t="n">
        <v>63</v>
      </c>
      <c r="G663" t="inlineStr"/>
    </row>
    <row r="664">
      <c r="B664" t="inlineStr">
        <is>
          <t>準確</t>
        </is>
      </c>
      <c r="C664" t="inlineStr">
        <is>
          <t>zhǔn què</t>
        </is>
      </c>
      <c r="D664" t="inlineStr">
        <is>
          <t>accurate/exact/precise</t>
        </is>
      </c>
      <c r="F664" t="n">
        <v>2</v>
      </c>
      <c r="G664" t="n">
        <v>2</v>
      </c>
    </row>
    <row r="665">
      <c r="B665" t="inlineStr">
        <is>
          <t>準</t>
        </is>
      </c>
      <c r="C665" t="inlineStr">
        <is>
          <t>zhǔn</t>
        </is>
      </c>
      <c r="D665" t="inlineStr">
        <is>
          <t>accurate/standard/definitely/certainly/about to become (bride, son-in-law etc)/quasi-/para-</t>
        </is>
      </c>
      <c r="F665" t="n">
        <v>72</v>
      </c>
      <c r="G665" t="inlineStr"/>
    </row>
    <row r="666">
      <c r="B666" t="inlineStr">
        <is>
          <t>確</t>
        </is>
      </c>
      <c r="C666" t="inlineStr">
        <is>
          <t>què</t>
        </is>
      </c>
      <c r="D666" t="inlineStr">
        <is>
          <t>authenticated/solid/firm/real/true</t>
        </is>
      </c>
      <c r="F666" t="n">
        <v>77</v>
      </c>
      <c r="G666" t="inlineStr"/>
    </row>
    <row r="667">
      <c r="B667" t="inlineStr">
        <is>
          <t>調值</t>
        </is>
      </c>
      <c r="C667" t="inlineStr">
        <is>
          <t>diào zhí</t>
        </is>
      </c>
      <c r="D667" t="inlineStr">
        <is>
          <t>pitch of tones</t>
        </is>
      </c>
      <c r="F667" t="n">
        <v>5</v>
      </c>
      <c r="G667" t="n">
        <v>2</v>
      </c>
    </row>
    <row r="668">
      <c r="B668" t="inlineStr">
        <is>
          <t>值</t>
        </is>
      </c>
      <c r="C668" t="inlineStr">
        <is>
          <t>zhí</t>
        </is>
      </c>
      <c r="D668" t="inlineStr">
        <is>
          <t>value/(to be) worth/to happen to/to be on duty</t>
        </is>
      </c>
      <c r="F668" t="n">
        <v>56</v>
      </c>
      <c r="G668" t="inlineStr"/>
    </row>
    <row r="669">
      <c r="B669" t="inlineStr">
        <is>
          <t>.</t>
        </is>
      </c>
      <c r="C669" t="inlineStr"/>
      <c r="D669" t="inlineStr"/>
      <c r="F669" t="inlineStr"/>
      <c r="G669" t="n">
        <v>10</v>
      </c>
    </row>
    <row r="670">
      <c r="B670" t="inlineStr">
        <is>
          <t>唐代</t>
        </is>
      </c>
      <c r="C670" t="inlineStr">
        <is>
          <t>Táng dài</t>
        </is>
      </c>
      <c r="D670" t="inlineStr">
        <is>
          <t>Tang dynasty (618-907)</t>
        </is>
      </c>
      <c r="F670" t="n">
        <v>2</v>
      </c>
      <c r="G670" t="n">
        <v>2</v>
      </c>
    </row>
    <row r="671">
      <c r="B671" t="inlineStr">
        <is>
          <t>元</t>
        </is>
      </c>
      <c r="C671" t="inlineStr">
        <is>
          <t>yuán</t>
        </is>
      </c>
      <c r="D671" t="inlineStr">
        <is>
          <t>currency unit (esp. Chinese yuan)/first/original/primary/fundamental/constituent/part/era (of a reign)/meta- (prefix)/(math.) argument/variable/(Tw) (geology) eon</t>
        </is>
      </c>
      <c r="F671" t="n">
        <v>229</v>
      </c>
      <c r="G671" t="n">
        <v>1</v>
      </c>
    </row>
    <row r="672">
      <c r="B672" t="inlineStr">
        <is>
          <t>和</t>
        </is>
      </c>
      <c r="C672" t="inlineStr">
        <is>
          <t>hú</t>
        </is>
      </c>
      <c r="D672" t="inlineStr">
        <is>
          <t>to complete a set in mahjong or playing cards</t>
        </is>
      </c>
      <c r="F672" t="n">
        <v>1467</v>
      </c>
      <c r="G672" t="n">
        <v>1</v>
      </c>
    </row>
    <row r="673">
      <c r="B673" t="inlineStr">
        <is>
          <t>韻</t>
        </is>
      </c>
      <c r="C673" t="inlineStr">
        <is>
          <t>yùn</t>
        </is>
      </c>
      <c r="D673" t="inlineStr">
        <is>
          <t>beautiful sound/appeal/charm/vowel/rhyme/in Chinese phonetics, the medial and final sound of a syllable (i.e. excluding the initial consonant)</t>
        </is>
      </c>
      <c r="F673" t="n">
        <v>129</v>
      </c>
      <c r="G673" t="n">
        <v>3</v>
      </c>
    </row>
    <row r="674">
      <c r="B674" t="inlineStr">
        <is>
          <t>譜</t>
        </is>
      </c>
      <c r="C674" t="inlineStr">
        <is>
          <t>pǔ</t>
        </is>
      </c>
      <c r="D674" t="inlineStr">
        <is>
          <t>chart/list/table/register/score (music)/spectrum (physics)/to set to music</t>
        </is>
      </c>
      <c r="F674" t="n">
        <v>2</v>
      </c>
      <c r="G674" t="n">
        <v>3</v>
      </c>
    </row>
    <row r="675">
      <c r="B675" t="inlineStr">
        <is>
          <t>說</t>
        </is>
      </c>
      <c r="C675" t="inlineStr">
        <is>
          <t>shuō</t>
        </is>
      </c>
      <c r="D675" t="inlineStr">
        <is>
          <t>to speak/to say/to explain/to scold/to tell off/a theory (typically the last character in a compound, as in 日心說|日心说 heliocentric theory)</t>
        </is>
      </c>
      <c r="F675" t="n">
        <v>330</v>
      </c>
      <c r="G675" t="n">
        <v>1</v>
      </c>
    </row>
    <row r="676">
      <c r="B676" t="inlineStr">
        <is>
          <t>.</t>
        </is>
      </c>
      <c r="C676" t="inlineStr"/>
      <c r="D676" t="inlineStr"/>
      <c r="F676" t="inlineStr"/>
      <c r="G676" t="n">
        <v>11</v>
      </c>
    </row>
    <row r="677">
      <c r="B677" t="inlineStr">
        <is>
          <t>平聲</t>
        </is>
      </c>
      <c r="C677" t="inlineStr">
        <is>
          <t>píng shēng</t>
        </is>
      </c>
      <c r="D677" t="inlineStr">
        <is>
          <t>level or even tone/first and second tones in modern Mandarin</t>
        </is>
      </c>
      <c r="F677" t="n">
        <v>4</v>
      </c>
      <c r="G677" t="n">
        <v>2</v>
      </c>
    </row>
    <row r="678">
      <c r="B678" t="inlineStr">
        <is>
          <t>哀</t>
        </is>
      </c>
      <c r="C678" t="inlineStr">
        <is>
          <t>āi</t>
        </is>
      </c>
      <c r="D678" t="inlineStr">
        <is>
          <t>sorrow/grief/pity/to grieve for/to pity/to lament/to condole</t>
        </is>
      </c>
      <c r="F678" t="n">
        <v>2</v>
      </c>
      <c r="G678" t="n">
        <v>3</v>
      </c>
    </row>
    <row r="679">
      <c r="B679" t="inlineStr">
        <is>
          <t>安</t>
        </is>
      </c>
      <c r="C679" t="inlineStr">
        <is>
          <t>ān</t>
        </is>
      </c>
      <c r="D679" t="inlineStr">
        <is>
          <t>content/calm/still/quiet/safe/secure/in good health/to find a place for/to install/to fix/to fit/to bring (a charge against sb)/to pacify/to harbor (good intentions)/security/safety/peace/ampere</t>
        </is>
      </c>
      <c r="F679" t="n">
        <v>177</v>
      </c>
      <c r="G679" t="n">
        <v>3</v>
      </c>
    </row>
    <row r="680">
      <c r="B680" t="inlineStr">
        <is>
          <t>上聲</t>
        </is>
      </c>
      <c r="C680" t="inlineStr">
        <is>
          <t>shǎng shēng</t>
        </is>
      </c>
      <c r="D680" t="inlineStr">
        <is>
          <t>falling and rising tone/third tone in modern Mandarin</t>
        </is>
      </c>
      <c r="F680" t="n">
        <v>3</v>
      </c>
      <c r="G680" t="n">
        <v>2</v>
      </c>
    </row>
    <row r="681">
      <c r="B681" t="inlineStr">
        <is>
          <t>厲</t>
        </is>
      </c>
      <c r="C681" t="inlineStr">
        <is>
          <t>lì</t>
        </is>
      </c>
      <c r="D681" t="inlineStr">
        <is>
          <t>strict/severe</t>
        </is>
      </c>
      <c r="F681" t="n">
        <v>2</v>
      </c>
      <c r="G681" t="n">
        <v>3</v>
      </c>
    </row>
    <row r="682">
      <c r="B682" t="inlineStr">
        <is>
          <t>舉</t>
        </is>
      </c>
      <c r="C682" t="inlineStr">
        <is>
          <t>jǔ</t>
        </is>
      </c>
      <c r="D682" t="inlineStr">
        <is>
          <t>to lift/to hold up/to cite/to enumerate/to act/to raise/to choose/to elect/act/move/deed</t>
        </is>
      </c>
      <c r="F682" t="n">
        <v>123</v>
      </c>
      <c r="G682" t="n">
        <v>3</v>
      </c>
    </row>
    <row r="683">
      <c r="B683" t="inlineStr">
        <is>
          <t>去聲</t>
        </is>
      </c>
      <c r="C683" t="inlineStr">
        <is>
          <t>qù shēng</t>
        </is>
      </c>
      <c r="D683" t="inlineStr">
        <is>
          <t>falling tone/fourth tone in modern Mandarin</t>
        </is>
      </c>
      <c r="F683" t="n">
        <v>2</v>
      </c>
      <c r="G683" t="n">
        <v>2</v>
      </c>
    </row>
    <row r="684">
      <c r="B684" t="inlineStr">
        <is>
          <t>清</t>
        </is>
      </c>
      <c r="C684" t="inlineStr">
        <is>
          <t>qīng</t>
        </is>
      </c>
      <c r="D684" t="inlineStr">
        <is>
          <t>clear/distinct/quiet/just and honest/pure/to settle or clear up/to clean up or purge</t>
        </is>
      </c>
      <c r="F684" t="n">
        <v>180</v>
      </c>
      <c r="G684" t="n">
        <v>3</v>
      </c>
    </row>
    <row r="685">
      <c r="B685" t="inlineStr">
        <is>
          <t>遠</t>
        </is>
      </c>
      <c r="C685" t="inlineStr">
        <is>
          <t>yuǎn</t>
        </is>
      </c>
      <c r="D685" t="inlineStr">
        <is>
          <t>far/distant/remote/(intensifier in a comparison) by far/much (lower etc)</t>
        </is>
      </c>
      <c r="F685" t="n">
        <v>156</v>
      </c>
      <c r="G685" t="n">
        <v>3</v>
      </c>
    </row>
    <row r="686">
      <c r="B686" t="inlineStr">
        <is>
          <t>入聲</t>
        </is>
      </c>
      <c r="C686" t="inlineStr">
        <is>
          <t>rù shēng</t>
        </is>
      </c>
      <c r="D686" t="inlineStr">
        <is>
          <t>entering tone/checked tone/one of the four tones of Middle Chinese</t>
        </is>
      </c>
      <c r="F686" t="n">
        <v>67</v>
      </c>
      <c r="G686" t="n">
        <v>2</v>
      </c>
    </row>
    <row r="687">
      <c r="B687" t="inlineStr">
        <is>
          <t>直</t>
        </is>
      </c>
      <c r="C687" t="inlineStr">
        <is>
          <t>zhí</t>
        </is>
      </c>
      <c r="D687" t="inlineStr">
        <is>
          <t>straight/to straighten/fair and reasonable/frank/straightforward/(indicates continuing motion or action)/vertical/vertical downward stroke in Chinese characters</t>
        </is>
      </c>
      <c r="F687" t="n">
        <v>168</v>
      </c>
      <c r="G687" t="n">
        <v>3</v>
      </c>
    </row>
    <row r="688">
      <c r="B688" t="inlineStr">
        <is>
          <t>促</t>
        </is>
      </c>
      <c r="C688" t="inlineStr">
        <is>
          <t>cù</t>
        </is>
      </c>
      <c r="D688" t="inlineStr">
        <is>
          <t>urgent/hurried/to urge/to promote/to urge haste/close/intimate</t>
        </is>
      </c>
      <c r="F688" t="n">
        <v>20</v>
      </c>
      <c r="G688" t="n">
        <v>3</v>
      </c>
    </row>
    <row r="689">
      <c r="B689" t="inlineStr">
        <is>
          <t>.</t>
        </is>
      </c>
      <c r="C689" t="inlineStr"/>
      <c r="D689" t="inlineStr"/>
      <c r="F689" t="inlineStr"/>
      <c r="G689" t="n">
        <v>10</v>
      </c>
    </row>
    <row r="690">
      <c r="B690" t="inlineStr">
        <is>
          <t>.</t>
        </is>
      </c>
      <c r="C690" t="inlineStr"/>
      <c r="D690" t="inlineStr"/>
      <c r="F690" t="inlineStr"/>
      <c r="G690" t="n">
        <v>11</v>
      </c>
    </row>
    <row r="691">
      <c r="B691" t="inlineStr">
        <is>
          <t>學者</t>
        </is>
      </c>
      <c r="C691" t="inlineStr">
        <is>
          <t>xué zhě</t>
        </is>
      </c>
      <c r="D691" t="inlineStr">
        <is>
          <t>scholar</t>
        </is>
      </c>
      <c r="F691" t="n">
        <v>8</v>
      </c>
      <c r="G691" t="n">
        <v>2</v>
      </c>
    </row>
    <row r="692">
      <c r="B692" t="inlineStr">
        <is>
          <t>據此</t>
        </is>
      </c>
      <c r="C692" t="inlineStr">
        <is>
          <t>jù cǐ</t>
        </is>
      </c>
      <c r="D692" t="inlineStr">
        <is>
          <t>according to this/on the ground of the above/(formally introduces reported speech in writing)</t>
        </is>
      </c>
      <c r="F692" t="n">
        <v>2</v>
      </c>
      <c r="G692" t="n">
        <v>2</v>
      </c>
    </row>
    <row r="693">
      <c r="B693" t="inlineStr">
        <is>
          <t>認為</t>
        </is>
      </c>
      <c r="C693" t="inlineStr">
        <is>
          <t>rèn wéi</t>
        </is>
      </c>
      <c r="D693" t="inlineStr">
        <is>
          <t>to believe/to think/to consider/to feel</t>
        </is>
      </c>
      <c r="F693" t="n">
        <v>165</v>
      </c>
      <c r="G693" t="n">
        <v>2</v>
      </c>
    </row>
    <row r="694">
      <c r="B694" t="inlineStr">
        <is>
          <t>平聲</t>
        </is>
      </c>
      <c r="C694" t="inlineStr">
        <is>
          <t>píng shēng</t>
        </is>
      </c>
      <c r="D694" t="inlineStr">
        <is>
          <t>level or even tone/first and second tones in modern Mandarin</t>
        </is>
      </c>
      <c r="F694" t="n">
        <v>5</v>
      </c>
      <c r="G694" t="n">
        <v>2</v>
      </c>
    </row>
    <row r="695">
      <c r="B695" t="inlineStr">
        <is>
          <t>平</t>
        </is>
      </c>
      <c r="C695" t="inlineStr">
        <is>
          <t>píng</t>
        </is>
      </c>
      <c r="D695" t="inlineStr">
        <is>
          <t>flat/level/equal/to tie (make the same score)/to draw (score)/calm/peaceful/see also 平聲|平声[ping2 sheng1]</t>
        </is>
      </c>
      <c r="F695" t="n">
        <v>390</v>
      </c>
      <c r="G695" t="n">
        <v>3</v>
      </c>
    </row>
    <row r="696">
      <c r="B696" t="inlineStr">
        <is>
          <t>調</t>
        </is>
      </c>
      <c r="C696" t="inlineStr">
        <is>
          <t>tiáo</t>
        </is>
      </c>
      <c r="D696" t="inlineStr">
        <is>
          <t>to harmonize/to reconcile/to blend/to suit well/to adjust/to regulate/to season (food)/to provoke/to incite</t>
        </is>
      </c>
      <c r="F696" t="n">
        <v>155</v>
      </c>
      <c r="G696" t="n">
        <v>3</v>
      </c>
    </row>
    <row r="697">
      <c r="B697" t="inlineStr">
        <is>
          <t>上聲</t>
        </is>
      </c>
      <c r="C697" t="inlineStr">
        <is>
          <t>shǎng shēng</t>
        </is>
      </c>
      <c r="D697" t="inlineStr">
        <is>
          <t>falling and rising tone/third tone in modern Mandarin</t>
        </is>
      </c>
      <c r="F697" t="n">
        <v>4</v>
      </c>
      <c r="G697" t="n">
        <v>2</v>
      </c>
    </row>
    <row r="698">
      <c r="B698" t="inlineStr">
        <is>
          <t>高調</t>
        </is>
      </c>
      <c r="C698" t="inlineStr">
        <is>
          <t>gāo diào</t>
        </is>
      </c>
      <c r="D698" t="inlineStr">
        <is>
          <t>high-sounding speech/bombast/high-profile</t>
        </is>
      </c>
      <c r="F698" t="n">
        <v>2</v>
      </c>
      <c r="G698" t="n">
        <v>2</v>
      </c>
    </row>
    <row r="699">
      <c r="B699" t="inlineStr">
        <is>
          <t>或</t>
        </is>
      </c>
      <c r="C699" t="inlineStr">
        <is>
          <t>huò</t>
        </is>
      </c>
      <c r="D699" t="inlineStr">
        <is>
          <t>maybe/perhaps/might/possibly/or</t>
        </is>
      </c>
      <c r="F699" t="n">
        <v>224</v>
      </c>
      <c r="G699" t="n">
        <v>1</v>
      </c>
    </row>
    <row r="700">
      <c r="B700" t="inlineStr">
        <is>
          <t>升</t>
        </is>
      </c>
      <c r="C700" t="inlineStr">
        <is>
          <t>shēng</t>
        </is>
      </c>
      <c r="D700" t="inlineStr">
        <is>
          <t>to ascend/to rise to the rank of/to promote/to hoist/liter/measure for dry grain equal to one-tenth dou 斗[dou3]</t>
        </is>
      </c>
      <c r="F700" t="n">
        <v>41</v>
      </c>
      <c r="G700" t="n">
        <v>3</v>
      </c>
    </row>
    <row r="701">
      <c r="B701" t="inlineStr">
        <is>
          <t>調</t>
        </is>
      </c>
      <c r="C701" t="inlineStr">
        <is>
          <t>tiáo</t>
        </is>
      </c>
      <c r="D701" t="inlineStr">
        <is>
          <t>to harmonize/to reconcile/to blend/to suit well/to adjust/to regulate/to season (food)/to provoke/to incite</t>
        </is>
      </c>
      <c r="F701" t="n">
        <v>157</v>
      </c>
      <c r="G701" t="n">
        <v>3</v>
      </c>
    </row>
    <row r="702">
      <c r="B702" t="inlineStr"/>
      <c r="C702" t="inlineStr"/>
      <c r="D702" t="inlineStr"/>
      <c r="F702" t="inlineStr"/>
      <c r="G702" t="n">
        <v>6</v>
      </c>
    </row>
    <row r="703">
      <c r="B703" t="inlineStr">
        <is>
          <t>對</t>
        </is>
      </c>
      <c r="C703" t="inlineStr">
        <is>
          <t>duì</t>
        </is>
      </c>
      <c r="D703" t="inlineStr">
        <is>
          <t>right/correct/couple/pair/towards/at/for/to face/opposite/to treat (sb a certain way)/to match together/to adjust/to fit/to suit/to answer/to reply/classifier: couple</t>
        </is>
      </c>
      <c r="F703" t="n">
        <v>819</v>
      </c>
      <c r="G703" t="n">
        <v>1</v>
      </c>
    </row>
    <row r="704">
      <c r="B704" t="inlineStr">
        <is>
          <t>古</t>
        </is>
      </c>
      <c r="C704" t="inlineStr">
        <is>
          <t>gǔ</t>
        </is>
      </c>
      <c r="D704" t="inlineStr">
        <is>
          <t>ancient/old/paleo-</t>
        </is>
      </c>
      <c r="F704" t="n">
        <v>381</v>
      </c>
      <c r="G704" t="n">
        <v>1</v>
      </c>
    </row>
    <row r="705">
      <c r="B705" t="inlineStr">
        <is>
          <t>漢語</t>
        </is>
      </c>
      <c r="C705" t="inlineStr">
        <is>
          <t>Hàn yǔ</t>
        </is>
      </c>
      <c r="D705" t="inlineStr">
        <is>
          <t>Chinese language/CL:門|门[men2]</t>
        </is>
      </c>
      <c r="F705" t="n">
        <v>37</v>
      </c>
      <c r="G705" t="n">
        <v>2</v>
      </c>
    </row>
    <row r="706">
      <c r="B706" t="inlineStr">
        <is>
          <t>語音</t>
        </is>
      </c>
      <c r="C706" t="inlineStr">
        <is>
          <t>yǔ yīn</t>
        </is>
      </c>
      <c r="D706" t="inlineStr">
        <is>
          <t>speech sounds/pronunciation/colloquial (rather than literary) pronunciation of a Chinese character/phonetic/audio/voice/(Internet) to voice chat/voice message</t>
        </is>
      </c>
      <c r="F706" t="n">
        <v>6</v>
      </c>
      <c r="G706" t="n">
        <v>2</v>
      </c>
    </row>
    <row r="707">
      <c r="B707" t="inlineStr">
        <is>
          <t>研究</t>
        </is>
      </c>
      <c r="C707" t="inlineStr">
        <is>
          <t>yán jiū</t>
        </is>
      </c>
      <c r="D707" t="inlineStr">
        <is>
          <t>research/a study/CL:項|项[xiang4]/to research/to look into</t>
        </is>
      </c>
      <c r="F707" t="n">
        <v>5</v>
      </c>
      <c r="G707" t="n">
        <v>2</v>
      </c>
    </row>
    <row r="708">
      <c r="B708" t="inlineStr">
        <is>
          <t>研</t>
        </is>
      </c>
      <c r="C708" t="inlineStr">
        <is>
          <t>yán</t>
        </is>
      </c>
      <c r="D708" t="inlineStr">
        <is>
          <t>to grind/study/research</t>
        </is>
      </c>
      <c r="F708" t="n">
        <v>41</v>
      </c>
      <c r="G708" t="inlineStr"/>
    </row>
    <row r="709">
      <c r="B709" t="inlineStr">
        <is>
          <t>究</t>
        </is>
      </c>
      <c r="C709" t="inlineStr">
        <is>
          <t>jiū</t>
        </is>
      </c>
      <c r="D709" t="inlineStr">
        <is>
          <t>after all/to investigate/to study carefully/Taiwan pr. [jiu4]</t>
        </is>
      </c>
      <c r="F709" t="n">
        <v>37</v>
      </c>
      <c r="G709" t="inlineStr"/>
    </row>
    <row r="710">
      <c r="B710" t="inlineStr">
        <is>
          <t>主要</t>
        </is>
      </c>
      <c r="C710" t="inlineStr">
        <is>
          <t>zhǔ yào</t>
        </is>
      </c>
      <c r="D710" t="inlineStr">
        <is>
          <t>main/principal/major/primary</t>
        </is>
      </c>
      <c r="F710" t="n">
        <v>155</v>
      </c>
      <c r="G710" t="n">
        <v>2</v>
      </c>
    </row>
    <row r="711">
      <c r="B711" t="inlineStr">
        <is>
          <t>圍繞</t>
        </is>
      </c>
      <c r="C711" t="inlineStr">
        <is>
          <t>wéi rào</t>
        </is>
      </c>
      <c r="D711" t="inlineStr">
        <is>
          <t>to revolve around/to center on (an issue)</t>
        </is>
      </c>
      <c r="F711" t="n">
        <v>2</v>
      </c>
      <c r="G711" t="n">
        <v>2</v>
      </c>
    </row>
    <row r="712">
      <c r="B712" t="inlineStr">
        <is>
          <t>圍</t>
        </is>
      </c>
      <c r="C712" t="inlineStr">
        <is>
          <t>wéi</t>
        </is>
      </c>
      <c r="D712" t="inlineStr">
        <is>
          <t>to encircle/to surround/all around/to wear by wrapping around (scarf, shawl)</t>
        </is>
      </c>
      <c r="F712" t="n">
        <v>38</v>
      </c>
      <c r="G712" t="inlineStr"/>
    </row>
    <row r="713">
      <c r="B713" t="inlineStr">
        <is>
          <t>繞</t>
        </is>
      </c>
      <c r="C713" t="inlineStr">
        <is>
          <t>rào</t>
        </is>
      </c>
      <c r="D713" t="inlineStr">
        <is>
          <t>to wind/to coil (thread)/to rotate around/to spiral/to move around/to go round (an obstacle)/to by-pass/to make a detour/to confuse/to perplex</t>
        </is>
      </c>
      <c r="F713" t="n">
        <v>2</v>
      </c>
      <c r="G713" t="inlineStr"/>
    </row>
    <row r="714">
      <c r="B714" t="inlineStr">
        <is>
          <t>切</t>
        </is>
      </c>
      <c r="C714" t="inlineStr">
        <is>
          <t>qiē</t>
        </is>
      </c>
      <c r="D714" t="inlineStr">
        <is>
          <t>to cut/to slice/tangent (math)</t>
        </is>
      </c>
      <c r="F714" t="n">
        <v>103</v>
      </c>
      <c r="G714" t="n">
        <v>1</v>
      </c>
    </row>
    <row r="715">
      <c r="B715" t="inlineStr">
        <is>
          <t>韻</t>
        </is>
      </c>
      <c r="C715" t="inlineStr">
        <is>
          <t>yùn</t>
        </is>
      </c>
      <c r="D715" t="inlineStr">
        <is>
          <t>beautiful sound/appeal/charm/vowel/rhyme/in Chinese phonetics, the medial and final sound of a syllable (i.e. excluding the initial consonant)</t>
        </is>
      </c>
      <c r="F715" t="n">
        <v>130</v>
      </c>
      <c r="G715" t="n">
        <v>3</v>
      </c>
    </row>
    <row r="716">
      <c r="B716" t="inlineStr">
        <is>
          <t>音</t>
        </is>
      </c>
      <c r="C716" t="inlineStr">
        <is>
          <t>yīn</t>
        </is>
      </c>
      <c r="D716" t="inlineStr">
        <is>
          <t>sound/noise/note (of musical scale)/tone/news/syllable/reading (phonetic value of a character)</t>
        </is>
      </c>
      <c r="F716" t="n">
        <v>182</v>
      </c>
      <c r="G716" t="n">
        <v>3</v>
      </c>
    </row>
    <row r="717">
      <c r="B717" t="inlineStr">
        <is>
          <t>展開</t>
        </is>
      </c>
      <c r="C717" t="inlineStr">
        <is>
          <t>zhǎn kāi</t>
        </is>
      </c>
      <c r="D717" t="inlineStr">
        <is>
          <t>to unfold/to carry out/to be in full swing/to launch</t>
        </is>
      </c>
      <c r="F717" t="n">
        <v>2</v>
      </c>
      <c r="G717" t="n">
        <v>2</v>
      </c>
    </row>
    <row r="718">
      <c r="B718" t="inlineStr">
        <is>
          <t>但是</t>
        </is>
      </c>
      <c r="C718" t="inlineStr">
        <is>
          <t>dàn shì</t>
        </is>
      </c>
      <c r="D718" t="inlineStr">
        <is>
          <t>but/however</t>
        </is>
      </c>
      <c r="F718" t="n">
        <v>42</v>
      </c>
      <c r="G718" t="n">
        <v>2</v>
      </c>
    </row>
    <row r="719">
      <c r="B719" t="inlineStr">
        <is>
          <t>即使</t>
        </is>
      </c>
      <c r="C719" t="inlineStr">
        <is>
          <t>jí shǐ</t>
        </is>
      </c>
      <c r="D719" t="inlineStr">
        <is>
          <t>even if/even though</t>
        </is>
      </c>
      <c r="F719" t="n">
        <v>2</v>
      </c>
      <c r="G719" t="n">
        <v>2</v>
      </c>
    </row>
    <row r="720">
      <c r="B720" t="inlineStr">
        <is>
          <t>切韻</t>
        </is>
      </c>
      <c r="C720" t="inlineStr">
        <is>
          <t>qiè yùn</t>
        </is>
      </c>
      <c r="D720" t="inlineStr">
        <is>
          <t>see 反切[fan3 qie4]</t>
        </is>
      </c>
      <c r="F720" t="n">
        <v>10</v>
      </c>
      <c r="G720" t="n">
        <v>2</v>
      </c>
    </row>
    <row r="721">
      <c r="B721" t="inlineStr">
        <is>
          <t>產生</t>
        </is>
      </c>
      <c r="C721" t="inlineStr">
        <is>
          <t>chǎn shēng</t>
        </is>
      </c>
      <c r="D721" t="inlineStr">
        <is>
          <t>to arise/to come into being/to come about/to give rise to/to bring into being/to bring about/to produce/to engender/to generate/to appear/appearance/emergence/generation/production/yield</t>
        </is>
      </c>
      <c r="F721" t="n">
        <v>8</v>
      </c>
      <c r="G721" t="n">
        <v>2</v>
      </c>
    </row>
    <row r="722">
      <c r="B722" t="inlineStr">
        <is>
          <t>年代</t>
        </is>
      </c>
      <c r="C722" t="inlineStr">
        <is>
          <t>nián dài</t>
        </is>
      </c>
      <c r="D722" t="inlineStr">
        <is>
          <t>a decade of a century (e.g. the Sixties)/age/era/period/CL:個|个[ge4]</t>
        </is>
      </c>
      <c r="F722" t="n">
        <v>24</v>
      </c>
      <c r="G722" t="n">
        <v>2</v>
      </c>
    </row>
    <row r="723">
      <c r="B723" t="inlineStr">
        <is>
          <t>各地</t>
        </is>
      </c>
      <c r="C723" t="inlineStr">
        <is>
          <t>gè dì</t>
        </is>
      </c>
      <c r="D723" t="inlineStr">
        <is>
          <t>in all parts of (a country)/various regions</t>
        </is>
      </c>
      <c r="F723" t="n">
        <v>5</v>
      </c>
      <c r="G723" t="n">
        <v>2</v>
      </c>
    </row>
    <row r="724">
      <c r="B724" t="inlineStr">
        <is>
          <t>口音</t>
        </is>
      </c>
      <c r="C724" t="inlineStr">
        <is>
          <t>kǒu yīn</t>
        </is>
      </c>
      <c r="D724" t="inlineStr">
        <is>
          <t>oral speech sounds (linguistics)</t>
        </is>
      </c>
      <c r="F724" t="n">
        <v>2</v>
      </c>
      <c r="G724" t="n">
        <v>2</v>
      </c>
    </row>
    <row r="725">
      <c r="B725" t="inlineStr">
        <is>
          <t>統一</t>
        </is>
      </c>
      <c r="C725" t="inlineStr">
        <is>
          <t>tǒng yī</t>
        </is>
      </c>
      <c r="D725" t="inlineStr">
        <is>
          <t>to unify/to unite/to integrate</t>
        </is>
      </c>
      <c r="F725" t="n">
        <v>2</v>
      </c>
      <c r="G725" t="n">
        <v>2</v>
      </c>
    </row>
    <row r="726">
      <c r="B726" t="inlineStr">
        <is>
          <t>.</t>
        </is>
      </c>
      <c r="C726" t="inlineStr"/>
      <c r="D726" t="inlineStr"/>
      <c r="F726" t="inlineStr"/>
      <c r="G726" t="n">
        <v>10</v>
      </c>
    </row>
    <row r="727">
      <c r="B727" t="inlineStr">
        <is>
          <t>顏氏</t>
        </is>
      </c>
      <c r="C727" t="inlineStr">
        <is>
          <t xml:space="preserve">yán zhī </t>
        </is>
      </c>
      <c r="D727" t="inlineStr">
        <is>
          <t>X</t>
        </is>
      </c>
      <c r="F727" t="inlineStr"/>
      <c r="G727" t="n">
        <v>3</v>
      </c>
    </row>
    <row r="728">
      <c r="B728" t="inlineStr">
        <is>
          <t>家訓</t>
        </is>
      </c>
      <c r="C728" t="inlineStr">
        <is>
          <t>jiā xùn</t>
        </is>
      </c>
      <c r="D728" t="inlineStr">
        <is>
          <t>instructions to one's children/family precepts</t>
        </is>
      </c>
      <c r="F728" t="n">
        <v>2</v>
      </c>
      <c r="G728" t="n">
        <v>2</v>
      </c>
    </row>
    <row r="729">
      <c r="B729" t="inlineStr">
        <is>
          <t>訓</t>
        </is>
      </c>
      <c r="C729" t="inlineStr">
        <is>
          <t>xùn</t>
        </is>
      </c>
      <c r="D729" t="inlineStr">
        <is>
          <t>to teach/to train/to admonish/instruction (from superiors)/teachings/rule</t>
        </is>
      </c>
      <c r="F729" t="n">
        <v>20</v>
      </c>
      <c r="G729" t="inlineStr"/>
    </row>
    <row r="730">
      <c r="B730" t="inlineStr">
        <is>
          <t>說</t>
        </is>
      </c>
      <c r="C730" t="inlineStr">
        <is>
          <t>shuō</t>
        </is>
      </c>
      <c r="D730" t="inlineStr">
        <is>
          <t>to speak/to say/to explain/to scold/to tell off/a theory (typically the last character in a compound, as in 日心說|日心说 heliocentric theory)</t>
        </is>
      </c>
      <c r="F730" t="n">
        <v>331</v>
      </c>
      <c r="G730" t="n">
        <v>1</v>
      </c>
    </row>
    <row r="731">
      <c r="B731" t="inlineStr">
        <is>
          <t>.</t>
        </is>
      </c>
      <c r="C731" t="inlineStr"/>
      <c r="D731" t="inlineStr"/>
      <c r="F731" t="inlineStr"/>
      <c r="G731" t="n">
        <v>11</v>
      </c>
    </row>
    <row r="732">
      <c r="B732" t="inlineStr">
        <is>
          <t>南</t>
        </is>
      </c>
      <c r="C732" t="inlineStr">
        <is>
          <t>nán</t>
        </is>
      </c>
      <c r="D732" t="inlineStr">
        <is>
          <t>south</t>
        </is>
      </c>
      <c r="F732" t="n">
        <v>542</v>
      </c>
      <c r="G732" t="n">
        <v>3</v>
      </c>
    </row>
    <row r="733">
      <c r="B733" t="inlineStr">
        <is>
          <t>錢</t>
        </is>
      </c>
      <c r="C733" t="inlineStr">
        <is>
          <t>qián</t>
        </is>
      </c>
      <c r="D733" t="inlineStr">
        <is>
          <t>coin/money/CL:筆|笔[bi3]/unit of weight, one tenth of a tael 兩|两[liang3]</t>
        </is>
      </c>
      <c r="F733" t="n">
        <v>2</v>
      </c>
      <c r="G733" t="n">
        <v>1</v>
      </c>
    </row>
    <row r="734">
      <c r="B734" t="inlineStr">
        <is>
          <t>為</t>
        </is>
      </c>
      <c r="C734" t="inlineStr">
        <is>
          <t>wéi</t>
        </is>
      </c>
      <c r="D734" t="inlineStr">
        <is>
          <t>as (in the capacity of)/to take sth as/to act as/to serve as/to behave as/to become/to be/to do/by (in the passive voice)</t>
        </is>
      </c>
      <c r="F734" t="n">
        <v>1630</v>
      </c>
      <c r="G734" t="n">
        <v>1</v>
      </c>
    </row>
    <row r="735">
      <c r="B735" t="inlineStr">
        <is>
          <t>涎</t>
        </is>
      </c>
      <c r="C735" t="inlineStr">
        <is>
          <t>xián</t>
        </is>
      </c>
      <c r="D735" t="inlineStr">
        <is>
          <t>saliva</t>
        </is>
      </c>
      <c r="F735" t="n">
        <v>2</v>
      </c>
      <c r="G735" t="n">
        <v>1</v>
      </c>
    </row>
    <row r="736">
      <c r="B736" t="inlineStr">
        <is>
          <t>石</t>
        </is>
      </c>
      <c r="C736" t="inlineStr">
        <is>
          <t>shí</t>
        </is>
      </c>
      <c r="D736" t="inlineStr">
        <is>
          <t>rock/stone/stone inscription/one of the eight categories of ancient musical instruments 八音[ba1 yin1]</t>
        </is>
      </c>
      <c r="F736" t="n">
        <v>85</v>
      </c>
      <c r="G736" t="n">
        <v>3</v>
      </c>
    </row>
    <row r="737">
      <c r="B737" t="inlineStr">
        <is>
          <t>為</t>
        </is>
      </c>
      <c r="C737" t="inlineStr">
        <is>
          <t>wéi</t>
        </is>
      </c>
      <c r="D737" t="inlineStr">
        <is>
          <t>as (in the capacity of)/to take sth as/to act as/to serve as/to behave as/to become/to be/to do/by (in the passive voice)</t>
        </is>
      </c>
      <c r="F737" t="n">
        <v>1631</v>
      </c>
      <c r="G737" t="n">
        <v>1</v>
      </c>
    </row>
    <row r="738">
      <c r="B738" t="inlineStr">
        <is>
          <t>射</t>
        </is>
      </c>
      <c r="C738" t="inlineStr">
        <is>
          <t>shè</t>
        </is>
      </c>
      <c r="D738" t="inlineStr">
        <is>
          <t>to shoot/to launch/to allude to/radio- (chemistry)</t>
        </is>
      </c>
      <c r="F738" t="n">
        <v>2</v>
      </c>
      <c r="G738" t="n">
        <v>1</v>
      </c>
    </row>
    <row r="739">
      <c r="B739" t="inlineStr">
        <is>
          <t>賤</t>
        </is>
      </c>
      <c r="C739" t="inlineStr">
        <is>
          <t>jiàn</t>
        </is>
      </c>
      <c r="D739" t="inlineStr">
        <is>
          <t>inexpensive/lowly</t>
        </is>
      </c>
      <c r="F739" t="n">
        <v>2</v>
      </c>
      <c r="G739" t="n">
        <v>3</v>
      </c>
    </row>
    <row r="740">
      <c r="B740" t="inlineStr">
        <is>
          <t>為</t>
        </is>
      </c>
      <c r="C740" t="inlineStr">
        <is>
          <t>wéi</t>
        </is>
      </c>
      <c r="D740" t="inlineStr">
        <is>
          <t>as (in the capacity of)/to take sth as/to act as/to serve as/to behave as/to become/to be/to do/by (in the passive voice)</t>
        </is>
      </c>
      <c r="F740" t="n">
        <v>1632</v>
      </c>
      <c r="G740" t="n">
        <v>1</v>
      </c>
    </row>
    <row r="741">
      <c r="B741" t="inlineStr">
        <is>
          <t>羨</t>
        </is>
      </c>
      <c r="C741" t="inlineStr">
        <is>
          <t>xiàn</t>
        </is>
      </c>
      <c r="D741" t="inlineStr">
        <is>
          <t>to envy</t>
        </is>
      </c>
      <c r="F741" t="n">
        <v>2</v>
      </c>
      <c r="G741" t="n">
        <v>1</v>
      </c>
    </row>
    <row r="742">
      <c r="B742" t="inlineStr">
        <is>
          <t>為</t>
        </is>
      </c>
      <c r="C742" t="inlineStr">
        <is>
          <t>wéi</t>
        </is>
      </c>
      <c r="D742" t="inlineStr">
        <is>
          <t>as (in the capacity of)/to take sth as/to act as/to serve as/to behave as/to become/to be/to do/by (in the passive voice)</t>
        </is>
      </c>
      <c r="F742" t="n">
        <v>1633</v>
      </c>
      <c r="G742" t="n">
        <v>1</v>
      </c>
    </row>
    <row r="743">
      <c r="B743" t="inlineStr">
        <is>
          <t>舐</t>
        </is>
      </c>
      <c r="C743" t="inlineStr">
        <is>
          <t>shì</t>
        </is>
      </c>
      <c r="D743" t="inlineStr">
        <is>
          <t>to lick/to lap (up)</t>
        </is>
      </c>
      <c r="F743" t="n">
        <v>2</v>
      </c>
      <c r="G743" t="n">
        <v>1</v>
      </c>
    </row>
    <row r="744">
      <c r="B744" t="inlineStr">
        <is>
          <t>北</t>
        </is>
      </c>
      <c r="C744" t="inlineStr">
        <is>
          <t>běi</t>
        </is>
      </c>
      <c r="D744" t="inlineStr">
        <is>
          <t>north/(classical) to be defeated</t>
        </is>
      </c>
      <c r="F744" t="n">
        <v>548</v>
      </c>
      <c r="G744" t="n">
        <v>3</v>
      </c>
    </row>
    <row r="745">
      <c r="B745" t="inlineStr">
        <is>
          <t>庶</t>
        </is>
      </c>
      <c r="C745" t="inlineStr">
        <is>
          <t>shù</t>
        </is>
      </c>
      <c r="D745" t="inlineStr">
        <is>
          <t>numerous/common people (or populace)/born of a concubine</t>
        </is>
      </c>
      <c r="F745" t="n">
        <v>2</v>
      </c>
      <c r="G745" t="n">
        <v>1</v>
      </c>
    </row>
    <row r="746">
      <c r="B746" t="inlineStr">
        <is>
          <t>為</t>
        </is>
      </c>
      <c r="C746" t="inlineStr">
        <is>
          <t>wéi</t>
        </is>
      </c>
      <c r="D746" t="inlineStr">
        <is>
          <t>as (in the capacity of)/to take sth as/to act as/to serve as/to behave as/to become/to be/to do/by (in the passive voice)</t>
        </is>
      </c>
      <c r="F746" t="n">
        <v>1634</v>
      </c>
      <c r="G746" t="n">
        <v>1</v>
      </c>
    </row>
    <row r="747">
      <c r="B747" t="inlineStr">
        <is>
          <t>戍</t>
        </is>
      </c>
      <c r="C747" t="inlineStr">
        <is>
          <t>shù</t>
        </is>
      </c>
      <c r="D747" t="inlineStr">
        <is>
          <t>garrison</t>
        </is>
      </c>
      <c r="F747" t="n">
        <v>2</v>
      </c>
      <c r="G747" t="n">
        <v>1</v>
      </c>
    </row>
    <row r="748">
      <c r="B748" t="inlineStr">
        <is>
          <t>為</t>
        </is>
      </c>
      <c r="C748" t="inlineStr">
        <is>
          <t>wéi</t>
        </is>
      </c>
      <c r="D748" t="inlineStr">
        <is>
          <t>as (in the capacity of)/to take sth as/to act as/to serve as/to behave as/to become/to be/to do/by (in the passive voice)</t>
        </is>
      </c>
      <c r="F748" t="n">
        <v>1635</v>
      </c>
      <c r="G748" t="n">
        <v>3</v>
      </c>
    </row>
    <row r="749">
      <c r="B749" t="inlineStr">
        <is>
          <t>儒</t>
        </is>
      </c>
      <c r="C749" t="inlineStr">
        <is>
          <t>rú</t>
        </is>
      </c>
      <c r="D749" t="inlineStr">
        <is>
          <t>scholar/Confucian</t>
        </is>
      </c>
      <c r="F749" t="n">
        <v>9</v>
      </c>
      <c r="G749" t="n">
        <v>1</v>
      </c>
    </row>
    <row r="750">
      <c r="B750" t="inlineStr">
        <is>
          <t>紫</t>
        </is>
      </c>
      <c r="C750" t="inlineStr">
        <is>
          <t>zǐ</t>
        </is>
      </c>
      <c r="D750" t="inlineStr">
        <is>
          <t>purple/violet</t>
        </is>
      </c>
      <c r="F750" t="n">
        <v>2</v>
      </c>
      <c r="G750" t="n">
        <v>3</v>
      </c>
    </row>
    <row r="751">
      <c r="B751" t="inlineStr">
        <is>
          <t>為</t>
        </is>
      </c>
      <c r="C751" t="inlineStr">
        <is>
          <t>wéi</t>
        </is>
      </c>
      <c r="D751" t="inlineStr">
        <is>
          <t>as (in the capacity of)/to take sth as/to act as/to serve as/to behave as/to become/to be/to do/by (in the passive voice)</t>
        </is>
      </c>
      <c r="F751" t="n">
        <v>1636</v>
      </c>
      <c r="G751" t="n">
        <v>3</v>
      </c>
    </row>
    <row r="752">
      <c r="B752" t="inlineStr">
        <is>
          <t>姊</t>
        </is>
      </c>
      <c r="C752" t="inlineStr">
        <is>
          <t>zǐ</t>
        </is>
      </c>
      <c r="D752" t="inlineStr">
        <is>
          <t>older sister/Taiwan pr. [jie3]</t>
        </is>
      </c>
      <c r="F752" t="n">
        <v>2</v>
      </c>
      <c r="G752" t="n">
        <v>1</v>
      </c>
    </row>
    <row r="753">
      <c r="B753" t="inlineStr">
        <is>
          <t>洽</t>
        </is>
      </c>
      <c r="C753" t="inlineStr">
        <is>
          <t>qià</t>
        </is>
      </c>
      <c r="D753" t="inlineStr">
        <is>
          <t>accord/to make contact/to agree/to consult with/extensive</t>
        </is>
      </c>
      <c r="F753" t="n">
        <v>2</v>
      </c>
      <c r="G753" t="n">
        <v>3</v>
      </c>
    </row>
    <row r="754">
      <c r="B754" t="inlineStr">
        <is>
          <t>為</t>
        </is>
      </c>
      <c r="C754" t="inlineStr">
        <is>
          <t>wéi</t>
        </is>
      </c>
      <c r="D754" t="inlineStr">
        <is>
          <t>as (in the capacity of)/to take sth as/to act as/to serve as/to behave as/to become/to be/to do/by (in the passive voice)</t>
        </is>
      </c>
      <c r="F754" t="n">
        <v>1637</v>
      </c>
      <c r="G754" t="n">
        <v>1</v>
      </c>
    </row>
    <row r="755">
      <c r="B755" t="inlineStr">
        <is>
          <t>狎</t>
        </is>
      </c>
      <c r="C755" t="inlineStr">
        <is>
          <t>xiá</t>
        </is>
      </c>
      <c r="D755" t="inlineStr">
        <is>
          <t>be intimate with</t>
        </is>
      </c>
      <c r="F755" t="n">
        <v>2</v>
      </c>
      <c r="G755" t="n">
        <v>1</v>
      </c>
    </row>
    <row r="756">
      <c r="B756" t="inlineStr">
        <is>
          <t>.</t>
        </is>
      </c>
      <c r="C756" t="inlineStr"/>
      <c r="D756" t="inlineStr"/>
      <c r="F756" t="inlineStr"/>
      <c r="G756" t="n">
        <v>10</v>
      </c>
    </row>
    <row r="757">
      <c r="B757" t="inlineStr">
        <is>
          <t>.</t>
        </is>
      </c>
      <c r="C757" t="inlineStr"/>
      <c r="D757" t="inlineStr"/>
      <c r="F757" t="inlineStr"/>
      <c r="G757" t="n">
        <v>11</v>
      </c>
    </row>
    <row r="758">
      <c r="B758" t="inlineStr">
        <is>
          <t>證明</t>
        </is>
      </c>
      <c r="C758" t="inlineStr">
        <is>
          <t>zhèng míng</t>
        </is>
      </c>
      <c r="D758" t="inlineStr">
        <is>
          <t>proof/certificate/identification/testimonial/CL:個|个[ge4]/to prove/to testify/to confirm the truth of</t>
        </is>
      </c>
      <c r="F758" t="n">
        <v>2</v>
      </c>
      <c r="G758" t="n">
        <v>2</v>
      </c>
    </row>
    <row r="759">
      <c r="B759" t="inlineStr">
        <is>
          <t>證</t>
        </is>
      </c>
      <c r="C759" t="inlineStr">
        <is>
          <t>zhèng</t>
        </is>
      </c>
      <c r="D759" t="inlineStr">
        <is>
          <t>certificate/proof/to prove/to demonstrate/to confirm/variant of 症[zheng4]</t>
        </is>
      </c>
      <c r="F759" t="n">
        <v>92</v>
      </c>
      <c r="G759" t="inlineStr"/>
    </row>
    <row r="760">
      <c r="B760" t="inlineStr">
        <is>
          <t>南北朝</t>
        </is>
      </c>
      <c r="C760" t="inlineStr">
        <is>
          <t>Nán Běi cháo</t>
        </is>
      </c>
      <c r="D760" t="inlineStr">
        <is>
          <t>Northern and Southern dynasties (420-589)</t>
        </is>
      </c>
      <c r="F760" t="n">
        <v>3</v>
      </c>
      <c r="G760" t="n">
        <v>2</v>
      </c>
    </row>
    <row r="761">
      <c r="B761" t="inlineStr">
        <is>
          <t>時期</t>
        </is>
      </c>
      <c r="C761" t="inlineStr">
        <is>
          <t>shí qī</t>
        </is>
      </c>
      <c r="D761" t="inlineStr">
        <is>
          <t>period/phase/CL:個|个[ge4]</t>
        </is>
      </c>
      <c r="F761" t="n">
        <v>29</v>
      </c>
      <c r="G761" t="n">
        <v>2</v>
      </c>
    </row>
    <row r="762">
      <c r="B762" t="inlineStr">
        <is>
          <t>南方</t>
        </is>
      </c>
      <c r="C762" t="inlineStr">
        <is>
          <t>nán fāng</t>
        </is>
      </c>
      <c r="D762" t="inlineStr">
        <is>
          <t>south/the southern part of the country/the South</t>
        </is>
      </c>
      <c r="F762" t="n">
        <v>2</v>
      </c>
      <c r="G762" t="n">
        <v>2</v>
      </c>
    </row>
    <row r="763">
      <c r="B763" t="inlineStr">
        <is>
          <t>和</t>
        </is>
      </c>
      <c r="C763" t="inlineStr">
        <is>
          <t>hú</t>
        </is>
      </c>
      <c r="D763" t="inlineStr">
        <is>
          <t>to complete a set in mahjong or playing cards</t>
        </is>
      </c>
      <c r="F763" t="n">
        <v>1468</v>
      </c>
      <c r="G763" t="n">
        <v>1</v>
      </c>
    </row>
    <row r="764">
      <c r="B764" t="inlineStr">
        <is>
          <t>北方</t>
        </is>
      </c>
      <c r="C764" t="inlineStr">
        <is>
          <t>běi fāng</t>
        </is>
      </c>
      <c r="D764" t="inlineStr">
        <is>
          <t>north/the northern part a country/China north of the Yellow River</t>
        </is>
      </c>
      <c r="F764" t="n">
        <v>13</v>
      </c>
      <c r="G764" t="n">
        <v>2</v>
      </c>
    </row>
    <row r="765">
      <c r="B765" t="inlineStr">
        <is>
          <t>口音</t>
        </is>
      </c>
      <c r="C765" t="inlineStr">
        <is>
          <t>kǒu yīn</t>
        </is>
      </c>
      <c r="D765" t="inlineStr">
        <is>
          <t>oral speech sounds (linguistics)</t>
        </is>
      </c>
      <c r="F765" t="n">
        <v>3</v>
      </c>
      <c r="G765" t="n">
        <v>2</v>
      </c>
    </row>
    <row r="766">
      <c r="B766" t="inlineStr">
        <is>
          <t>一樣</t>
        </is>
      </c>
      <c r="C766" t="inlineStr">
        <is>
          <t>yī yàng</t>
        </is>
      </c>
      <c r="D766" t="inlineStr">
        <is>
          <t>same/like/equal to/the same as/just like</t>
        </is>
      </c>
      <c r="F766" t="n">
        <v>2</v>
      </c>
      <c r="G766" t="n">
        <v>2</v>
      </c>
    </row>
    <row r="767">
      <c r="B767" t="inlineStr">
        <is>
          <t>.</t>
        </is>
      </c>
      <c r="C767" t="inlineStr"/>
      <c r="D767" t="inlineStr"/>
      <c r="F767" t="inlineStr"/>
      <c r="G767" t="n">
        <v>10</v>
      </c>
    </row>
    <row r="768">
      <c r="B768" t="inlineStr">
        <is>
          <t>切韻</t>
        </is>
      </c>
      <c r="C768" t="inlineStr">
        <is>
          <t>qiè yùn</t>
        </is>
      </c>
      <c r="D768" t="inlineStr">
        <is>
          <t>see 反切[fan3 qie4]</t>
        </is>
      </c>
      <c r="F768" t="n">
        <v>11</v>
      </c>
      <c r="G768" t="n">
        <v>2</v>
      </c>
    </row>
    <row r="769">
      <c r="B769" t="inlineStr">
        <is>
          <t>代表</t>
        </is>
      </c>
      <c r="C769" t="inlineStr">
        <is>
          <t>dài biǎo</t>
        </is>
      </c>
      <c r="D769" t="inlineStr">
        <is>
          <t>representative/delegate/CL:位[wei4],個|个[ge4],名[ming2]/to represent/to stand for/on behalf of/in the name of</t>
        </is>
      </c>
      <c r="F769" t="n">
        <v>25</v>
      </c>
      <c r="G769" t="n">
        <v>2</v>
      </c>
    </row>
    <row r="770">
      <c r="B770" t="inlineStr">
        <is>
          <t>語音</t>
        </is>
      </c>
      <c r="C770" t="inlineStr">
        <is>
          <t>yǔ yīn</t>
        </is>
      </c>
      <c r="D770" t="inlineStr">
        <is>
          <t>speech sounds/pronunciation/colloquial (rather than literary) pronunciation of a Chinese character/phonetic/audio/voice/(Internet) to voice chat/voice message</t>
        </is>
      </c>
      <c r="F770" t="n">
        <v>7</v>
      </c>
      <c r="G770" t="n">
        <v>2</v>
      </c>
    </row>
    <row r="771">
      <c r="B771" t="inlineStr">
        <is>
          <t>系統</t>
        </is>
      </c>
      <c r="C771" t="inlineStr">
        <is>
          <t>xì tǒng</t>
        </is>
      </c>
      <c r="D771" t="inlineStr">
        <is>
          <t>system/CL:個|个[ge4]</t>
        </is>
      </c>
      <c r="F771" t="n">
        <v>6</v>
      </c>
      <c r="G771" t="n">
        <v>2</v>
      </c>
    </row>
    <row r="772">
      <c r="B772" t="inlineStr">
        <is>
          <t>中古</t>
        </is>
      </c>
      <c r="C772" t="inlineStr">
        <is>
          <t>zhōng gǔ</t>
        </is>
      </c>
      <c r="D772" t="inlineStr">
        <is>
          <t>medieval/Middle Ages/Chinese middle antiquity, 3rd to 9th centuries, including Sui and Tang Dynasties/Middle (of a language, e.g. Middle English)/used/second-hand</t>
        </is>
      </c>
      <c r="F772" t="n">
        <v>7</v>
      </c>
      <c r="G772" t="n">
        <v>2</v>
      </c>
    </row>
    <row r="773">
      <c r="B773" t="inlineStr">
        <is>
          <t>後期</t>
        </is>
      </c>
      <c r="C773" t="inlineStr">
        <is>
          <t>hòu qī</t>
        </is>
      </c>
      <c r="D773" t="inlineStr">
        <is>
          <t>late stage/later period</t>
        </is>
      </c>
      <c r="F773" t="n">
        <v>3</v>
      </c>
      <c r="G773" t="n">
        <v>2</v>
      </c>
    </row>
    <row r="774">
      <c r="B774" t="inlineStr">
        <is>
          <t>又</t>
        </is>
      </c>
      <c r="C774" t="inlineStr">
        <is>
          <t>yòu</t>
        </is>
      </c>
      <c r="D774" t="inlineStr">
        <is>
          <t>(once) again/also/both... and.../and yet/(used for emphasis) anyway</t>
        </is>
      </c>
      <c r="F774" t="n">
        <v>126</v>
      </c>
      <c r="G774" t="n">
        <v>1</v>
      </c>
    </row>
    <row r="775">
      <c r="B775" t="inlineStr">
        <is>
          <t>發生</t>
        </is>
      </c>
      <c r="C775" t="inlineStr">
        <is>
          <t>fā shēng</t>
        </is>
      </c>
      <c r="D775" t="inlineStr">
        <is>
          <t>to happen/to occur/to take place/to break out</t>
        </is>
      </c>
      <c r="F775" t="n">
        <v>44</v>
      </c>
      <c r="G775" t="n">
        <v>2</v>
      </c>
    </row>
    <row r="776">
      <c r="B776" t="inlineStr">
        <is>
          <t>若干</t>
        </is>
      </c>
      <c r="C776" t="inlineStr">
        <is>
          <t>ruò gān</t>
        </is>
      </c>
      <c r="D776" t="inlineStr">
        <is>
          <t>a certain number or amount/how many?/how much?</t>
        </is>
      </c>
      <c r="F776" t="n">
        <v>2</v>
      </c>
      <c r="G776" t="n">
        <v>2</v>
      </c>
    </row>
    <row r="777">
      <c r="B777" t="inlineStr">
        <is>
          <t>若</t>
        </is>
      </c>
      <c r="C777" t="inlineStr">
        <is>
          <t>ruò</t>
        </is>
      </c>
      <c r="D777" t="inlineStr">
        <is>
          <t>to seem/like/as/if</t>
        </is>
      </c>
      <c r="F777" t="n">
        <v>15</v>
      </c>
      <c r="G777" t="inlineStr"/>
    </row>
    <row r="778">
      <c r="B778" t="inlineStr">
        <is>
          <t>干</t>
        </is>
      </c>
      <c r="C778" t="inlineStr">
        <is>
          <t>gān</t>
        </is>
      </c>
      <c r="D778" t="inlineStr">
        <is>
          <t>to concern/to interfere/shield/stem</t>
        </is>
      </c>
      <c r="F778" t="n">
        <v>36</v>
      </c>
      <c r="G778" t="inlineStr"/>
    </row>
    <row r="779">
      <c r="B779" t="inlineStr">
        <is>
          <t>變化</t>
        </is>
      </c>
      <c r="C779" t="inlineStr">
        <is>
          <t>biàn huà</t>
        </is>
      </c>
      <c r="D779" t="inlineStr">
        <is>
          <t>change/variation/to change/to vary/CL:個|个[ge4]</t>
        </is>
      </c>
      <c r="F779" t="n">
        <v>4</v>
      </c>
      <c r="G779" t="n">
        <v>2</v>
      </c>
    </row>
    <row r="780">
      <c r="B780" t="inlineStr">
        <is>
          <t>.</t>
        </is>
      </c>
      <c r="C780" t="inlineStr"/>
      <c r="D780" t="inlineStr"/>
      <c r="F780" t="inlineStr"/>
      <c r="G780" t="n">
        <v>10</v>
      </c>
    </row>
    <row r="781">
      <c r="B781" t="inlineStr">
        <is>
          <t>聲母</t>
        </is>
      </c>
      <c r="C781" t="inlineStr">
        <is>
          <t>shēng mǔ</t>
        </is>
      </c>
      <c r="D781" t="inlineStr">
        <is>
          <t>consonant/the initial consonant (of a Chinese syllable)</t>
        </is>
      </c>
      <c r="F781" t="n">
        <v>9</v>
      </c>
      <c r="G781" t="n">
        <v>2</v>
      </c>
    </row>
    <row r="782">
      <c r="B782" t="inlineStr">
        <is>
          <t>母</t>
        </is>
      </c>
      <c r="C782" t="inlineStr">
        <is>
          <t>mǔ</t>
        </is>
      </c>
      <c r="D782" t="inlineStr">
        <is>
          <t>mother/elderly female relative/origin/source/(of animals) female</t>
        </is>
      </c>
      <c r="F782" t="n">
        <v>61</v>
      </c>
      <c r="G782" t="inlineStr"/>
    </row>
    <row r="783">
      <c r="B783" t="inlineStr">
        <is>
          <t>方面</t>
        </is>
      </c>
      <c r="C783" t="inlineStr">
        <is>
          <t>fāng miàn</t>
        </is>
      </c>
      <c r="D783" t="inlineStr">
        <is>
          <t>respect/aspect/field/side/CL:個|个[ge4]</t>
        </is>
      </c>
      <c r="F783" t="n">
        <v>33</v>
      </c>
      <c r="G783" t="n">
        <v>2</v>
      </c>
    </row>
    <row r="784">
      <c r="B784" t="inlineStr">
        <is>
          <t>從</t>
        </is>
      </c>
      <c r="C784" t="inlineStr">
        <is>
          <t>cóng</t>
        </is>
      </c>
      <c r="D784" t="inlineStr">
        <is>
          <t>from/through/via/to follow/to obey/to engage in (an activity)/never (in negative sentence)/(Taiwan pr. [zong4]) retainer/assistant/auxiliary/subordinate/related by common paternal grandfather or earlier ancestor</t>
        </is>
      </c>
      <c r="F784" t="n">
        <v>287</v>
      </c>
      <c r="G784" t="n">
        <v>1</v>
      </c>
    </row>
    <row r="785">
      <c r="B785" t="inlineStr">
        <is>
          <t>幫</t>
        </is>
      </c>
      <c r="C785" t="inlineStr">
        <is>
          <t>bāng</t>
        </is>
      </c>
      <c r="D785" t="inlineStr">
        <is>
          <t>to help/to assist/to support/for sb (i.e. as a help)/hired (as worker)/side (of pail, boat etc)/outer layer/upper (of a shoe)/group/gang/clique/party/secret society</t>
        </is>
      </c>
      <c r="F785" t="n">
        <v>14</v>
      </c>
      <c r="G785" t="n">
        <v>1</v>
      </c>
    </row>
    <row r="786">
      <c r="B786" t="inlineStr">
        <is>
          <t>滂</t>
        </is>
      </c>
      <c r="C786" t="inlineStr">
        <is>
          <t>pāng</t>
        </is>
      </c>
      <c r="D786" t="inlineStr">
        <is>
          <t>rushing (water)</t>
        </is>
      </c>
      <c r="F786" t="n">
        <v>3</v>
      </c>
      <c r="G786" t="n">
        <v>1</v>
      </c>
    </row>
    <row r="787">
      <c r="B787" t="inlineStr">
        <is>
          <t>並</t>
        </is>
      </c>
      <c r="C787" t="inlineStr">
        <is>
          <t>bìng</t>
        </is>
      </c>
      <c r="D787" t="inlineStr">
        <is>
          <t>and/furthermore/also/together with/(not) at all/simultaneously/to combine/to join/to merge</t>
        </is>
      </c>
      <c r="F787" t="n">
        <v>561</v>
      </c>
      <c r="G787" t="n">
        <v>3</v>
      </c>
    </row>
    <row r="788">
      <c r="B788" t="inlineStr">
        <is>
          <t>明</t>
        </is>
      </c>
      <c r="C788" t="inlineStr">
        <is>
          <t>míng</t>
        </is>
      </c>
      <c r="D788" t="inlineStr">
        <is>
          <t>bright/opposite: dark 暗[an4]/(of meaning) clear/to understand/next/public or open/wise/generic term for a sacrifice to the gods</t>
        </is>
      </c>
      <c r="F788" t="n">
        <v>292</v>
      </c>
      <c r="G788" t="n">
        <v>3</v>
      </c>
    </row>
    <row r="789">
      <c r="B789" t="inlineStr">
        <is>
          <t>產生</t>
        </is>
      </c>
      <c r="C789" t="inlineStr">
        <is>
          <t>chǎn shēng</t>
        </is>
      </c>
      <c r="D789" t="inlineStr">
        <is>
          <t>to arise/to come into being/to come about/to give rise to/to bring into being/to bring about/to produce/to engender/to generate/to appear/appearance/emergence/generation/production/yield</t>
        </is>
      </c>
      <c r="F789" t="n">
        <v>9</v>
      </c>
      <c r="G789" t="n">
        <v>2</v>
      </c>
    </row>
    <row r="790">
      <c r="B790" t="inlineStr">
        <is>
          <t>非</t>
        </is>
      </c>
      <c r="C790" t="inlineStr">
        <is>
          <t>fēi</t>
        </is>
      </c>
      <c r="D790" t="inlineStr">
        <is>
          <t>to not be/not/wrong/incorrect/non-/un-/in-/to reproach or blame/(colloquial) to insist on/simply must</t>
        </is>
      </c>
      <c r="F790" t="n">
        <v>101</v>
      </c>
      <c r="G790" t="n">
        <v>1</v>
      </c>
    </row>
    <row r="791">
      <c r="B791" t="inlineStr">
        <is>
          <t>敷</t>
        </is>
      </c>
      <c r="C791" t="inlineStr">
        <is>
          <t>fū</t>
        </is>
      </c>
      <c r="D791" t="inlineStr">
        <is>
          <t>to spread/to lay out/to apply (powder, ointment etc)/sufficient (to cover)/enough</t>
        </is>
      </c>
      <c r="F791" t="n">
        <v>2</v>
      </c>
      <c r="G791" t="n">
        <v>1</v>
      </c>
    </row>
    <row r="792">
      <c r="B792" t="inlineStr">
        <is>
          <t>可能</t>
        </is>
      </c>
      <c r="C792" t="inlineStr">
        <is>
          <t>kě néng</t>
        </is>
      </c>
      <c r="D792" t="inlineStr">
        <is>
          <t>might (happen)/possible/probable/possibility/probability/maybe/perhaps/CL:個|个[ge4]</t>
        </is>
      </c>
      <c r="F792" t="n">
        <v>78</v>
      </c>
      <c r="G792" t="n">
        <v>2</v>
      </c>
    </row>
    <row r="793">
      <c r="B793" t="inlineStr">
        <is>
          <t>類似</t>
        </is>
      </c>
      <c r="C793" t="inlineStr">
        <is>
          <t>lèi sì</t>
        </is>
      </c>
      <c r="D793" t="inlineStr">
        <is>
          <t>similar/analogous</t>
        </is>
      </c>
      <c r="F793" t="n">
        <v>4</v>
      </c>
      <c r="G793" t="n">
        <v>2</v>
      </c>
    </row>
    <row r="794">
      <c r="B794" t="inlineStr">
        <is>
          <t>似</t>
        </is>
      </c>
      <c r="C794" t="inlineStr">
        <is>
          <t>sì</t>
        </is>
      </c>
      <c r="D794" t="inlineStr">
        <is>
          <t>to seem/to appear/to resemble/similar/-like/pseudo-/(more) than</t>
        </is>
      </c>
      <c r="F794" t="n">
        <v>41</v>
      </c>
      <c r="G794" t="inlineStr"/>
    </row>
    <row r="795">
      <c r="B795" t="inlineStr">
        <is>
          <t>奉</t>
        </is>
      </c>
      <c r="C795" t="inlineStr">
        <is>
          <t>fèng</t>
        </is>
      </c>
      <c r="D795" t="inlineStr">
        <is>
          <t>to offer (tribute)/to present respectfully (to superior, ancestor, deity etc)/to esteem/to revere/to believe in (a religion)/to wait upon/to accept orders (from superior)</t>
        </is>
      </c>
      <c r="F795" t="n">
        <v>46</v>
      </c>
      <c r="G795" t="n">
        <v>3</v>
      </c>
    </row>
    <row r="796">
      <c r="B796" t="inlineStr">
        <is>
          <t>微</t>
        </is>
      </c>
      <c r="C796" t="inlineStr">
        <is>
          <t>wēi</t>
        </is>
      </c>
      <c r="D796" t="inlineStr">
        <is>
          <t>tiny/miniature/slightly/profound/abtruse/to decline/one millionth part of/micro-/Taiwan pr. [wei2]</t>
        </is>
      </c>
      <c r="F796" t="n">
        <v>4</v>
      </c>
      <c r="G796" t="n">
        <v>3</v>
      </c>
    </row>
    <row r="797">
      <c r="B797" t="inlineStr">
        <is>
          <t>已</t>
        </is>
      </c>
      <c r="C797" t="inlineStr">
        <is>
          <t>yǐ</t>
        </is>
      </c>
      <c r="D797" t="inlineStr">
        <is>
          <t>already/to stop/then/afterwards</t>
        </is>
      </c>
      <c r="F797" t="n">
        <v>209</v>
      </c>
      <c r="G797" t="n">
        <v>3</v>
      </c>
    </row>
    <row r="798">
      <c r="B798" t="inlineStr">
        <is>
          <t>前述</t>
        </is>
      </c>
      <c r="C798" t="inlineStr">
        <is>
          <t>qián shù</t>
        </is>
      </c>
      <c r="D798" t="inlineStr">
        <is>
          <t>aforestated/stated above/the preceding statement</t>
        </is>
      </c>
      <c r="F798" t="n">
        <v>2</v>
      </c>
      <c r="G798" t="n">
        <v>2</v>
      </c>
    </row>
    <row r="799">
      <c r="B799" t="inlineStr">
        <is>
          <t>述</t>
        </is>
      </c>
      <c r="C799" t="inlineStr">
        <is>
          <t>shù</t>
        </is>
      </c>
      <c r="D799" t="inlineStr">
        <is>
          <t>to state/to tell/to narrate/to relate</t>
        </is>
      </c>
      <c r="F799" t="n">
        <v>63</v>
      </c>
      <c r="G799" t="inlineStr"/>
    </row>
    <row r="800">
      <c r="B800" t="inlineStr">
        <is>
          <t>.</t>
        </is>
      </c>
      <c r="C800" t="inlineStr"/>
      <c r="D800" t="inlineStr"/>
      <c r="F800" t="inlineStr"/>
      <c r="G800" t="n">
        <v>10</v>
      </c>
    </row>
    <row r="801">
      <c r="B801" t="inlineStr">
        <is>
          <t>另外</t>
        </is>
      </c>
      <c r="C801" t="inlineStr">
        <is>
          <t>lìng wài</t>
        </is>
      </c>
      <c r="D801" t="inlineStr">
        <is>
          <t>additional/in addition/besides/separate/other/moreover/furthermore</t>
        </is>
      </c>
      <c r="F801" t="n">
        <v>8</v>
      </c>
      <c r="G801" t="n">
        <v>2</v>
      </c>
    </row>
    <row r="802">
      <c r="B802" t="inlineStr">
        <is>
          <t>唐朝</t>
        </is>
      </c>
      <c r="C802" t="inlineStr">
        <is>
          <t>Táng cháo</t>
        </is>
      </c>
      <c r="D802" t="inlineStr">
        <is>
          <t>Tang dynasty (618-907)</t>
        </is>
      </c>
      <c r="F802" t="n">
        <v>6</v>
      </c>
      <c r="G802" t="n">
        <v>2</v>
      </c>
    </row>
    <row r="803">
      <c r="B803" t="inlineStr">
        <is>
          <t>後期</t>
        </is>
      </c>
      <c r="C803" t="inlineStr">
        <is>
          <t>hòu qī</t>
        </is>
      </c>
      <c r="D803" t="inlineStr">
        <is>
          <t>late stage/later period</t>
        </is>
      </c>
      <c r="F803" t="n">
        <v>4</v>
      </c>
      <c r="G803" t="n">
        <v>2</v>
      </c>
    </row>
    <row r="804">
      <c r="B804" t="inlineStr">
        <is>
          <t>譯</t>
        </is>
      </c>
      <c r="C804" t="inlineStr">
        <is>
          <t>yì</t>
        </is>
      </c>
      <c r="D804" t="inlineStr">
        <is>
          <t>to translate/to interpret</t>
        </is>
      </c>
      <c r="F804" t="n">
        <v>14</v>
      </c>
      <c r="G804" t="n">
        <v>3</v>
      </c>
    </row>
    <row r="805">
      <c r="B805" t="inlineStr">
        <is>
          <t>經</t>
        </is>
      </c>
      <c r="C805" t="inlineStr">
        <is>
          <t>jīng</t>
        </is>
      </c>
      <c r="D805" t="inlineStr">
        <is>
          <t>classics/sacred book/scripture/to pass through/to undergo/to bear/to endure/warp (textile)/longitude/menstruation/channel (TCM)/abbr. for economics 經濟|经济[jing1 ji4]</t>
        </is>
      </c>
      <c r="F805" t="n">
        <v>488</v>
      </c>
      <c r="G805" t="n">
        <v>3</v>
      </c>
    </row>
    <row r="806">
      <c r="B806" t="inlineStr">
        <is>
          <t>師</t>
        </is>
      </c>
      <c r="C806" t="inlineStr">
        <is>
          <t>shī</t>
        </is>
      </c>
      <c r="D806" t="inlineStr">
        <is>
          <t>teacher/master/expert/model/army division/(old) troops/to dispatch troops</t>
        </is>
      </c>
      <c r="F806" t="n">
        <v>107</v>
      </c>
      <c r="G806" t="n">
        <v>3</v>
      </c>
    </row>
    <row r="807">
      <c r="B807" t="inlineStr">
        <is>
          <t>鼻音</t>
        </is>
      </c>
      <c r="C807" t="inlineStr">
        <is>
          <t>bí yīn</t>
        </is>
      </c>
      <c r="D807" t="inlineStr">
        <is>
          <t>nasal sound</t>
        </is>
      </c>
      <c r="F807" t="n">
        <v>4</v>
      </c>
      <c r="G807" t="n">
        <v>2</v>
      </c>
    </row>
    <row r="808">
      <c r="B808" t="inlineStr">
        <is>
          <t>鼻</t>
        </is>
      </c>
      <c r="C808" t="inlineStr">
        <is>
          <t>bí</t>
        </is>
      </c>
      <c r="D808" t="inlineStr">
        <is>
          <t>nose</t>
        </is>
      </c>
      <c r="F808" t="n">
        <v>10</v>
      </c>
      <c r="G808" t="inlineStr"/>
    </row>
    <row r="809">
      <c r="B809" t="inlineStr">
        <is>
          <t>對</t>
        </is>
      </c>
      <c r="C809" t="inlineStr">
        <is>
          <t>duì</t>
        </is>
      </c>
      <c r="D809" t="inlineStr">
        <is>
          <t>right/correct/couple/pair/towards/at/for/to face/opposite/to treat (sb a certain way)/to match together/to adjust/to fit/to suit/to answer/to reply/classifier: couple</t>
        </is>
      </c>
      <c r="F809" t="n">
        <v>820</v>
      </c>
      <c r="G809" t="n">
        <v>3</v>
      </c>
    </row>
    <row r="810">
      <c r="B810" t="inlineStr">
        <is>
          <t>譯</t>
        </is>
      </c>
      <c r="C810" t="inlineStr">
        <is>
          <t>yì</t>
        </is>
      </c>
      <c r="D810" t="inlineStr">
        <is>
          <t>to translate/to interpret</t>
        </is>
      </c>
      <c r="F810" t="n">
        <v>15</v>
      </c>
      <c r="G810" t="n">
        <v>3</v>
      </c>
    </row>
    <row r="811">
      <c r="B811" t="inlineStr">
        <is>
          <t>梵語</t>
        </is>
      </c>
      <c r="C811" t="inlineStr">
        <is>
          <t>Fàn yǔ</t>
        </is>
      </c>
      <c r="D811" t="inlineStr">
        <is>
          <t>Sanskrit (language)</t>
        </is>
      </c>
      <c r="F811" t="n">
        <v>2</v>
      </c>
      <c r="G811" t="n">
        <v>2</v>
      </c>
    </row>
    <row r="812">
      <c r="B812" t="inlineStr">
        <is>
          <t>梵</t>
        </is>
      </c>
      <c r="C812" t="inlineStr">
        <is>
          <t>Fàn</t>
        </is>
      </c>
      <c r="D812" t="inlineStr">
        <is>
          <t>abbr. for 梵教[Fan4 jiao4] Brahmanism/abbr. for Sanskrit 梵語|梵语[Fan4 yu3] or 梵文[Fan4 wen2]/abbr. for 梵蒂岡|梵蒂冈[Fan4 di4 gang1], the Vatican</t>
        </is>
      </c>
      <c r="F812" t="n">
        <v>4</v>
      </c>
      <c r="G812" t="inlineStr"/>
    </row>
    <row r="813">
      <c r="B813" t="inlineStr">
        <is>
          <t>送氣</t>
        </is>
      </c>
      <c r="C813" t="inlineStr">
        <is>
          <t>sòng qì</t>
        </is>
      </c>
      <c r="D813" t="inlineStr">
        <is>
          <t>aspiration (phonetics, explosion of breath on consonants distinguishing Chinese p, t from b, d)</t>
        </is>
      </c>
      <c r="F813" t="n">
        <v>4</v>
      </c>
      <c r="G813" t="n">
        <v>2</v>
      </c>
    </row>
    <row r="814">
      <c r="B814" t="inlineStr">
        <is>
          <t>送</t>
        </is>
      </c>
      <c r="C814" t="inlineStr">
        <is>
          <t>sòng</t>
        </is>
      </c>
      <c r="D814" t="inlineStr">
        <is>
          <t>to deliver/to carry/to give (as a present)/to present (with)/to see off/to send</t>
        </is>
      </c>
      <c r="F814" t="n">
        <v>15</v>
      </c>
      <c r="G814" t="inlineStr"/>
    </row>
    <row r="815">
      <c r="B815" t="inlineStr">
        <is>
          <t>濁</t>
        </is>
      </c>
      <c r="C815" t="inlineStr">
        <is>
          <t>zhuó</t>
        </is>
      </c>
      <c r="D815" t="inlineStr">
        <is>
          <t>turbid/muddy/impure</t>
        </is>
      </c>
      <c r="F815" t="n">
        <v>10</v>
      </c>
      <c r="G815" t="n">
        <v>1</v>
      </c>
    </row>
    <row r="816">
      <c r="B816" t="inlineStr">
        <is>
          <t>塞音</t>
        </is>
      </c>
      <c r="C816" t="inlineStr">
        <is>
          <t>sè yīn</t>
        </is>
      </c>
      <c r="D816" t="inlineStr">
        <is>
          <t>plosive/stop consonant</t>
        </is>
      </c>
      <c r="F816" t="n">
        <v>13</v>
      </c>
      <c r="G816" t="n">
        <v>2</v>
      </c>
    </row>
    <row r="817">
      <c r="B817" t="inlineStr">
        <is>
          <t>日本</t>
        </is>
      </c>
      <c r="C817" t="inlineStr">
        <is>
          <t>Rì běn</t>
        </is>
      </c>
      <c r="D817" t="inlineStr">
        <is>
          <t>Japan</t>
        </is>
      </c>
      <c r="F817" t="n">
        <v>453</v>
      </c>
      <c r="G817" t="n">
        <v>2</v>
      </c>
    </row>
    <row r="818">
      <c r="B818" t="inlineStr">
        <is>
          <t>漢</t>
        </is>
      </c>
      <c r="C818" t="inlineStr">
        <is>
          <t>hàn</t>
        </is>
      </c>
      <c r="D818" t="inlineStr">
        <is>
          <t>man</t>
        </is>
      </c>
      <c r="F818" t="n">
        <v>154</v>
      </c>
      <c r="G818" t="n">
        <v>3</v>
      </c>
    </row>
    <row r="819">
      <c r="B819" t="inlineStr">
        <is>
          <t>音</t>
        </is>
      </c>
      <c r="C819" t="inlineStr">
        <is>
          <t>yīn</t>
        </is>
      </c>
      <c r="D819" t="inlineStr">
        <is>
          <t>sound/noise/note (of musical scale)/tone/news/syllable/reading (phonetic value of a character)</t>
        </is>
      </c>
      <c r="F819" t="n">
        <v>188</v>
      </c>
      <c r="G819" t="n">
        <v>3</v>
      </c>
    </row>
    <row r="820">
      <c r="B820" t="inlineStr">
        <is>
          <t>清音</t>
        </is>
      </c>
      <c r="C820" t="inlineStr">
        <is>
          <t>qīng yīn</t>
        </is>
      </c>
      <c r="D820" t="inlineStr">
        <is>
          <t>(phonetics) voiceless sound</t>
        </is>
      </c>
      <c r="F820" t="n">
        <v>2</v>
      </c>
      <c r="G820" t="n">
        <v>2</v>
      </c>
    </row>
    <row r="821">
      <c r="B821" t="inlineStr">
        <is>
          <t>來</t>
        </is>
      </c>
      <c r="C821" t="inlineStr">
        <is>
          <t>lái</t>
        </is>
      </c>
      <c r="D821" t="inlineStr">
        <is>
          <t>to come/to arrive/to come round/ever since/next</t>
        </is>
      </c>
      <c r="F821" t="n">
        <v>587</v>
      </c>
      <c r="G821" t="n">
        <v>3</v>
      </c>
    </row>
    <row r="822">
      <c r="B822" t="inlineStr">
        <is>
          <t>讀</t>
        </is>
      </c>
      <c r="C822" t="inlineStr">
        <is>
          <t>dú</t>
        </is>
      </c>
      <c r="D822" t="inlineStr">
        <is>
          <t>to read/to study/reading of word (i.e. pronunciation), similar to 拼音[pin1 yin1]</t>
        </is>
      </c>
      <c r="F822" t="n">
        <v>61</v>
      </c>
      <c r="G822" t="n">
        <v>3</v>
      </c>
    </row>
    <row r="823">
      <c r="B823" t="inlineStr">
        <is>
          <t>切韻</t>
        </is>
      </c>
      <c r="C823" t="inlineStr">
        <is>
          <t>qiè yùn</t>
        </is>
      </c>
      <c r="D823" t="inlineStr">
        <is>
          <t>see 反切[fan3 qie4]</t>
        </is>
      </c>
      <c r="F823" t="n">
        <v>12</v>
      </c>
      <c r="G823" t="n">
        <v>2</v>
      </c>
    </row>
    <row r="824">
      <c r="B824" t="inlineStr">
        <is>
          <t>濁音</t>
        </is>
      </c>
      <c r="C824" t="inlineStr">
        <is>
          <t>zhuó yīn</t>
        </is>
      </c>
      <c r="D824" t="inlineStr">
        <is>
          <t>(phonetics) voiced sound/sonant</t>
        </is>
      </c>
      <c r="F824" t="n">
        <v>2</v>
      </c>
      <c r="G824" t="n">
        <v>2</v>
      </c>
    </row>
    <row r="825">
      <c r="B825" t="inlineStr">
        <is>
          <t>濁</t>
        </is>
      </c>
      <c r="C825" t="inlineStr">
        <is>
          <t>zhuó</t>
        </is>
      </c>
      <c r="D825" t="inlineStr">
        <is>
          <t>turbid/muddy/impure</t>
        </is>
      </c>
      <c r="F825" t="n">
        <v>12</v>
      </c>
      <c r="G825" t="inlineStr"/>
    </row>
    <row r="826">
      <c r="B826" t="inlineStr">
        <is>
          <t>來</t>
        </is>
      </c>
      <c r="C826" t="inlineStr">
        <is>
          <t>lái</t>
        </is>
      </c>
      <c r="D826" t="inlineStr">
        <is>
          <t>to come/to arrive/to come round/ever since/next</t>
        </is>
      </c>
      <c r="F826" t="n">
        <v>588</v>
      </c>
      <c r="G826" t="n">
        <v>3</v>
      </c>
    </row>
    <row r="827">
      <c r="B827" t="inlineStr">
        <is>
          <t>讀</t>
        </is>
      </c>
      <c r="C827" t="inlineStr">
        <is>
          <t>dú</t>
        </is>
      </c>
      <c r="D827" t="inlineStr">
        <is>
          <t>to read/to study/reading of word (i.e. pronunciation), similar to 拼音[pin1 yin1]</t>
        </is>
      </c>
      <c r="F827" t="n">
        <v>62</v>
      </c>
      <c r="G827" t="n">
        <v>3</v>
      </c>
    </row>
    <row r="828">
      <c r="B828" t="inlineStr">
        <is>
          <t>切韻</t>
        </is>
      </c>
      <c r="C828" t="inlineStr">
        <is>
          <t>qiè yùn</t>
        </is>
      </c>
      <c r="D828" t="inlineStr">
        <is>
          <t>see 反切[fan3 qie4]</t>
        </is>
      </c>
      <c r="F828" t="n">
        <v>13</v>
      </c>
      <c r="G828" t="n">
        <v>2</v>
      </c>
    </row>
    <row r="829">
      <c r="B829" t="inlineStr">
        <is>
          <t>有些</t>
        </is>
      </c>
      <c r="C829" t="inlineStr">
        <is>
          <t>yǒu xiē</t>
        </is>
      </c>
      <c r="D829" t="inlineStr">
        <is>
          <t>some/somewhat</t>
        </is>
      </c>
      <c r="F829" t="n">
        <v>5</v>
      </c>
      <c r="G829" t="n">
        <v>2</v>
      </c>
    </row>
    <row r="830">
      <c r="B830" t="inlineStr">
        <is>
          <t>學者</t>
        </is>
      </c>
      <c r="C830" t="inlineStr">
        <is>
          <t>xué zhě</t>
        </is>
      </c>
      <c r="D830" t="inlineStr">
        <is>
          <t>scholar</t>
        </is>
      </c>
      <c r="F830" t="n">
        <v>9</v>
      </c>
      <c r="G830" t="n">
        <v>2</v>
      </c>
    </row>
    <row r="831">
      <c r="B831" t="inlineStr">
        <is>
          <t>認為</t>
        </is>
      </c>
      <c r="C831" t="inlineStr">
        <is>
          <t>rèn wéi</t>
        </is>
      </c>
      <c r="D831" t="inlineStr">
        <is>
          <t>to believe/to think/to consider/to feel</t>
        </is>
      </c>
      <c r="F831" t="n">
        <v>166</v>
      </c>
      <c r="G831" t="n">
        <v>2</v>
      </c>
    </row>
    <row r="832">
      <c r="B832" t="inlineStr">
        <is>
          <t>部分</t>
        </is>
      </c>
      <c r="C832" t="inlineStr">
        <is>
          <t>bù fen</t>
        </is>
      </c>
      <c r="D832" t="inlineStr">
        <is>
          <t>part/share/section/piece/CL:個|个[ge4]</t>
        </is>
      </c>
      <c r="F832" t="n">
        <v>38</v>
      </c>
      <c r="G832" t="n">
        <v>2</v>
      </c>
    </row>
    <row r="833">
      <c r="B833" t="inlineStr">
        <is>
          <t>漢語</t>
        </is>
      </c>
      <c r="C833" t="inlineStr">
        <is>
          <t>Hàn yǔ</t>
        </is>
      </c>
      <c r="D833" t="inlineStr">
        <is>
          <t>Chinese language/CL:門|门[men2]</t>
        </is>
      </c>
      <c r="F833" t="n">
        <v>38</v>
      </c>
      <c r="G833" t="n">
        <v>2</v>
      </c>
    </row>
    <row r="834">
      <c r="B834" t="inlineStr">
        <is>
          <t>方言</t>
        </is>
      </c>
      <c r="C834" t="inlineStr">
        <is>
          <t>fāng yán</t>
        </is>
      </c>
      <c r="D834" t="inlineStr">
        <is>
          <t>topolect/dialect</t>
        </is>
      </c>
      <c r="F834" t="n">
        <v>17</v>
      </c>
      <c r="G834" t="n">
        <v>2</v>
      </c>
    </row>
    <row r="835">
      <c r="B835" t="inlineStr">
        <is>
          <t>出現</t>
        </is>
      </c>
      <c r="C835" t="inlineStr">
        <is>
          <t>chū xiàn</t>
        </is>
      </c>
      <c r="D835" t="inlineStr">
        <is>
          <t>to appear/to arise/to emerge/to show up</t>
        </is>
      </c>
      <c r="F835" t="n">
        <v>11</v>
      </c>
      <c r="G835" t="n">
        <v>2</v>
      </c>
    </row>
    <row r="836">
      <c r="B836" t="inlineStr">
        <is>
          <t>鼻音</t>
        </is>
      </c>
      <c r="C836" t="inlineStr">
        <is>
          <t>bí yīn</t>
        </is>
      </c>
      <c r="D836" t="inlineStr">
        <is>
          <t>nasal sound</t>
        </is>
      </c>
      <c r="F836" t="n">
        <v>5</v>
      </c>
      <c r="G836" t="n">
        <v>2</v>
      </c>
    </row>
    <row r="837">
      <c r="B837" t="inlineStr">
        <is>
          <t>鼻</t>
        </is>
      </c>
      <c r="C837" t="inlineStr">
        <is>
          <t>bí</t>
        </is>
      </c>
      <c r="D837" t="inlineStr">
        <is>
          <t>nose</t>
        </is>
      </c>
      <c r="F837" t="n">
        <v>12</v>
      </c>
      <c r="G837" t="inlineStr"/>
    </row>
    <row r="838">
      <c r="B838" t="inlineStr">
        <is>
          <t>口音</t>
        </is>
      </c>
      <c r="C838" t="inlineStr">
        <is>
          <t>kǒu yīn</t>
        </is>
      </c>
      <c r="D838" t="inlineStr">
        <is>
          <t>oral speech sounds (linguistics)</t>
        </is>
      </c>
      <c r="F838" t="n">
        <v>4</v>
      </c>
      <c r="G838" t="n">
        <v>2</v>
      </c>
    </row>
    <row r="839">
      <c r="B839" t="inlineStr">
        <is>
          <t>化</t>
        </is>
      </c>
      <c r="C839" t="inlineStr">
        <is>
          <t>huā</t>
        </is>
      </c>
      <c r="D839" t="inlineStr">
        <is>
          <t>variant of 花[hua1]</t>
        </is>
      </c>
      <c r="F839" t="n">
        <v>286</v>
      </c>
      <c r="G839" t="n">
        <v>1</v>
      </c>
    </row>
    <row r="840">
      <c r="B840" t="inlineStr">
        <is>
          <t>現象</t>
        </is>
      </c>
      <c r="C840" t="inlineStr">
        <is>
          <t>xiàn xiàng</t>
        </is>
      </c>
      <c r="D840" t="inlineStr">
        <is>
          <t>phenomenon/CL:個|个[ge4],種|种[zhong3]/appearance</t>
        </is>
      </c>
      <c r="F840" t="n">
        <v>5</v>
      </c>
      <c r="G840" t="n">
        <v>2</v>
      </c>
    </row>
    <row r="841">
      <c r="B841" t="inlineStr">
        <is>
          <t>象</t>
        </is>
      </c>
      <c r="C841" t="inlineStr">
        <is>
          <t>xiàng</t>
        </is>
      </c>
      <c r="D841" t="inlineStr">
        <is>
          <t>elephant/CL:隻|只[zhi1]/shape/form/appearance/to imitate</t>
        </is>
      </c>
      <c r="F841" t="n">
        <v>54</v>
      </c>
      <c r="G841" t="inlineStr"/>
    </row>
    <row r="842">
      <c r="B842" t="inlineStr">
        <is>
          <t>如今</t>
        </is>
      </c>
      <c r="C842" t="inlineStr">
        <is>
          <t>rú jīn</t>
        </is>
      </c>
      <c r="D842" t="inlineStr">
        <is>
          <t>nowadays/now</t>
        </is>
      </c>
      <c r="F842" t="n">
        <v>2</v>
      </c>
      <c r="G842" t="n">
        <v>2</v>
      </c>
    </row>
    <row r="843">
      <c r="B843" t="inlineStr">
        <is>
          <t>出現</t>
        </is>
      </c>
      <c r="C843" t="inlineStr">
        <is>
          <t>chū xiàn</t>
        </is>
      </c>
      <c r="D843" t="inlineStr">
        <is>
          <t>to appear/to arise/to emerge/to show up</t>
        </is>
      </c>
      <c r="F843" t="n">
        <v>12</v>
      </c>
      <c r="G843" t="n">
        <v>2</v>
      </c>
    </row>
    <row r="844">
      <c r="B844" t="inlineStr">
        <is>
          <t>閩南語</t>
        </is>
      </c>
      <c r="C844" t="inlineStr">
        <is>
          <t>Mǐn nán yǔ</t>
        </is>
      </c>
      <c r="D844" t="inlineStr">
        <is>
          <t>Southern Min, a Sinitic language spoken in southern Fujian and surrounding areas</t>
        </is>
      </c>
      <c r="F844" t="n">
        <v>8</v>
      </c>
      <c r="G844" t="n">
        <v>2</v>
      </c>
    </row>
    <row r="845">
      <c r="B845" t="inlineStr">
        <is>
          <t>閩</t>
        </is>
      </c>
      <c r="C845" t="inlineStr">
        <is>
          <t>Mǐn</t>
        </is>
      </c>
      <c r="D845" t="inlineStr">
        <is>
          <t>short name for Fujian province 福建[Fu2 jian4]/also pr. [Min2]</t>
        </is>
      </c>
      <c r="F845" t="n">
        <v>18</v>
      </c>
      <c r="G845" t="inlineStr"/>
    </row>
    <row r="846">
      <c r="B846" t="inlineStr"/>
      <c r="C846" t="inlineStr"/>
      <c r="D846" t="inlineStr"/>
      <c r="F846" t="inlineStr"/>
      <c r="G846" t="n">
        <v>6</v>
      </c>
    </row>
    <row r="847">
      <c r="B847" t="inlineStr">
        <is>
          <t>韻母</t>
        </is>
      </c>
      <c r="C847" t="inlineStr">
        <is>
          <t>yùn mǔ</t>
        </is>
      </c>
      <c r="D847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847" t="n">
        <v>6</v>
      </c>
      <c r="G847" t="n">
        <v>2</v>
      </c>
    </row>
    <row r="848">
      <c r="B848" t="inlineStr">
        <is>
          <t>母</t>
        </is>
      </c>
      <c r="C848" t="inlineStr">
        <is>
          <t>mǔ</t>
        </is>
      </c>
      <c r="D848" t="inlineStr">
        <is>
          <t>mother/elderly female relative/origin/source/(of animals) female</t>
        </is>
      </c>
      <c r="F848" t="n">
        <v>63</v>
      </c>
      <c r="G848" t="inlineStr"/>
    </row>
    <row r="849">
      <c r="B849" t="inlineStr">
        <is>
          <t>系統</t>
        </is>
      </c>
      <c r="C849" t="inlineStr">
        <is>
          <t>xì tǒng</t>
        </is>
      </c>
      <c r="D849" t="inlineStr">
        <is>
          <t>system/CL:個|个[ge4]</t>
        </is>
      </c>
      <c r="F849" t="n">
        <v>7</v>
      </c>
      <c r="G849" t="n">
        <v>2</v>
      </c>
    </row>
    <row r="850">
      <c r="B850" t="inlineStr">
        <is>
          <t>發生</t>
        </is>
      </c>
      <c r="C850" t="inlineStr">
        <is>
          <t>fā shēng</t>
        </is>
      </c>
      <c r="D850" t="inlineStr">
        <is>
          <t>to happen/to occur/to take place/to break out</t>
        </is>
      </c>
      <c r="F850" t="n">
        <v>45</v>
      </c>
      <c r="G850" t="n">
        <v>2</v>
      </c>
    </row>
    <row r="851">
      <c r="B851" t="inlineStr">
        <is>
          <t>變化</t>
        </is>
      </c>
      <c r="C851" t="inlineStr">
        <is>
          <t>biàn huà</t>
        </is>
      </c>
      <c r="D851" t="inlineStr">
        <is>
          <t>change/variation/to change/to vary/CL:個|个[ge4]</t>
        </is>
      </c>
      <c r="F851" t="n">
        <v>5</v>
      </c>
      <c r="G851" t="n">
        <v>2</v>
      </c>
    </row>
    <row r="852">
      <c r="B852" t="inlineStr">
        <is>
          <t>總的來說</t>
        </is>
      </c>
      <c r="C852" t="inlineStr">
        <is>
          <t>zǒng de lái shuō</t>
        </is>
      </c>
      <c r="D852" t="inlineStr">
        <is>
          <t>generally speaking/to sum up/in summary/in short</t>
        </is>
      </c>
      <c r="F852" t="n">
        <v>2</v>
      </c>
      <c r="G852" t="n">
        <v>2</v>
      </c>
    </row>
    <row r="853">
      <c r="B853" t="inlineStr">
        <is>
          <t>相近</t>
        </is>
      </c>
      <c r="C853" t="inlineStr">
        <is>
          <t>xiāng jìn</t>
        </is>
      </c>
      <c r="D853" t="inlineStr">
        <is>
          <t>close/similar to</t>
        </is>
      </c>
      <c r="F853" t="n">
        <v>2</v>
      </c>
      <c r="G853" t="n">
        <v>2</v>
      </c>
    </row>
    <row r="854">
      <c r="B854" t="inlineStr">
        <is>
          <t>韻母</t>
        </is>
      </c>
      <c r="C854" t="inlineStr">
        <is>
          <t>yùn mǔ</t>
        </is>
      </c>
      <c r="D854" t="inlineStr">
        <is>
          <t>medial and final of a Chinese syllable (excluding initial consonant and tone)/the rhyming part of a Chinese syllable/rhyme/vowel/character used in traditional phonetics to indicate value of rhyme/final sound/phoneme</t>
        </is>
      </c>
      <c r="F854" t="n">
        <v>7</v>
      </c>
      <c r="G854" t="n">
        <v>2</v>
      </c>
    </row>
    <row r="855">
      <c r="B855" t="inlineStr">
        <is>
          <t>母</t>
        </is>
      </c>
      <c r="C855" t="inlineStr">
        <is>
          <t>mǔ</t>
        </is>
      </c>
      <c r="D855" t="inlineStr">
        <is>
          <t>mother/elderly female relative/origin/source/(of animals) female</t>
        </is>
      </c>
      <c r="F855" t="n">
        <v>65</v>
      </c>
      <c r="G855" t="inlineStr"/>
    </row>
    <row r="856">
      <c r="B856" t="inlineStr">
        <is>
          <t>合併</t>
        </is>
      </c>
      <c r="C856" t="inlineStr">
        <is>
          <t>hé bìng</t>
        </is>
      </c>
      <c r="D856" t="inlineStr">
        <is>
          <t>to merge/to annex</t>
        </is>
      </c>
      <c r="F856" t="n">
        <v>2</v>
      </c>
      <c r="G856" t="n">
        <v>2</v>
      </c>
    </row>
    <row r="857">
      <c r="B857" t="inlineStr">
        <is>
          <t>併</t>
        </is>
      </c>
      <c r="C857" t="inlineStr">
        <is>
          <t>bìng</t>
        </is>
      </c>
      <c r="D857" t="inlineStr">
        <is>
          <t>to combine/to amalgamate</t>
        </is>
      </c>
      <c r="F857" t="n">
        <v>15</v>
      </c>
      <c r="G857" t="inlineStr"/>
    </row>
    <row r="858">
      <c r="B858" t="inlineStr">
        <is>
          <t>.</t>
        </is>
      </c>
      <c r="C858" t="inlineStr"/>
      <c r="D858" t="inlineStr"/>
      <c r="F858" t="inlineStr"/>
      <c r="G858" t="n">
        <v>10</v>
      </c>
    </row>
    <row r="859">
      <c r="B859" t="inlineStr">
        <is>
          <t>廣韻</t>
        </is>
      </c>
      <c r="C859" t="inlineStr">
        <is>
          <t>Guǎng yùn</t>
        </is>
      </c>
      <c r="D859" t="inlineStr">
        <is>
          <t>Guangyun, Chinese rime dictionary from 11th century, containing 26,194 single-character entries</t>
        </is>
      </c>
      <c r="F859" t="n">
        <v>5</v>
      </c>
      <c r="G859" t="n">
        <v>2</v>
      </c>
    </row>
    <row r="860">
      <c r="B860" t="inlineStr">
        <is>
          <t>廣</t>
        </is>
      </c>
      <c r="C860" t="inlineStr">
        <is>
          <t>guǎng</t>
        </is>
      </c>
      <c r="D860" t="inlineStr">
        <is>
          <t>wide/numerous/to spread</t>
        </is>
      </c>
      <c r="F860" t="n">
        <v>85</v>
      </c>
      <c r="G860" t="inlineStr"/>
    </row>
    <row r="861">
      <c r="B861" t="inlineStr">
        <is>
          <t>有些</t>
        </is>
      </c>
      <c r="C861" t="inlineStr">
        <is>
          <t>yǒu xiē</t>
        </is>
      </c>
      <c r="D861" t="inlineStr">
        <is>
          <t>some/somewhat</t>
        </is>
      </c>
      <c r="F861" t="n">
        <v>6</v>
      </c>
      <c r="G861" t="n">
        <v>2</v>
      </c>
    </row>
    <row r="862">
      <c r="B862" t="inlineStr">
        <is>
          <t>韻</t>
        </is>
      </c>
      <c r="C862" t="inlineStr">
        <is>
          <t>yùn</t>
        </is>
      </c>
      <c r="D862" t="inlineStr">
        <is>
          <t>beautiful sound/appeal/charm/vowel/rhyme/in Chinese phonetics, the medial and final sound of a syllable (i.e. excluding the initial consonant)</t>
        </is>
      </c>
      <c r="F862" t="n">
        <v>138</v>
      </c>
      <c r="G862" t="n">
        <v>1</v>
      </c>
    </row>
    <row r="863">
      <c r="B863" t="inlineStr">
        <is>
          <t>註</t>
        </is>
      </c>
      <c r="C863" t="inlineStr">
        <is>
          <t>zhù</t>
        </is>
      </c>
      <c r="D863" t="inlineStr">
        <is>
          <t>to register/to annotate/note/comment</t>
        </is>
      </c>
      <c r="F863" t="n">
        <v>43</v>
      </c>
      <c r="G863" t="n">
        <v>3</v>
      </c>
    </row>
    <row r="864">
      <c r="B864" t="inlineStr">
        <is>
          <t>明</t>
        </is>
      </c>
      <c r="C864" t="inlineStr">
        <is>
          <t>míng</t>
        </is>
      </c>
      <c r="D864" t="inlineStr">
        <is>
          <t>bright/opposite: dark 暗[an4]/(of meaning) clear/to understand/next/public or open/wise/generic term for a sacrifice to the gods</t>
        </is>
      </c>
      <c r="F864" t="n">
        <v>293</v>
      </c>
      <c r="G864" t="n">
        <v>3</v>
      </c>
    </row>
    <row r="865">
      <c r="B865" t="inlineStr">
        <is>
          <t>與其</t>
        </is>
      </c>
      <c r="C865" t="inlineStr">
        <is>
          <t>yǔ qí</t>
        </is>
      </c>
      <c r="D865" t="inlineStr">
        <is>
          <t>rather than.../與其|与其[yu3 qi2] A 不如[bu4 ru2] B (rather than A, better to B)</t>
        </is>
      </c>
      <c r="F865" t="n">
        <v>2</v>
      </c>
      <c r="G865" t="n">
        <v>2</v>
      </c>
    </row>
    <row r="866">
      <c r="B866" t="inlineStr">
        <is>
          <t>韻</t>
        </is>
      </c>
      <c r="C866" t="inlineStr">
        <is>
          <t>yùn</t>
        </is>
      </c>
      <c r="D866" t="inlineStr">
        <is>
          <t>beautiful sound/appeal/charm/vowel/rhyme/in Chinese phonetics, the medial and final sound of a syllable (i.e. excluding the initial consonant)</t>
        </is>
      </c>
      <c r="F866" t="n">
        <v>139</v>
      </c>
      <c r="G866" t="n">
        <v>3</v>
      </c>
    </row>
    <row r="867">
      <c r="B867" t="inlineStr">
        <is>
          <t>同</t>
        </is>
      </c>
      <c r="C867" t="inlineStr">
        <is>
          <t>tóng</t>
        </is>
      </c>
      <c r="D867" t="inlineStr">
        <is>
          <t>like/same/similar/together/alike/with</t>
        </is>
      </c>
      <c r="F867" t="n">
        <v>491</v>
      </c>
      <c r="G867" t="n">
        <v>3</v>
      </c>
    </row>
    <row r="868">
      <c r="B868" t="inlineStr">
        <is>
          <t>韻</t>
        </is>
      </c>
      <c r="C868" t="inlineStr">
        <is>
          <t>yùn</t>
        </is>
      </c>
      <c r="D868" t="inlineStr">
        <is>
          <t>beautiful sound/appeal/charm/vowel/rhyme/in Chinese phonetics, the medial and final sound of a syllable (i.e. excluding the initial consonant)</t>
        </is>
      </c>
      <c r="F868" t="n">
        <v>140</v>
      </c>
      <c r="G868" t="n">
        <v>3</v>
      </c>
    </row>
    <row r="869">
      <c r="B869" t="inlineStr">
        <is>
          <t>圖</t>
        </is>
      </c>
      <c r="C869" t="inlineStr">
        <is>
          <t>tú</t>
        </is>
      </c>
      <c r="D869" t="inlineStr">
        <is>
          <t>diagram/picture/drawing/chart/map/CL:張|张[zhang1]/to plan/to scheme/to attempt/to pursue/to seek</t>
        </is>
      </c>
      <c r="F869" t="n">
        <v>202</v>
      </c>
      <c r="G869" t="n">
        <v>3</v>
      </c>
    </row>
    <row r="870">
      <c r="B870" t="inlineStr">
        <is>
          <t>把</t>
        </is>
      </c>
      <c r="C870" t="inlineStr">
        <is>
          <t>bǎ</t>
        </is>
      </c>
      <c r="D870" t="inlineStr">
        <is>
          <t>to hold/to contain/to grasp/to take hold of/handle/particle marking the following noun as a direct object/classifier for objects with handle/classifier for small objects: handful</t>
        </is>
      </c>
      <c r="F870" t="n">
        <v>50</v>
      </c>
      <c r="G870" t="n">
        <v>1</v>
      </c>
    </row>
    <row r="871">
      <c r="B871" t="inlineStr">
        <is>
          <t>不同</t>
        </is>
      </c>
      <c r="C871" t="inlineStr">
        <is>
          <t>bù tóng</t>
        </is>
      </c>
      <c r="D871" t="inlineStr">
        <is>
          <t>different/distinct/not the same/not alike</t>
        </is>
      </c>
      <c r="F871" t="n">
        <v>35</v>
      </c>
      <c r="G871" t="n">
        <v>2</v>
      </c>
    </row>
    <row r="872">
      <c r="B872" t="inlineStr">
        <is>
          <t>韻</t>
        </is>
      </c>
      <c r="C872" t="inlineStr">
        <is>
          <t>yùn</t>
        </is>
      </c>
      <c r="D872" t="inlineStr">
        <is>
          <t>beautiful sound/appeal/charm/vowel/rhyme/in Chinese phonetics, the medial and final sound of a syllable (i.e. excluding the initial consonant)</t>
        </is>
      </c>
      <c r="F872" t="n">
        <v>141</v>
      </c>
      <c r="G872" t="n">
        <v>3</v>
      </c>
    </row>
    <row r="873">
      <c r="B873" t="inlineStr">
        <is>
          <t>放</t>
        </is>
      </c>
      <c r="C873" t="inlineStr">
        <is>
          <t>fàng</t>
        </is>
      </c>
      <c r="D873" t="inlineStr">
        <is>
          <t>to put/to place/to release/to free/to let go/to let out/to set off (fireworks)</t>
        </is>
      </c>
      <c r="F873" t="n">
        <v>167</v>
      </c>
      <c r="G873" t="n">
        <v>3</v>
      </c>
    </row>
    <row r="874">
      <c r="B874" t="inlineStr">
        <is>
          <t>同</t>
        </is>
      </c>
      <c r="C874" t="inlineStr">
        <is>
          <t>tóng</t>
        </is>
      </c>
      <c r="D874" t="inlineStr">
        <is>
          <t>like/same/similar/together/alike/with</t>
        </is>
      </c>
      <c r="F874" t="n">
        <v>493</v>
      </c>
      <c r="G874" t="n">
        <v>3</v>
      </c>
    </row>
    <row r="875">
      <c r="B875" t="inlineStr">
        <is>
          <t>攝</t>
        </is>
      </c>
      <c r="C875" t="inlineStr">
        <is>
          <t>shè</t>
        </is>
      </c>
      <c r="D875" t="inlineStr">
        <is>
          <t>to take in/to absorb/to assimilate/to act for/to take a photo/photo shoot/photo/to conserve (one's health)</t>
        </is>
      </c>
      <c r="F875" t="n">
        <v>5</v>
      </c>
      <c r="G875" t="n">
        <v>3</v>
      </c>
    </row>
    <row r="876">
      <c r="B876" t="inlineStr">
        <is>
          <t>同等</t>
        </is>
      </c>
      <c r="C876" t="inlineStr">
        <is>
          <t>tóng děng</t>
        </is>
      </c>
      <c r="D876" t="inlineStr">
        <is>
          <t>equal to/having the same social class or status</t>
        </is>
      </c>
      <c r="F876" t="n">
        <v>2</v>
      </c>
      <c r="G876" t="n">
        <v>2</v>
      </c>
    </row>
    <row r="877">
      <c r="B877" t="inlineStr">
        <is>
          <t>反映</t>
        </is>
      </c>
      <c r="C877" t="inlineStr">
        <is>
          <t>fǎn yìng</t>
        </is>
      </c>
      <c r="D877" t="inlineStr">
        <is>
          <t>to mirror/to reflect/mirror image/reflection/(fig.) to report/to make known/to render</t>
        </is>
      </c>
      <c r="F877" t="n">
        <v>6</v>
      </c>
      <c r="G877" t="n">
        <v>2</v>
      </c>
    </row>
    <row r="878">
      <c r="B878" t="inlineStr">
        <is>
          <t>映</t>
        </is>
      </c>
      <c r="C878" t="inlineStr">
        <is>
          <t>yìng</t>
        </is>
      </c>
      <c r="D878" t="inlineStr">
        <is>
          <t>to reflect (light)/to shine/to project (an image onto a screen etc)</t>
        </is>
      </c>
      <c r="F878" t="n">
        <v>11</v>
      </c>
      <c r="G878" t="inlineStr"/>
    </row>
    <row r="879">
      <c r="B879" t="inlineStr">
        <is>
          <t>實際</t>
        </is>
      </c>
      <c r="C879" t="inlineStr">
        <is>
          <t>shí jì</t>
        </is>
      </c>
      <c r="D879" t="inlineStr">
        <is>
          <t>reality/practice/practical/realistic/real/actual</t>
        </is>
      </c>
      <c r="F879" t="n">
        <v>3</v>
      </c>
      <c r="G879" t="n">
        <v>2</v>
      </c>
    </row>
    <row r="880">
      <c r="B880" t="inlineStr">
        <is>
          <t>語音</t>
        </is>
      </c>
      <c r="C880" t="inlineStr">
        <is>
          <t>yǔ yīn</t>
        </is>
      </c>
      <c r="D880" t="inlineStr">
        <is>
          <t>speech sounds/pronunciation/colloquial (rather than literary) pronunciation of a Chinese character/phonetic/audio/voice/(Internet) to voice chat/voice message</t>
        </is>
      </c>
      <c r="F880" t="n">
        <v>8</v>
      </c>
      <c r="G880" t="n">
        <v>2</v>
      </c>
    </row>
    <row r="881">
      <c r="B881" t="inlineStr">
        <is>
          <t>變化</t>
        </is>
      </c>
      <c r="C881" t="inlineStr">
        <is>
          <t>biàn huà</t>
        </is>
      </c>
      <c r="D881" t="inlineStr">
        <is>
          <t>change/variation/to change/to vary/CL:個|个[ge4]</t>
        </is>
      </c>
      <c r="F881" t="n">
        <v>6</v>
      </c>
      <c r="G881" t="n">
        <v>2</v>
      </c>
    </row>
    <row r="882">
      <c r="B882" t="inlineStr">
        <is>
          <t>.</t>
        </is>
      </c>
      <c r="C882" t="inlineStr"/>
      <c r="D882" t="inlineStr"/>
      <c r="F882" t="inlineStr"/>
      <c r="G882" t="n">
        <v>10</v>
      </c>
    </row>
    <row r="883">
      <c r="B883" t="inlineStr">
        <is>
          <t>部分</t>
        </is>
      </c>
      <c r="C883" t="inlineStr">
        <is>
          <t>bù fen</t>
        </is>
      </c>
      <c r="D883" t="inlineStr">
        <is>
          <t>part/share/section/piece/CL:個|个[ge4]</t>
        </is>
      </c>
      <c r="F883" t="n">
        <v>39</v>
      </c>
      <c r="G883" t="n">
        <v>2</v>
      </c>
    </row>
    <row r="884">
      <c r="B884" t="inlineStr">
        <is>
          <t>字</t>
        </is>
      </c>
      <c r="C884" t="inlineStr">
        <is>
          <t>zì</t>
        </is>
      </c>
      <c r="D884" t="inlineStr">
        <is>
          <t>letter/symbol/character/word/CL:個|个[ge4]/courtesy or style name traditionally given to males aged 20 in dynastic China</t>
        </is>
      </c>
      <c r="F884" t="n">
        <v>162</v>
      </c>
      <c r="G884" t="n">
        <v>1</v>
      </c>
    </row>
    <row r="885">
      <c r="B885" t="inlineStr">
        <is>
          <t>歸類</t>
        </is>
      </c>
      <c r="C885" t="inlineStr">
        <is>
          <t>guī lèi</t>
        </is>
      </c>
      <c r="D885" t="inlineStr">
        <is>
          <t>to classify/to categorize</t>
        </is>
      </c>
      <c r="F885" t="n">
        <v>3</v>
      </c>
      <c r="G885" t="n">
        <v>2</v>
      </c>
    </row>
    <row r="886">
      <c r="B886" t="inlineStr">
        <is>
          <t>變化</t>
        </is>
      </c>
      <c r="C886" t="inlineStr">
        <is>
          <t>biàn huà</t>
        </is>
      </c>
      <c r="D886" t="inlineStr">
        <is>
          <t>change/variation/to change/to vary/CL:個|个[ge4]</t>
        </is>
      </c>
      <c r="F886" t="n">
        <v>7</v>
      </c>
      <c r="G886" t="n">
        <v>2</v>
      </c>
    </row>
    <row r="887">
      <c r="B887" t="inlineStr">
        <is>
          <t>例如</t>
        </is>
      </c>
      <c r="C887" t="inlineStr">
        <is>
          <t>lì rú</t>
        </is>
      </c>
      <c r="D887" t="inlineStr">
        <is>
          <t>for example/for instance/such as</t>
        </is>
      </c>
      <c r="F887" t="n">
        <v>14</v>
      </c>
      <c r="G887" t="n">
        <v>2</v>
      </c>
    </row>
    <row r="888">
      <c r="B888" t="inlineStr">
        <is>
          <t>例</t>
        </is>
      </c>
      <c r="C888" t="inlineStr">
        <is>
          <t>lì</t>
        </is>
      </c>
      <c r="D888" t="inlineStr">
        <is>
          <t>example/precedent/rule/case/instance</t>
        </is>
      </c>
      <c r="F888" t="n">
        <v>93</v>
      </c>
      <c r="G888" t="inlineStr"/>
    </row>
    <row r="889">
      <c r="B889" t="inlineStr">
        <is>
          <t>白居易</t>
        </is>
      </c>
      <c r="C889" t="inlineStr">
        <is>
          <t>Bái Jū yì</t>
        </is>
      </c>
      <c r="D889" t="inlineStr">
        <is>
          <t>Bai Juyi (772-846), Tang dynasty poet</t>
        </is>
      </c>
      <c r="F889" t="n">
        <v>2</v>
      </c>
      <c r="G889" t="n">
        <v>2</v>
      </c>
    </row>
    <row r="890">
      <c r="B890" t="inlineStr">
        <is>
          <t>白</t>
        </is>
      </c>
      <c r="C890" t="inlineStr">
        <is>
          <t>bái</t>
        </is>
      </c>
      <c r="D890" t="inlineStr">
        <is>
          <t>white/snowy/pure/bright/empty/blank/plain/clear/to make clear/in vain/gratuitous/free of charge/reactionary/anti-communist/funeral/to stare coldly/to write wrong character/to state/to explain/vernacular/spoken lines in opera</t>
        </is>
      </c>
      <c r="F890" t="n">
        <v>100</v>
      </c>
      <c r="G890" t="inlineStr"/>
    </row>
    <row r="891">
      <c r="B891" t="inlineStr">
        <is>
          <t>琵琶行</t>
        </is>
      </c>
      <c r="C891" t="inlineStr">
        <is>
          <t>Pí pa Xíng</t>
        </is>
      </c>
      <c r="D891" t="inlineStr">
        <is>
          <t>Song of the Pipa Player, long poem by Tang poet Bai Juyi 白居易[Bai2 Ju1 yi4]</t>
        </is>
      </c>
      <c r="F891" t="n">
        <v>2</v>
      </c>
      <c r="G891" t="n">
        <v>2</v>
      </c>
    </row>
    <row r="892">
      <c r="B892" t="inlineStr">
        <is>
          <t>琵</t>
        </is>
      </c>
      <c r="C892" t="inlineStr">
        <is>
          <t>pí</t>
        </is>
      </c>
      <c r="D892" t="inlineStr">
        <is>
          <t>see 琵琶, pipa lute</t>
        </is>
      </c>
      <c r="F892" t="n">
        <v>2</v>
      </c>
      <c r="G892" t="inlineStr"/>
    </row>
    <row r="893">
      <c r="B893" t="inlineStr">
        <is>
          <t>琶</t>
        </is>
      </c>
      <c r="C893" t="inlineStr">
        <is>
          <t>pá</t>
        </is>
      </c>
      <c r="D893" t="inlineStr">
        <is>
          <t>see 琵琶, pipa lute</t>
        </is>
      </c>
      <c r="F893" t="n">
        <v>2</v>
      </c>
      <c r="G893" t="inlineStr"/>
    </row>
    <row r="894">
      <c r="B894" t="inlineStr">
        <is>
          <t>.</t>
        </is>
      </c>
      <c r="C894" t="inlineStr"/>
      <c r="D894" t="inlineStr"/>
      <c r="F894" t="inlineStr"/>
      <c r="G894" t="n">
        <v>11</v>
      </c>
    </row>
    <row r="895">
      <c r="B895" t="inlineStr">
        <is>
          <t>弟</t>
        </is>
      </c>
      <c r="C895" t="inlineStr">
        <is>
          <t>tì</t>
        </is>
      </c>
      <c r="D895" t="inlineStr">
        <is>
          <t>variant of 悌[ti4]</t>
        </is>
      </c>
      <c r="F895" t="n">
        <v>2</v>
      </c>
      <c r="G895" t="n">
        <v>3</v>
      </c>
    </row>
    <row r="896">
      <c r="B896" t="inlineStr">
        <is>
          <t>走</t>
        </is>
      </c>
      <c r="C896" t="inlineStr">
        <is>
          <t>zǒu</t>
        </is>
      </c>
      <c r="D896" t="inlineStr">
        <is>
          <t>to walk/to go/to run/to move (of vehicle)/to visit/to leave/to go away/to die (euph.)/from/through/away (in compound verbs, such as 撤走[che4 zou3])/to change (shape, form, meaning)</t>
        </is>
      </c>
      <c r="F896" t="n">
        <v>29</v>
      </c>
      <c r="G896" t="n">
        <v>3</v>
      </c>
    </row>
    <row r="897">
      <c r="B897" t="inlineStr">
        <is>
          <t>從軍</t>
        </is>
      </c>
      <c r="C897" t="inlineStr">
        <is>
          <t>cóng jūn</t>
        </is>
      </c>
      <c r="D897" t="inlineStr">
        <is>
          <t>to enlist/to serve in the army</t>
        </is>
      </c>
      <c r="F897" t="n">
        <v>2</v>
      </c>
      <c r="G897" t="n">
        <v>2</v>
      </c>
    </row>
    <row r="898">
      <c r="B898" t="inlineStr">
        <is>
          <t>阿姨</t>
        </is>
      </c>
      <c r="C898" t="inlineStr">
        <is>
          <t>ā yí</t>
        </is>
      </c>
      <c r="D898" t="inlineStr">
        <is>
          <t>maternal aunt/step-mother/childcare worker/nursemaid/woman of similar age to one's parents (term of address used by child)/CL:個|个[ge4]</t>
        </is>
      </c>
      <c r="F898" t="n">
        <v>2</v>
      </c>
      <c r="G898" t="n">
        <v>2</v>
      </c>
    </row>
    <row r="899">
      <c r="B899" t="inlineStr">
        <is>
          <t>姨</t>
        </is>
      </c>
      <c r="C899" t="inlineStr">
        <is>
          <t>yí</t>
        </is>
      </c>
      <c r="D899" t="inlineStr">
        <is>
          <t>mother's sister/aunt</t>
        </is>
      </c>
      <c r="F899" t="n">
        <v>2</v>
      </c>
      <c r="G899" t="inlineStr"/>
    </row>
    <row r="900">
      <c r="B900" t="inlineStr">
        <is>
          <t>死</t>
        </is>
      </c>
      <c r="C900" t="inlineStr">
        <is>
          <t>sǐ</t>
        </is>
      </c>
      <c r="D900" t="inlineStr">
        <is>
          <t>to die/impassable/uncrossable/inflexible/rigid/extremely/damned</t>
        </is>
      </c>
      <c r="F900" t="n">
        <v>117</v>
      </c>
      <c r="G900" t="n">
        <v>1</v>
      </c>
    </row>
    <row r="901">
      <c r="B901" t="inlineStr">
        <is>
          <t>暮</t>
        </is>
      </c>
      <c r="C901" t="inlineStr">
        <is>
          <t>mù</t>
        </is>
      </c>
      <c r="D901" t="inlineStr">
        <is>
          <t>evening/sunset</t>
        </is>
      </c>
      <c r="F901" t="n">
        <v>2</v>
      </c>
      <c r="G901" t="n">
        <v>3</v>
      </c>
    </row>
    <row r="902">
      <c r="B902" t="inlineStr">
        <is>
          <t>去</t>
        </is>
      </c>
      <c r="C902" t="inlineStr">
        <is>
          <t>qù</t>
        </is>
      </c>
      <c r="D902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902" t="n">
        <v>125</v>
      </c>
      <c r="G902" t="n">
        <v>3</v>
      </c>
    </row>
    <row r="903">
      <c r="B903" t="inlineStr">
        <is>
          <t>朝</t>
        </is>
      </c>
      <c r="C903" t="inlineStr">
        <is>
          <t>zhāo</t>
        </is>
      </c>
      <c r="D903" t="inlineStr">
        <is>
          <t>morning</t>
        </is>
      </c>
      <c r="F903" t="n">
        <v>240</v>
      </c>
      <c r="G903" t="n">
        <v>3</v>
      </c>
    </row>
    <row r="904">
      <c r="B904" t="inlineStr">
        <is>
          <t>來</t>
        </is>
      </c>
      <c r="C904" t="inlineStr">
        <is>
          <t>lái</t>
        </is>
      </c>
      <c r="D904" t="inlineStr">
        <is>
          <t>to come/to arrive/to come round/ever since/next</t>
        </is>
      </c>
      <c r="F904" t="n">
        <v>590</v>
      </c>
      <c r="G904" t="n">
        <v>3</v>
      </c>
    </row>
    <row r="905">
      <c r="B905" t="inlineStr">
        <is>
          <t>顏色</t>
        </is>
      </c>
      <c r="C905" t="inlineStr">
        <is>
          <t>yán sè</t>
        </is>
      </c>
      <c r="D905" t="inlineStr">
        <is>
          <t>color/countenance/appearance/facial expression/pigment/dyestuff</t>
        </is>
      </c>
      <c r="F905" t="n">
        <v>2</v>
      </c>
      <c r="G905" t="n">
        <v>2</v>
      </c>
    </row>
    <row r="906">
      <c r="B906" t="inlineStr">
        <is>
          <t>顏</t>
        </is>
      </c>
      <c r="C906" t="inlineStr">
        <is>
          <t>yán</t>
        </is>
      </c>
      <c r="D906" t="inlineStr">
        <is>
          <t>color/face/countenance</t>
        </is>
      </c>
      <c r="F906" t="n">
        <v>2</v>
      </c>
      <c r="G906" t="inlineStr"/>
    </row>
    <row r="907">
      <c r="B907" t="inlineStr">
        <is>
          <t>色</t>
        </is>
      </c>
      <c r="C907" t="inlineStr">
        <is>
          <t>sè</t>
        </is>
      </c>
      <c r="D907" t="inlineStr">
        <is>
          <t>color/CL:種|种[zhong3]/look/appearance/sex</t>
        </is>
      </c>
      <c r="F907" t="n">
        <v>82</v>
      </c>
      <c r="G907" t="inlineStr"/>
    </row>
    <row r="908">
      <c r="B908" t="inlineStr">
        <is>
          <t>故</t>
        </is>
      </c>
      <c r="C908" t="inlineStr">
        <is>
          <t>gù</t>
        </is>
      </c>
      <c r="D908" t="inlineStr">
        <is>
          <t>happening/instance/reason/cause/intentional/former/old/friend/therefore/hence/(of people) to die, dead</t>
        </is>
      </c>
      <c r="F908" t="n">
        <v>38</v>
      </c>
      <c r="G908" t="n">
        <v>1</v>
      </c>
    </row>
    <row r="909">
      <c r="B909" t="inlineStr">
        <is>
          <t>.</t>
        </is>
      </c>
      <c r="C909" t="inlineStr"/>
      <c r="D909" t="inlineStr"/>
      <c r="F909" t="inlineStr"/>
      <c r="G909" t="n">
        <v>10</v>
      </c>
    </row>
    <row r="910">
      <c r="B910" t="inlineStr">
        <is>
          <t>門前</t>
        </is>
      </c>
      <c r="C910" t="inlineStr">
        <is>
          <t>mén qián</t>
        </is>
      </c>
      <c r="D910" t="inlineStr">
        <is>
          <t>in front of the door</t>
        </is>
      </c>
      <c r="F910" t="n">
        <v>2</v>
      </c>
      <c r="G910" t="n">
        <v>2</v>
      </c>
    </row>
    <row r="911">
      <c r="B911" t="inlineStr">
        <is>
          <t>冷落</t>
        </is>
      </c>
      <c r="C911" t="inlineStr">
        <is>
          <t>lěng luò</t>
        </is>
      </c>
      <c r="D911" t="inlineStr">
        <is>
          <t>desolate/unfrequented/to treat sb coldly/to snub/to cold shoulder</t>
        </is>
      </c>
      <c r="F911" t="n">
        <v>2</v>
      </c>
      <c r="G911" t="n">
        <v>2</v>
      </c>
    </row>
    <row r="912">
      <c r="B912" t="inlineStr">
        <is>
          <t>冷</t>
        </is>
      </c>
      <c r="C912" t="inlineStr">
        <is>
          <t>lěng</t>
        </is>
      </c>
      <c r="D912" t="inlineStr">
        <is>
          <t>cold</t>
        </is>
      </c>
      <c r="F912" t="n">
        <v>2</v>
      </c>
      <c r="G912" t="inlineStr"/>
    </row>
    <row r="913">
      <c r="B913" t="inlineStr">
        <is>
          <t>車馬</t>
        </is>
      </c>
      <c r="C913" t="inlineStr">
        <is>
          <t>chē mǎ</t>
        </is>
      </c>
      <c r="D913" t="inlineStr">
        <is>
          <t>vehicles and horses</t>
        </is>
      </c>
      <c r="F913" t="n">
        <v>2</v>
      </c>
      <c r="G913" t="n">
        <v>2</v>
      </c>
    </row>
    <row r="914">
      <c r="B914" t="inlineStr">
        <is>
          <t>車</t>
        </is>
      </c>
      <c r="C914" t="inlineStr">
        <is>
          <t>chē</t>
        </is>
      </c>
      <c r="D914" t="inlineStr">
        <is>
          <t>car/vehicle/CL:輛|辆[liang4]/machine/to shape with a lathe/Kangxi radical 159</t>
        </is>
      </c>
      <c r="F914" t="n">
        <v>72</v>
      </c>
      <c r="G914" t="inlineStr"/>
    </row>
    <row r="915">
      <c r="B915" t="inlineStr">
        <is>
          <t>稀</t>
        </is>
      </c>
      <c r="C915" t="inlineStr">
        <is>
          <t>xī</t>
        </is>
      </c>
      <c r="D915" t="inlineStr">
        <is>
          <t>rare/uncommon/watery/sparse</t>
        </is>
      </c>
      <c r="F915" t="n">
        <v>2</v>
      </c>
      <c r="G915" t="n">
        <v>1</v>
      </c>
    </row>
    <row r="916">
      <c r="B916" t="inlineStr">
        <is>
          <t>老大</t>
        </is>
      </c>
      <c r="C916" t="inlineStr">
        <is>
          <t>lǎo dà</t>
        </is>
      </c>
      <c r="D916" t="inlineStr">
        <is>
          <t>old age/very/eldest child in a family/leader of a group/boss/captain of a boat/leader of a criminal gang</t>
        </is>
      </c>
      <c r="F916" t="n">
        <v>2</v>
      </c>
      <c r="G916" t="n">
        <v>2</v>
      </c>
    </row>
    <row r="917">
      <c r="B917" t="inlineStr">
        <is>
          <t>嫁</t>
        </is>
      </c>
      <c r="C917" t="inlineStr">
        <is>
          <t>jià</t>
        </is>
      </c>
      <c r="D917" t="inlineStr">
        <is>
          <t>(of a woman) to marry/to marry off a daughter/to shift (blame etc)</t>
        </is>
      </c>
      <c r="F917" t="n">
        <v>2</v>
      </c>
      <c r="G917" t="n">
        <v>3</v>
      </c>
    </row>
    <row r="918">
      <c r="B918" t="inlineStr">
        <is>
          <t>作</t>
        </is>
      </c>
      <c r="C918" t="inlineStr">
        <is>
          <t>zuō</t>
        </is>
      </c>
      <c r="D918" t="inlineStr">
        <is>
          <t>worker/workshop/(slang) troublesome/high-maintenance (person)</t>
        </is>
      </c>
      <c r="F918" t="n">
        <v>396</v>
      </c>
      <c r="G918" t="n">
        <v>3</v>
      </c>
    </row>
    <row r="919">
      <c r="B919" t="inlineStr">
        <is>
          <t>商人</t>
        </is>
      </c>
      <c r="C919" t="inlineStr">
        <is>
          <t>shāng rén</t>
        </is>
      </c>
      <c r="D919" t="inlineStr">
        <is>
          <t>merchant/businessman</t>
        </is>
      </c>
      <c r="F919" t="n">
        <v>2</v>
      </c>
      <c r="G919" t="n">
        <v>2</v>
      </c>
    </row>
    <row r="920">
      <c r="B920" t="inlineStr">
        <is>
          <t>婦</t>
        </is>
      </c>
      <c r="C920" t="inlineStr">
        <is>
          <t>fù</t>
        </is>
      </c>
      <c r="D920" t="inlineStr">
        <is>
          <t>woman</t>
        </is>
      </c>
      <c r="F920" t="n">
        <v>2</v>
      </c>
      <c r="G920" t="n">
        <v>1</v>
      </c>
    </row>
    <row r="921">
      <c r="B921" t="inlineStr">
        <is>
          <t>.</t>
        </is>
      </c>
      <c r="C921" t="inlineStr"/>
      <c r="D921" t="inlineStr"/>
      <c r="F921" t="inlineStr"/>
      <c r="G921" t="n">
        <v>10</v>
      </c>
    </row>
    <row r="922">
      <c r="B922" t="inlineStr">
        <is>
          <t>.</t>
        </is>
      </c>
      <c r="C922" t="inlineStr"/>
      <c r="D922" t="inlineStr"/>
      <c r="F922" t="inlineStr"/>
      <c r="G922" t="n">
        <v>11</v>
      </c>
    </row>
    <row r="923">
      <c r="B923" t="inlineStr">
        <is>
          <t>拿</t>
        </is>
      </c>
      <c r="C923" t="inlineStr">
        <is>
          <t>ná</t>
        </is>
      </c>
      <c r="D923" t="inlineStr">
        <is>
          <t>to hold/to seize/to catch/to apprehend/to take/(used in the same way as 把[ba3]: to mark the following noun as a direct object)</t>
        </is>
      </c>
      <c r="F923" t="n">
        <v>130</v>
      </c>
      <c r="G923" t="n">
        <v>1</v>
      </c>
    </row>
    <row r="924">
      <c r="B924" t="inlineStr">
        <is>
          <t>韻</t>
        </is>
      </c>
      <c r="C924" t="inlineStr">
        <is>
          <t>yùn</t>
        </is>
      </c>
      <c r="D924" t="inlineStr">
        <is>
          <t>beautiful sound/appeal/charm/vowel/rhyme/in Chinese phonetics, the medial and final sound of a syllable (i.e. excluding the initial consonant)</t>
        </is>
      </c>
      <c r="F924" t="n">
        <v>142</v>
      </c>
      <c r="G924" t="n">
        <v>3</v>
      </c>
    </row>
    <row r="925">
      <c r="B925" t="inlineStr">
        <is>
          <t>.</t>
        </is>
      </c>
      <c r="C925" t="inlineStr"/>
      <c r="D925" t="inlineStr"/>
      <c r="F925" t="inlineStr"/>
      <c r="G925" t="n">
        <v>11</v>
      </c>
    </row>
    <row r="926">
      <c r="B926" t="inlineStr">
        <is>
          <t>婦</t>
        </is>
      </c>
      <c r="C926" t="inlineStr">
        <is>
          <t>fù</t>
        </is>
      </c>
      <c r="D926" t="inlineStr">
        <is>
          <t>woman</t>
        </is>
      </c>
      <c r="F926" t="n">
        <v>3</v>
      </c>
      <c r="G926" t="n">
        <v>1</v>
      </c>
    </row>
    <row r="927">
      <c r="B927" t="inlineStr">
        <is>
          <t>.</t>
        </is>
      </c>
      <c r="C927" t="inlineStr"/>
      <c r="D927" t="inlineStr"/>
      <c r="F927" t="inlineStr"/>
      <c r="G927" t="n">
        <v>11</v>
      </c>
    </row>
    <row r="928">
      <c r="B928" t="inlineStr">
        <is>
          <t>字</t>
        </is>
      </c>
      <c r="C928" t="inlineStr">
        <is>
          <t>zì</t>
        </is>
      </c>
      <c r="D928" t="inlineStr">
        <is>
          <t>letter/symbol/character/word/CL:個|个[ge4]/courtesy or style name traditionally given to males aged 20 in dynastic China</t>
        </is>
      </c>
      <c r="F928" t="n">
        <v>163</v>
      </c>
      <c r="G928" t="n">
        <v>3</v>
      </c>
    </row>
    <row r="929">
      <c r="B929" t="inlineStr">
        <is>
          <t>押</t>
        </is>
      </c>
      <c r="C929" t="inlineStr">
        <is>
          <t>yā</t>
        </is>
      </c>
      <c r="D929" t="inlineStr">
        <is>
          <t>to mortgage/to pawn/to detain in custody/to escort and protect/(literary) to sign</t>
        </is>
      </c>
      <c r="F929" t="n">
        <v>8</v>
      </c>
      <c r="G929" t="n">
        <v>3</v>
      </c>
    </row>
    <row r="930">
      <c r="B930" t="inlineStr">
        <is>
          <t>暮</t>
        </is>
      </c>
      <c r="C930" t="inlineStr">
        <is>
          <t>mù</t>
        </is>
      </c>
      <c r="D930" t="inlineStr">
        <is>
          <t>evening/sunset</t>
        </is>
      </c>
      <c r="F930" t="n">
        <v>3</v>
      </c>
      <c r="G930" t="n">
        <v>3</v>
      </c>
    </row>
    <row r="931">
      <c r="B931" t="inlineStr">
        <is>
          <t>韻</t>
        </is>
      </c>
      <c r="C931" t="inlineStr">
        <is>
          <t>yùn</t>
        </is>
      </c>
      <c r="D931" t="inlineStr">
        <is>
          <t>beautiful sound/appeal/charm/vowel/rhyme/in Chinese phonetics, the medial and final sound of a syllable (i.e. excluding the initial consonant)</t>
        </is>
      </c>
      <c r="F931" t="n">
        <v>143</v>
      </c>
      <c r="G931" t="n">
        <v>3</v>
      </c>
    </row>
    <row r="932">
      <c r="B932" t="inlineStr">
        <is>
          <t>.</t>
        </is>
      </c>
      <c r="C932" t="inlineStr"/>
      <c r="D932" t="inlineStr"/>
      <c r="F932" t="inlineStr"/>
      <c r="G932" t="n">
        <v>11</v>
      </c>
    </row>
    <row r="933">
      <c r="B933" t="inlineStr">
        <is>
          <t>故</t>
        </is>
      </c>
      <c r="C933" t="inlineStr">
        <is>
          <t>gù</t>
        </is>
      </c>
      <c r="D933" t="inlineStr">
        <is>
          <t>happening/instance/reason/cause/intentional/former/old/friend/therefore/hence/(of people) to die, dead</t>
        </is>
      </c>
      <c r="F933" t="n">
        <v>39</v>
      </c>
      <c r="G933" t="n">
        <v>1</v>
      </c>
    </row>
    <row r="934">
      <c r="B934" t="inlineStr">
        <is>
          <t>.</t>
        </is>
      </c>
      <c r="C934" t="inlineStr"/>
      <c r="D934" t="inlineStr"/>
      <c r="F934" t="inlineStr"/>
      <c r="G934" t="n">
        <v>11</v>
      </c>
    </row>
    <row r="935">
      <c r="B935" t="inlineStr">
        <is>
          <t>字</t>
        </is>
      </c>
      <c r="C935" t="inlineStr">
        <is>
          <t>zì</t>
        </is>
      </c>
      <c r="D935" t="inlineStr">
        <is>
          <t>letter/symbol/character/word/CL:個|个[ge4]/courtesy or style name traditionally given to males aged 20 in dynastic China</t>
        </is>
      </c>
      <c r="F935" t="n">
        <v>164</v>
      </c>
      <c r="G935" t="n">
        <v>1</v>
      </c>
    </row>
    <row r="936">
      <c r="B936" t="inlineStr">
        <is>
          <t>可見</t>
        </is>
      </c>
      <c r="C936" t="inlineStr">
        <is>
          <t>kě jiàn</t>
        </is>
      </c>
      <c r="D936" t="inlineStr">
        <is>
          <t>it can clearly be seen (that this is the case)/it is (thus) clear/clear/visible</t>
        </is>
      </c>
      <c r="F936" t="n">
        <v>2</v>
      </c>
      <c r="G936" t="n">
        <v>2</v>
      </c>
    </row>
    <row r="937">
      <c r="B937" t="inlineStr">
        <is>
          <t>見</t>
        </is>
      </c>
      <c r="C937" t="inlineStr">
        <is>
          <t>xiàn</t>
        </is>
      </c>
      <c r="D937" t="inlineStr">
        <is>
          <t>to appear/also written 現|现[xian4]</t>
        </is>
      </c>
      <c r="F937" t="n">
        <v>80</v>
      </c>
      <c r="G937" t="inlineStr"/>
    </row>
    <row r="938">
      <c r="B938" t="inlineStr">
        <is>
          <t>.</t>
        </is>
      </c>
      <c r="C938" t="inlineStr"/>
      <c r="D938" t="inlineStr"/>
      <c r="F938" t="inlineStr"/>
      <c r="G938" t="n">
        <v>11</v>
      </c>
    </row>
    <row r="939">
      <c r="B939" t="inlineStr">
        <is>
          <t>婦</t>
        </is>
      </c>
      <c r="C939" t="inlineStr">
        <is>
          <t>fù</t>
        </is>
      </c>
      <c r="D939" t="inlineStr">
        <is>
          <t>woman</t>
        </is>
      </c>
      <c r="F939" t="n">
        <v>4</v>
      </c>
      <c r="G939" t="n">
        <v>1</v>
      </c>
    </row>
    <row r="940">
      <c r="B940" t="inlineStr">
        <is>
          <t>.</t>
        </is>
      </c>
      <c r="C940" t="inlineStr"/>
      <c r="D940" t="inlineStr"/>
      <c r="F940" t="inlineStr"/>
      <c r="G940" t="n">
        <v>11</v>
      </c>
    </row>
    <row r="941">
      <c r="B941" t="inlineStr">
        <is>
          <t>一類</t>
        </is>
      </c>
      <c r="C941" t="inlineStr">
        <is>
          <t>yī lèi</t>
        </is>
      </c>
      <c r="D941" t="inlineStr">
        <is>
          <t>same type/category 1 (i.e. class A)</t>
        </is>
      </c>
      <c r="F941" t="n">
        <v>2</v>
      </c>
      <c r="G941" t="n">
        <v>2</v>
      </c>
    </row>
    <row r="942">
      <c r="B942" t="inlineStr">
        <is>
          <t>字</t>
        </is>
      </c>
      <c r="C942" t="inlineStr">
        <is>
          <t>zì</t>
        </is>
      </c>
      <c r="D942" t="inlineStr">
        <is>
          <t>letter/symbol/character/word/CL:個|个[ge4]/courtesy or style name traditionally given to males aged 20 in dynastic China</t>
        </is>
      </c>
      <c r="F942" t="n">
        <v>165</v>
      </c>
      <c r="G942" t="n">
        <v>1</v>
      </c>
    </row>
    <row r="943">
      <c r="B943" t="inlineStr">
        <is>
          <t>已經</t>
        </is>
      </c>
      <c r="C943" t="inlineStr">
        <is>
          <t>yǐ jīng</t>
        </is>
      </c>
      <c r="D943" t="inlineStr">
        <is>
          <t>already</t>
        </is>
      </c>
      <c r="F943" t="n">
        <v>39</v>
      </c>
      <c r="G943" t="n">
        <v>2</v>
      </c>
    </row>
    <row r="944">
      <c r="B944" t="inlineStr">
        <is>
          <t>轉</t>
        </is>
      </c>
      <c r="C944" t="inlineStr">
        <is>
          <t>zhuǎn</t>
        </is>
      </c>
      <c r="D944" t="inlineStr">
        <is>
          <t>to turn/to change direction/to transfer/to forward (mail)</t>
        </is>
      </c>
      <c r="F944" t="n">
        <v>48</v>
      </c>
      <c r="G944" t="n">
        <v>3</v>
      </c>
    </row>
    <row r="945">
      <c r="B945" t="inlineStr">
        <is>
          <t>暮</t>
        </is>
      </c>
      <c r="C945" t="inlineStr">
        <is>
          <t>mù</t>
        </is>
      </c>
      <c r="D945" t="inlineStr">
        <is>
          <t>evening/sunset</t>
        </is>
      </c>
      <c r="F945" t="n">
        <v>4</v>
      </c>
      <c r="G945" t="n">
        <v>3</v>
      </c>
    </row>
    <row r="946">
      <c r="B946" t="inlineStr">
        <is>
          <t>韻</t>
        </is>
      </c>
      <c r="C946" t="inlineStr">
        <is>
          <t>yùn</t>
        </is>
      </c>
      <c r="D946" t="inlineStr">
        <is>
          <t>beautiful sound/appeal/charm/vowel/rhyme/in Chinese phonetics, the medial and final sound of a syllable (i.e. excluding the initial consonant)</t>
        </is>
      </c>
      <c r="F946" t="n">
        <v>144</v>
      </c>
      <c r="G946" t="n">
        <v>3</v>
      </c>
    </row>
    <row r="947">
      <c r="B947" t="inlineStr">
        <is>
          <t>去</t>
        </is>
      </c>
      <c r="C947" t="inlineStr">
        <is>
          <t>qù</t>
        </is>
      </c>
      <c r="D947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947" t="n">
        <v>126</v>
      </c>
      <c r="G947" t="n">
        <v>1</v>
      </c>
    </row>
    <row r="948">
      <c r="B948" t="inlineStr"/>
      <c r="C948" t="inlineStr"/>
      <c r="D948" t="inlineStr"/>
      <c r="F948" t="inlineStr"/>
      <c r="G948" t="n">
        <v>6</v>
      </c>
    </row>
    <row r="949">
      <c r="B949" t="inlineStr">
        <is>
          <t>聲調</t>
        </is>
      </c>
      <c r="C949" t="inlineStr">
        <is>
          <t>shēng diào</t>
        </is>
      </c>
      <c r="D949" t="inlineStr">
        <is>
          <t>tone/note/a tone (on a Chinese syllable)/CL:個|个[ge4]</t>
        </is>
      </c>
      <c r="F949" t="n">
        <v>30</v>
      </c>
      <c r="G949" t="n">
        <v>2</v>
      </c>
    </row>
    <row r="950">
      <c r="B950" t="inlineStr">
        <is>
          <t>方面</t>
        </is>
      </c>
      <c r="C950" t="inlineStr">
        <is>
          <t>fāng miàn</t>
        </is>
      </c>
      <c r="D950" t="inlineStr">
        <is>
          <t>respect/aspect/field/side/CL:個|个[ge4]</t>
        </is>
      </c>
      <c r="F950" t="n">
        <v>34</v>
      </c>
      <c r="G950" t="n">
        <v>2</v>
      </c>
    </row>
    <row r="951">
      <c r="B951" t="inlineStr">
        <is>
          <t>原來</t>
        </is>
      </c>
      <c r="C951" t="inlineStr">
        <is>
          <t>yuán lái</t>
        </is>
      </c>
      <c r="D951" t="inlineStr">
        <is>
          <t>original/former/originally/formerly/at first/so, actually, as it turns out</t>
        </is>
      </c>
      <c r="F951" t="n">
        <v>2</v>
      </c>
      <c r="G951" t="n">
        <v>2</v>
      </c>
    </row>
    <row r="952">
      <c r="B952" t="inlineStr">
        <is>
          <t>全</t>
        </is>
      </c>
      <c r="C952" t="inlineStr">
        <is>
          <t>quán</t>
        </is>
      </c>
      <c r="D952" t="inlineStr">
        <is>
          <t>all/whole/entire/every/complete</t>
        </is>
      </c>
      <c r="F952" t="n">
        <v>379</v>
      </c>
      <c r="G952" t="n">
        <v>1</v>
      </c>
    </row>
    <row r="953">
      <c r="B953" t="inlineStr">
        <is>
          <t>濁音</t>
        </is>
      </c>
      <c r="C953" t="inlineStr">
        <is>
          <t>zhuó yīn</t>
        </is>
      </c>
      <c r="D953" t="inlineStr">
        <is>
          <t>(phonetics) voiced sound/sonant</t>
        </is>
      </c>
      <c r="F953" t="n">
        <v>3</v>
      </c>
      <c r="G953" t="n">
        <v>2</v>
      </c>
    </row>
    <row r="954">
      <c r="B954" t="inlineStr">
        <is>
          <t>濁</t>
        </is>
      </c>
      <c r="C954" t="inlineStr">
        <is>
          <t>zhuó</t>
        </is>
      </c>
      <c r="D954" t="inlineStr">
        <is>
          <t>turbid/muddy/impure</t>
        </is>
      </c>
      <c r="F954" t="n">
        <v>14</v>
      </c>
      <c r="G954" t="inlineStr"/>
    </row>
    <row r="955">
      <c r="B955" t="inlineStr">
        <is>
          <t>濁</t>
        </is>
      </c>
      <c r="C955" t="inlineStr">
        <is>
          <t>zhuó</t>
        </is>
      </c>
      <c r="D955" t="inlineStr">
        <is>
          <t>turbid/muddy/impure</t>
        </is>
      </c>
      <c r="F955" t="n">
        <v>15</v>
      </c>
      <c r="G955" t="n">
        <v>1</v>
      </c>
    </row>
    <row r="956">
      <c r="B956" t="inlineStr">
        <is>
          <t>塞音</t>
        </is>
      </c>
      <c r="C956" t="inlineStr">
        <is>
          <t>sè yīn</t>
        </is>
      </c>
      <c r="D956" t="inlineStr">
        <is>
          <t>plosive/stop consonant</t>
        </is>
      </c>
      <c r="F956" t="n">
        <v>14</v>
      </c>
      <c r="G956" t="n">
        <v>2</v>
      </c>
    </row>
    <row r="957">
      <c r="B957" t="inlineStr">
        <is>
          <t>濁</t>
        </is>
      </c>
      <c r="C957" t="inlineStr">
        <is>
          <t>zhuó</t>
        </is>
      </c>
      <c r="D957" t="inlineStr">
        <is>
          <t>turbid/muddy/impure</t>
        </is>
      </c>
      <c r="F957" t="n">
        <v>16</v>
      </c>
      <c r="G957" t="n">
        <v>1</v>
      </c>
    </row>
    <row r="958">
      <c r="B958" t="inlineStr">
        <is>
          <t>塞擦音</t>
        </is>
      </c>
      <c r="C958" t="inlineStr">
        <is>
          <t>sè cā yīn</t>
        </is>
      </c>
      <c r="D958" t="inlineStr">
        <is>
          <t>affricate (phonetics)</t>
        </is>
      </c>
      <c r="F958" t="n">
        <v>4</v>
      </c>
      <c r="G958" t="n">
        <v>2</v>
      </c>
    </row>
    <row r="959">
      <c r="B959" t="inlineStr">
        <is>
          <t>擦</t>
        </is>
      </c>
      <c r="C959" t="inlineStr">
        <is>
          <t>cā</t>
        </is>
      </c>
      <c r="D959" t="inlineStr">
        <is>
          <t>to wipe/to erase/rubbing (brush stroke in painting)/to clean/to polish</t>
        </is>
      </c>
      <c r="F959" t="n">
        <v>8</v>
      </c>
      <c r="G959" t="inlineStr"/>
    </row>
    <row r="960">
      <c r="B960" t="inlineStr">
        <is>
          <t>和</t>
        </is>
      </c>
      <c r="C960" t="inlineStr">
        <is>
          <t>hú</t>
        </is>
      </c>
      <c r="D960" t="inlineStr">
        <is>
          <t>to complete a set in mahjong or playing cards</t>
        </is>
      </c>
      <c r="F960" t="n">
        <v>1469</v>
      </c>
      <c r="G960" t="n">
        <v>1</v>
      </c>
    </row>
    <row r="961">
      <c r="B961" t="inlineStr">
        <is>
          <t>濁</t>
        </is>
      </c>
      <c r="C961" t="inlineStr">
        <is>
          <t>zhuó</t>
        </is>
      </c>
      <c r="D961" t="inlineStr">
        <is>
          <t>turbid/muddy/impure</t>
        </is>
      </c>
      <c r="F961" t="n">
        <v>17</v>
      </c>
      <c r="G961" t="n">
        <v>1</v>
      </c>
    </row>
    <row r="962">
      <c r="B962" t="inlineStr">
        <is>
          <t>擦音</t>
        </is>
      </c>
      <c r="C962" t="inlineStr">
        <is>
          <t>cā yīn</t>
        </is>
      </c>
      <c r="D962" t="inlineStr">
        <is>
          <t>fricative</t>
        </is>
      </c>
      <c r="F962" t="n">
        <v>3</v>
      </c>
      <c r="G962" t="n">
        <v>2</v>
      </c>
    </row>
    <row r="963">
      <c r="B963" t="inlineStr">
        <is>
          <t>擦</t>
        </is>
      </c>
      <c r="C963" t="inlineStr">
        <is>
          <t>cā</t>
        </is>
      </c>
      <c r="D963" t="inlineStr">
        <is>
          <t>to wipe/to erase/rubbing (brush stroke in painting)/to clean/to polish</t>
        </is>
      </c>
      <c r="F963" t="n">
        <v>10</v>
      </c>
      <c r="G963" t="inlineStr"/>
    </row>
    <row r="964">
      <c r="B964" t="inlineStr">
        <is>
          <t>開頭</t>
        </is>
      </c>
      <c r="C964" t="inlineStr">
        <is>
          <t>kāi tóu</t>
        </is>
      </c>
      <c r="D964" t="inlineStr">
        <is>
          <t>beginning/to start</t>
        </is>
      </c>
      <c r="F964" t="n">
        <v>3</v>
      </c>
      <c r="G964" t="n">
        <v>2</v>
      </c>
    </row>
    <row r="965">
      <c r="B965" t="inlineStr">
        <is>
          <t>頭</t>
        </is>
      </c>
      <c r="C965" t="inlineStr">
        <is>
          <t>tóu</t>
        </is>
      </c>
      <c r="D965" t="inlineStr">
        <is>
          <t>head/hair style/the top/end/beginning or end/a stub/remnant/chief/boss/side/aspect/first/leading/classifier for pigs or livestock/CL:個|个[ge4]</t>
        </is>
      </c>
      <c r="F965" t="n">
        <v>51</v>
      </c>
      <c r="G965" t="inlineStr"/>
    </row>
    <row r="966">
      <c r="B966" t="inlineStr">
        <is>
          <t>聲</t>
        </is>
      </c>
      <c r="C966" t="inlineStr">
        <is>
          <t>shēng</t>
        </is>
      </c>
      <c r="D966" t="inlineStr">
        <is>
          <t>sound/voice/tone/noise/reputation/classifier for sounds</t>
        </is>
      </c>
      <c r="F966" t="n">
        <v>227</v>
      </c>
      <c r="G966" t="n">
        <v>3</v>
      </c>
    </row>
    <row r="967">
      <c r="B967" t="inlineStr">
        <is>
          <t>字</t>
        </is>
      </c>
      <c r="C967" t="inlineStr">
        <is>
          <t>zì</t>
        </is>
      </c>
      <c r="D967" t="inlineStr">
        <is>
          <t>letter/symbol/character/word/CL:個|个[ge4]/courtesy or style name traditionally given to males aged 20 in dynastic China</t>
        </is>
      </c>
      <c r="F967" t="n">
        <v>166</v>
      </c>
      <c r="G967" t="n">
        <v>3</v>
      </c>
    </row>
    <row r="968">
      <c r="B968" t="inlineStr">
        <is>
          <t>變成</t>
        </is>
      </c>
      <c r="C968" t="inlineStr">
        <is>
          <t>biàn chéng</t>
        </is>
      </c>
      <c r="D968" t="inlineStr">
        <is>
          <t>to change into/to turn into/to become</t>
        </is>
      </c>
      <c r="F968" t="n">
        <v>2</v>
      </c>
      <c r="G968" t="n">
        <v>2</v>
      </c>
    </row>
    <row r="969">
      <c r="B969" t="inlineStr">
        <is>
          <t>去</t>
        </is>
      </c>
      <c r="C969" t="inlineStr">
        <is>
          <t>qù</t>
        </is>
      </c>
      <c r="D969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969" t="n">
        <v>127</v>
      </c>
      <c r="G969" t="n">
        <v>1</v>
      </c>
    </row>
    <row r="970">
      <c r="B970" t="inlineStr">
        <is>
          <t>聲</t>
        </is>
      </c>
      <c r="C970" t="inlineStr">
        <is>
          <t>shēng</t>
        </is>
      </c>
      <c r="D970" t="inlineStr">
        <is>
          <t>sound/voice/tone/noise/reputation/classifier for sounds</t>
        </is>
      </c>
      <c r="F970" t="n">
        <v>228</v>
      </c>
      <c r="G970" t="n">
        <v>1</v>
      </c>
    </row>
    <row r="971">
      <c r="B971" t="inlineStr">
        <is>
          <t>.</t>
        </is>
      </c>
      <c r="C971" t="inlineStr"/>
      <c r="D971" t="inlineStr"/>
      <c r="F971" t="inlineStr"/>
      <c r="G971" t="n">
        <v>10</v>
      </c>
    </row>
    <row r="972">
      <c r="B972" t="inlineStr">
        <is>
          <t>韓愈</t>
        </is>
      </c>
      <c r="C972" t="inlineStr">
        <is>
          <t>Hán Yù</t>
        </is>
      </c>
      <c r="D972" t="inlineStr">
        <is>
          <t>Han Yu (768-824), Tang dynasty essayist and poet, advocate of the classical writing 古文運動|古文运动 and neoclassical 復古|复古 movements</t>
        </is>
      </c>
      <c r="F972" t="n">
        <v>2</v>
      </c>
      <c r="G972" t="n">
        <v>2</v>
      </c>
    </row>
    <row r="973">
      <c r="B973" t="inlineStr">
        <is>
          <t>韓</t>
        </is>
      </c>
      <c r="C973" t="inlineStr">
        <is>
          <t>Hán</t>
        </is>
      </c>
      <c r="D973" t="inlineStr">
        <is>
          <t>Han, one of the Seven Hero States of the Warring States 戰國七雄|战国七雄/Korea from the fall of the Joseon dynasty in 1897/Korea, esp. South Korea 大韓民國|大韩民国/surname Han</t>
        </is>
      </c>
      <c r="F973" t="n">
        <v>8</v>
      </c>
      <c r="G973" t="inlineStr"/>
    </row>
    <row r="974">
      <c r="B974" t="inlineStr">
        <is>
          <t>愈</t>
        </is>
      </c>
      <c r="C974" t="inlineStr">
        <is>
          <t>yù</t>
        </is>
      </c>
      <c r="D974" t="inlineStr">
        <is>
          <t>the more...(the more...)/to recover/to heal/better</t>
        </is>
      </c>
      <c r="F974" t="n">
        <v>2</v>
      </c>
      <c r="G974" t="inlineStr"/>
    </row>
    <row r="975">
      <c r="B975" t="inlineStr">
        <is>
          <t>諱</t>
        </is>
      </c>
      <c r="C975" t="inlineStr">
        <is>
          <t>huì</t>
        </is>
      </c>
      <c r="D975" t="inlineStr">
        <is>
          <t>to avoid mentioning/taboo word/name of deceased emperor or superior</t>
        </is>
      </c>
      <c r="F975" t="n">
        <v>2</v>
      </c>
      <c r="G975" t="n">
        <v>1</v>
      </c>
    </row>
    <row r="976">
      <c r="B976" t="inlineStr">
        <is>
          <t>辨</t>
        </is>
      </c>
      <c r="C976" t="inlineStr">
        <is>
          <t>biàn</t>
        </is>
      </c>
      <c r="D976" t="inlineStr">
        <is>
          <t>to distinguish/to recognize</t>
        </is>
      </c>
      <c r="F976" t="n">
        <v>3</v>
      </c>
      <c r="G976" t="n">
        <v>1</v>
      </c>
    </row>
    <row r="977">
      <c r="B977" t="inlineStr">
        <is>
          <t>說</t>
        </is>
      </c>
      <c r="C977" t="inlineStr">
        <is>
          <t>shuō</t>
        </is>
      </c>
      <c r="D977" t="inlineStr">
        <is>
          <t>to speak/to say/to explain/to scold/to tell off/a theory (typically the last character in a compound, as in 日心說|日心说 heliocentric theory)</t>
        </is>
      </c>
      <c r="F977" t="n">
        <v>333</v>
      </c>
      <c r="G977" t="n">
        <v>1</v>
      </c>
    </row>
    <row r="978">
      <c r="B978" t="inlineStr">
        <is>
          <t>.</t>
        </is>
      </c>
      <c r="C978" t="inlineStr"/>
      <c r="D978" t="inlineStr"/>
      <c r="F978" t="inlineStr"/>
      <c r="G978" t="n">
        <v>11</v>
      </c>
    </row>
    <row r="979">
      <c r="B979" t="inlineStr">
        <is>
          <t>漢</t>
        </is>
      </c>
      <c r="C979" t="inlineStr">
        <is>
          <t>hàn</t>
        </is>
      </c>
      <c r="D979" t="inlineStr">
        <is>
          <t>man</t>
        </is>
      </c>
      <c r="F979" t="n">
        <v>156</v>
      </c>
      <c r="G979" t="n">
        <v>1</v>
      </c>
    </row>
    <row r="980">
      <c r="B980" t="inlineStr">
        <is>
          <t>時</t>
        </is>
      </c>
      <c r="C980" t="inlineStr">
        <is>
          <t>shí</t>
        </is>
      </c>
      <c r="D980" t="inlineStr">
        <is>
          <t>o'clock/time/when/hour/season/period</t>
        </is>
      </c>
      <c r="F980" t="n">
        <v>787</v>
      </c>
      <c r="G980" t="n">
        <v>3</v>
      </c>
    </row>
    <row r="981">
      <c r="B981" t="inlineStr">
        <is>
          <t>杜</t>
        </is>
      </c>
      <c r="C981" t="inlineStr">
        <is>
          <t>dù</t>
        </is>
      </c>
      <c r="D981" t="inlineStr">
        <is>
          <t>birchleaf pear (tree)/to stop/to prevent/to restrict</t>
        </is>
      </c>
      <c r="F981" t="n">
        <v>2</v>
      </c>
      <c r="G981" t="n">
        <v>3</v>
      </c>
    </row>
    <row r="982">
      <c r="B982" t="inlineStr">
        <is>
          <t>度</t>
        </is>
      </c>
      <c r="C982" t="inlineStr">
        <is>
          <t>dù</t>
        </is>
      </c>
      <c r="D982" t="inlineStr">
        <is>
          <t>to pass/to spend (time)/measure/limit/extent/degree of intensity/degree (angles, temperature etc)/kilowatt-hour/classifier for events and occurrences</t>
        </is>
      </c>
      <c r="F982" t="n">
        <v>263</v>
      </c>
      <c r="G982" t="n">
        <v>3</v>
      </c>
    </row>
    <row r="983">
      <c r="B983" t="inlineStr">
        <is>
          <t>此</t>
        </is>
      </c>
      <c r="C983" t="inlineStr">
        <is>
          <t>cǐ</t>
        </is>
      </c>
      <c r="D983" t="inlineStr">
        <is>
          <t>this/these</t>
        </is>
      </c>
      <c r="F983" t="n">
        <v>420</v>
      </c>
      <c r="G983" t="n">
        <v>1</v>
      </c>
    </row>
    <row r="984">
      <c r="B984" t="inlineStr">
        <is>
          <t>其</t>
        </is>
      </c>
      <c r="C984" t="inlineStr">
        <is>
          <t>qí</t>
        </is>
      </c>
      <c r="D984" t="inlineStr">
        <is>
          <t>his/her/its/their/that/such/it (refers to sth preceding it)</t>
        </is>
      </c>
      <c r="F984" t="n">
        <v>743</v>
      </c>
      <c r="G984" t="n">
        <v>3</v>
      </c>
    </row>
    <row r="985">
      <c r="B985" t="inlineStr">
        <is>
          <t>宜</t>
        </is>
      </c>
      <c r="C985" t="inlineStr">
        <is>
          <t>yí</t>
        </is>
      </c>
      <c r="D985" t="inlineStr">
        <is>
          <t>proper/should/suitable/appropriate</t>
        </is>
      </c>
      <c r="F985" t="n">
        <v>2</v>
      </c>
      <c r="G985" t="n">
        <v>1</v>
      </c>
    </row>
    <row r="986">
      <c r="B986" t="inlineStr">
        <is>
          <t>如何</t>
        </is>
      </c>
      <c r="C986" t="inlineStr">
        <is>
          <t>rú hé</t>
        </is>
      </c>
      <c r="D986" t="inlineStr">
        <is>
          <t>how/what way/what</t>
        </is>
      </c>
      <c r="F986" t="n">
        <v>3</v>
      </c>
      <c r="G986" t="n">
        <v>2</v>
      </c>
    </row>
    <row r="987">
      <c r="B987" t="inlineStr">
        <is>
          <t>何</t>
        </is>
      </c>
      <c r="C987" t="inlineStr">
        <is>
          <t>hé</t>
        </is>
      </c>
      <c r="D987" t="inlineStr">
        <is>
          <t>what/how/why/which/carry</t>
        </is>
      </c>
      <c r="F987" t="n">
        <v>96</v>
      </c>
      <c r="G987" t="inlineStr"/>
    </row>
    <row r="988">
      <c r="B988" t="inlineStr">
        <is>
          <t>諱</t>
        </is>
      </c>
      <c r="C988" t="inlineStr">
        <is>
          <t>huì</t>
        </is>
      </c>
      <c r="D988" t="inlineStr">
        <is>
          <t>to avoid mentioning/taboo word/name of deceased emperor or superior</t>
        </is>
      </c>
      <c r="F988" t="n">
        <v>3</v>
      </c>
      <c r="G988" t="n">
        <v>1</v>
      </c>
    </row>
    <row r="989">
      <c r="B989" t="inlineStr">
        <is>
          <t>？</t>
        </is>
      </c>
      <c r="C989" t="inlineStr">
        <is>
          <t xml:space="preserve"> X </t>
        </is>
      </c>
      <c r="D989" t="inlineStr">
        <is>
          <t>X</t>
        </is>
      </c>
      <c r="F989" t="inlineStr"/>
      <c r="G989" t="n">
        <v>3</v>
      </c>
    </row>
    <row r="990">
      <c r="B990" t="inlineStr">
        <is>
          <t>將</t>
        </is>
      </c>
      <c r="C990" t="inlineStr">
        <is>
          <t>qiāng</t>
        </is>
      </c>
      <c r="D990" t="inlineStr">
        <is>
          <t>to desire/to invite/to request</t>
        </is>
      </c>
      <c r="F990" t="n">
        <v>344</v>
      </c>
      <c r="G990" t="n">
        <v>3</v>
      </c>
    </row>
    <row r="991">
      <c r="B991" t="inlineStr">
        <is>
          <t>諱</t>
        </is>
      </c>
      <c r="C991" t="inlineStr">
        <is>
          <t>huì</t>
        </is>
      </c>
      <c r="D991" t="inlineStr">
        <is>
          <t>to avoid mentioning/taboo word/name of deceased emperor or superior</t>
        </is>
      </c>
      <c r="F991" t="n">
        <v>4</v>
      </c>
      <c r="G991" t="n">
        <v>3</v>
      </c>
    </row>
    <row r="992">
      <c r="B992" t="inlineStr">
        <is>
          <t>其</t>
        </is>
      </c>
      <c r="C992" t="inlineStr">
        <is>
          <t>qí</t>
        </is>
      </c>
      <c r="D992" t="inlineStr">
        <is>
          <t>his/her/its/their/that/such/it (refers to sth preceding it)</t>
        </is>
      </c>
      <c r="F992" t="n">
        <v>744</v>
      </c>
      <c r="G992" t="n">
        <v>1</v>
      </c>
    </row>
    <row r="993">
      <c r="B993" t="inlineStr">
        <is>
          <t>嫌</t>
        </is>
      </c>
      <c r="C993" t="inlineStr">
        <is>
          <t>xián</t>
        </is>
      </c>
      <c r="D993" t="inlineStr">
        <is>
          <t>to dislike/suspicion/resentment/enmity/abbr. for 嫌犯[xian2 fan4], criminal suspect</t>
        </is>
      </c>
      <c r="F993" t="n">
        <v>6</v>
      </c>
      <c r="G993" t="n">
        <v>1</v>
      </c>
    </row>
    <row r="994">
      <c r="B994" t="inlineStr">
        <is>
          <t>遂</t>
        </is>
      </c>
      <c r="C994" t="inlineStr">
        <is>
          <t>suì</t>
        </is>
      </c>
      <c r="D994" t="inlineStr">
        <is>
          <t>to satisfy/to succeed/then/thereupon/finally/unexpectedly/to proceed/to reach</t>
        </is>
      </c>
      <c r="F994" t="n">
        <v>2</v>
      </c>
      <c r="G994" t="n">
        <v>1</v>
      </c>
    </row>
    <row r="995">
      <c r="B995" t="inlineStr">
        <is>
          <t>諱</t>
        </is>
      </c>
      <c r="C995" t="inlineStr">
        <is>
          <t>huì</t>
        </is>
      </c>
      <c r="D995" t="inlineStr">
        <is>
          <t>to avoid mentioning/taboo word/name of deceased emperor or superior</t>
        </is>
      </c>
      <c r="F995" t="n">
        <v>5</v>
      </c>
      <c r="G995" t="n">
        <v>1</v>
      </c>
    </row>
    <row r="996">
      <c r="B996" t="inlineStr">
        <is>
          <t>其</t>
        </is>
      </c>
      <c r="C996" t="inlineStr">
        <is>
          <t>qí</t>
        </is>
      </c>
      <c r="D996" t="inlineStr">
        <is>
          <t>his/her/its/their/that/such/it (refers to sth preceding it)</t>
        </is>
      </c>
      <c r="F996" t="n">
        <v>745</v>
      </c>
      <c r="G996" t="n">
        <v>1</v>
      </c>
    </row>
    <row r="997">
      <c r="B997" t="inlineStr">
        <is>
          <t>姓</t>
        </is>
      </c>
      <c r="C997" t="inlineStr">
        <is>
          <t>xìng</t>
        </is>
      </c>
      <c r="D997" t="inlineStr">
        <is>
          <t>family name/surname/CL:個|个[ge4]/to be surnamed</t>
        </is>
      </c>
      <c r="F997" t="n">
        <v>22</v>
      </c>
      <c r="G997" t="n">
        <v>3</v>
      </c>
    </row>
    <row r="998">
      <c r="B998" t="inlineStr">
        <is>
          <t>乎</t>
        </is>
      </c>
      <c r="C998" t="inlineStr">
        <is>
          <t>hū</t>
        </is>
      </c>
      <c r="D998" t="inlineStr">
        <is>
          <t>(classical particle similar to 於|于[yu2]) in/at/from/because/than/(classical final particle similar to 嗎|吗[ma5], 吧[ba5], 呢[ne5], expressing question, doubt or astonishment)</t>
        </is>
      </c>
      <c r="F998" t="n">
        <v>33</v>
      </c>
      <c r="G998" t="n">
        <v>3</v>
      </c>
    </row>
    <row r="999">
      <c r="B999" t="inlineStr">
        <is>
          <t>？</t>
        </is>
      </c>
      <c r="C999" t="inlineStr">
        <is>
          <t xml:space="preserve"> X </t>
        </is>
      </c>
      <c r="D999" t="inlineStr">
        <is>
          <t>X</t>
        </is>
      </c>
      <c r="F999" t="inlineStr"/>
      <c r="G999" t="n">
        <v>3</v>
      </c>
    </row>
    <row r="1000">
      <c r="B1000" t="inlineStr">
        <is>
          <t>將</t>
        </is>
      </c>
      <c r="C1000" t="inlineStr">
        <is>
          <t>qiāng</t>
        </is>
      </c>
      <c r="D1000" t="inlineStr">
        <is>
          <t>to desire/to invite/to request</t>
        </is>
      </c>
      <c r="F1000" t="n">
        <v>345</v>
      </c>
      <c r="G1000" t="n">
        <v>1</v>
      </c>
    </row>
    <row r="1001">
      <c r="B1001" t="inlineStr">
        <is>
          <t>不諱</t>
        </is>
      </c>
      <c r="C1001" t="inlineStr">
        <is>
          <t>bù huì</t>
        </is>
      </c>
      <c r="D1001" t="inlineStr">
        <is>
          <t>without concealing anything/to pass away/to die</t>
        </is>
      </c>
      <c r="F1001" t="n">
        <v>2</v>
      </c>
      <c r="G1001" t="n">
        <v>2</v>
      </c>
    </row>
    <row r="1002">
      <c r="B1002" t="inlineStr">
        <is>
          <t>諱</t>
        </is>
      </c>
      <c r="C1002" t="inlineStr">
        <is>
          <t>huì</t>
        </is>
      </c>
      <c r="D1002" t="inlineStr">
        <is>
          <t>to avoid mentioning/taboo word/name of deceased emperor or superior</t>
        </is>
      </c>
      <c r="F1002" t="n">
        <v>7</v>
      </c>
      <c r="G1002" t="inlineStr"/>
    </row>
    <row r="1003">
      <c r="B1003" t="inlineStr">
        <is>
          <t>其</t>
        </is>
      </c>
      <c r="C1003" t="inlineStr">
        <is>
          <t>qí</t>
        </is>
      </c>
      <c r="D1003" t="inlineStr">
        <is>
          <t>his/her/its/their/that/such/it (refers to sth preceding it)</t>
        </is>
      </c>
      <c r="F1003" t="n">
        <v>746</v>
      </c>
      <c r="G1003" t="n">
        <v>1</v>
      </c>
    </row>
    <row r="1004">
      <c r="B1004" t="inlineStr">
        <is>
          <t>嫌</t>
        </is>
      </c>
      <c r="C1004" t="inlineStr">
        <is>
          <t>xián</t>
        </is>
      </c>
      <c r="D1004" t="inlineStr">
        <is>
          <t>to dislike/suspicion/resentment/enmity/abbr. for 嫌犯[xian2 fan4], criminal suspect</t>
        </is>
      </c>
      <c r="F1004" t="n">
        <v>7</v>
      </c>
      <c r="G1004" t="n">
        <v>3</v>
      </c>
    </row>
    <row r="1005">
      <c r="B1005" t="inlineStr">
        <is>
          <t>者</t>
        </is>
      </c>
      <c r="C1005" t="inlineStr">
        <is>
          <t>zhě</t>
        </is>
      </c>
      <c r="D1005" t="inlineStr">
        <is>
          <t>(after a verb or adjective) one who (is) .../(after a noun) person involved in .../-er/-ist/(used after a number or 後|后[hou4] or 前[qian2] to refer to sth mentioned previously)/(used after a term, to mark a pause before defining the term)/(old) (used at the end of a command)/(old) this</t>
        </is>
      </c>
      <c r="F1005" t="n">
        <v>480</v>
      </c>
      <c r="G1005" t="n">
        <v>3</v>
      </c>
    </row>
    <row r="1006">
      <c r="B1006" t="inlineStr">
        <is>
          <t>乎</t>
        </is>
      </c>
      <c r="C1006" t="inlineStr">
        <is>
          <t>hū</t>
        </is>
      </c>
      <c r="D1006" t="inlineStr">
        <is>
          <t>(classical particle similar to 於|于[yu2]) in/at/from/because/than/(classical final particle similar to 嗎|吗[ma5], 吧[ba5], 呢[ne5], expressing question, doubt or astonishment)</t>
        </is>
      </c>
      <c r="F1006" t="n">
        <v>34</v>
      </c>
      <c r="G1006" t="n">
        <v>3</v>
      </c>
    </row>
    <row r="1007">
      <c r="B1007" t="inlineStr">
        <is>
          <t>？</t>
        </is>
      </c>
      <c r="C1007" t="inlineStr">
        <is>
          <t xml:space="preserve"> X </t>
        </is>
      </c>
      <c r="D1007" t="inlineStr">
        <is>
          <t>X</t>
        </is>
      </c>
      <c r="F1007" t="inlineStr"/>
      <c r="G1007" t="n">
        <v>3</v>
      </c>
    </row>
    <row r="1008">
      <c r="B1008" t="inlineStr">
        <is>
          <t>.</t>
        </is>
      </c>
      <c r="C1008" t="inlineStr"/>
      <c r="D1008" t="inlineStr"/>
      <c r="F1008" t="inlineStr"/>
      <c r="G1008" t="n">
        <v>11</v>
      </c>
    </row>
    <row r="1009">
      <c r="B1009" t="inlineStr">
        <is>
          <t>簡言之</t>
        </is>
      </c>
      <c r="C1009" t="inlineStr">
        <is>
          <t>jiǎn yán zhī</t>
        </is>
      </c>
      <c r="D1009" t="inlineStr">
        <is>
          <t>in simple terms/to put things simply/briefly</t>
        </is>
      </c>
      <c r="F1009" t="n">
        <v>2</v>
      </c>
      <c r="G1009" t="n">
        <v>2</v>
      </c>
    </row>
    <row r="1010">
      <c r="B1010" t="inlineStr">
        <is>
          <t>簡</t>
        </is>
      </c>
      <c r="C1010" t="inlineStr">
        <is>
          <t>jiǎn</t>
        </is>
      </c>
      <c r="D1010" t="inlineStr">
        <is>
          <t>simple/uncomplicated/letter/to choose/to select/bamboo strips used for writing (old)</t>
        </is>
      </c>
      <c r="F1010" t="n">
        <v>2</v>
      </c>
      <c r="G1010" t="inlineStr"/>
    </row>
    <row r="1011">
      <c r="B1011" t="inlineStr">
        <is>
          <t>韓愈</t>
        </is>
      </c>
      <c r="C1011" t="inlineStr">
        <is>
          <t>Hán Yù</t>
        </is>
      </c>
      <c r="D1011" t="inlineStr">
        <is>
          <t>Han Yu (768-824), Tang dynasty essayist and poet, advocate of the classical writing 古文運動|古文运动 and neoclassical 復古|复古 movements</t>
        </is>
      </c>
      <c r="F1011" t="n">
        <v>3</v>
      </c>
      <c r="G1011" t="n">
        <v>2</v>
      </c>
    </row>
    <row r="1012">
      <c r="B1012" t="inlineStr">
        <is>
          <t>韓</t>
        </is>
      </c>
      <c r="C1012" t="inlineStr">
        <is>
          <t>Hán</t>
        </is>
      </c>
      <c r="D1012" t="inlineStr">
        <is>
          <t>Han, one of the Seven Hero States of the Warring States 戰國七雄|战国七雄/Korea from the fall of the Joseon dynasty in 1897/Korea, esp. South Korea 大韓民國|大韩民国/surname Han</t>
        </is>
      </c>
      <c r="F1012" t="n">
        <v>10</v>
      </c>
      <c r="G1012" t="inlineStr"/>
    </row>
    <row r="1013">
      <c r="B1013" t="inlineStr">
        <is>
          <t>愈</t>
        </is>
      </c>
      <c r="C1013" t="inlineStr">
        <is>
          <t>yù</t>
        </is>
      </c>
      <c r="D1013" t="inlineStr">
        <is>
          <t>the more...(the more...)/to recover/to heal/better</t>
        </is>
      </c>
      <c r="F1013" t="n">
        <v>4</v>
      </c>
      <c r="G1013" t="inlineStr"/>
    </row>
    <row r="1014">
      <c r="B1014" t="inlineStr">
        <is>
          <t>認為</t>
        </is>
      </c>
      <c r="C1014" t="inlineStr">
        <is>
          <t>rèn wéi</t>
        </is>
      </c>
      <c r="D1014" t="inlineStr">
        <is>
          <t>to believe/to think/to consider/to feel</t>
        </is>
      </c>
      <c r="F1014" t="n">
        <v>167</v>
      </c>
      <c r="G1014" t="n">
        <v>2</v>
      </c>
    </row>
    <row r="1015">
      <c r="B1015" t="inlineStr">
        <is>
          <t>.</t>
        </is>
      </c>
      <c r="C1015" t="inlineStr"/>
      <c r="D1015" t="inlineStr"/>
      <c r="F1015" t="inlineStr"/>
      <c r="G1015" t="n">
        <v>11</v>
      </c>
    </row>
    <row r="1016">
      <c r="B1016" t="inlineStr">
        <is>
          <t>杜</t>
        </is>
      </c>
      <c r="C1016" t="inlineStr">
        <is>
          <t>dù</t>
        </is>
      </c>
      <c r="D1016" t="inlineStr">
        <is>
          <t>birchleaf pear (tree)/to stop/to prevent/to restrict</t>
        </is>
      </c>
      <c r="F1016" t="n">
        <v>3</v>
      </c>
      <c r="G1016" t="n">
        <v>1</v>
      </c>
    </row>
    <row r="1017">
      <c r="B1017" t="inlineStr">
        <is>
          <t>.</t>
        </is>
      </c>
      <c r="C1017" t="inlineStr"/>
      <c r="D1017" t="inlineStr"/>
      <c r="F1017" t="inlineStr"/>
      <c r="G1017" t="n">
        <v>11</v>
      </c>
    </row>
    <row r="1018">
      <c r="B1018" t="inlineStr">
        <is>
          <t>切韻</t>
        </is>
      </c>
      <c r="C1018" t="inlineStr">
        <is>
          <t>qiè yùn</t>
        </is>
      </c>
      <c r="D1018" t="inlineStr">
        <is>
          <t>see 反切[fan3 qie4]</t>
        </is>
      </c>
      <c r="F1018" t="n">
        <v>14</v>
      </c>
      <c r="G1018" t="n">
        <v>2</v>
      </c>
    </row>
    <row r="1019">
      <c r="B1019" t="inlineStr">
        <is>
          <t>上聲</t>
        </is>
      </c>
      <c r="C1019" t="inlineStr">
        <is>
          <t>shǎng shēng</t>
        </is>
      </c>
      <c r="D1019" t="inlineStr">
        <is>
          <t>falling and rising tone/third tone in modern Mandarin</t>
        </is>
      </c>
      <c r="F1019" t="n">
        <v>5</v>
      </c>
      <c r="G1019" t="n">
        <v>2</v>
      </c>
    </row>
    <row r="1020">
      <c r="B1020" t="inlineStr">
        <is>
          <t>和</t>
        </is>
      </c>
      <c r="C1020" t="inlineStr">
        <is>
          <t>hú</t>
        </is>
      </c>
      <c r="D1020" t="inlineStr">
        <is>
          <t>to complete a set in mahjong or playing cards</t>
        </is>
      </c>
      <c r="F1020" t="n">
        <v>1470</v>
      </c>
      <c r="G1020" t="n">
        <v>1</v>
      </c>
    </row>
    <row r="1021">
      <c r="B1021" t="inlineStr">
        <is>
          <t>.</t>
        </is>
      </c>
      <c r="C1021" t="inlineStr"/>
      <c r="D1021" t="inlineStr"/>
      <c r="F1021" t="inlineStr"/>
      <c r="G1021" t="n">
        <v>11</v>
      </c>
    </row>
    <row r="1022">
      <c r="B1022" t="inlineStr">
        <is>
          <t>度</t>
        </is>
      </c>
      <c r="C1022" t="inlineStr">
        <is>
          <t>dù</t>
        </is>
      </c>
      <c r="D1022" t="inlineStr">
        <is>
          <t>to pass/to spend (time)/measure/limit/extent/degree of intensity/degree (angles, temperature etc)/kilowatt-hour/classifier for events and occurrences</t>
        </is>
      </c>
      <c r="F1022" t="n">
        <v>264</v>
      </c>
      <c r="G1022" t="n">
        <v>1</v>
      </c>
    </row>
    <row r="1023">
      <c r="B1023" t="inlineStr">
        <is>
          <t>.</t>
        </is>
      </c>
      <c r="C1023" t="inlineStr"/>
      <c r="D1023" t="inlineStr"/>
      <c r="F1023" t="inlineStr"/>
      <c r="G1023" t="n">
        <v>11</v>
      </c>
    </row>
    <row r="1024">
      <c r="B1024" t="inlineStr">
        <is>
          <t>切韻</t>
        </is>
      </c>
      <c r="C1024" t="inlineStr">
        <is>
          <t>qiè yùn</t>
        </is>
      </c>
      <c r="D1024" t="inlineStr">
        <is>
          <t>see 反切[fan3 qie4]</t>
        </is>
      </c>
      <c r="F1024" t="n">
        <v>15</v>
      </c>
      <c r="G1024" t="n">
        <v>2</v>
      </c>
    </row>
    <row r="1025">
      <c r="B1025" t="inlineStr">
        <is>
          <t>去</t>
        </is>
      </c>
      <c r="C1025" t="inlineStr">
        <is>
          <t>qù</t>
        </is>
      </c>
      <c r="D1025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1025" t="n">
        <v>128</v>
      </c>
      <c r="G1025" t="n">
        <v>1</v>
      </c>
    </row>
    <row r="1026">
      <c r="B1026" t="inlineStr">
        <is>
          <t>聲</t>
        </is>
      </c>
      <c r="C1026" t="inlineStr">
        <is>
          <t>shēng</t>
        </is>
      </c>
      <c r="D1026" t="inlineStr">
        <is>
          <t>sound/voice/tone/noise/reputation/classifier for sounds</t>
        </is>
      </c>
      <c r="F1026" t="n">
        <v>230</v>
      </c>
      <c r="G1026" t="n">
        <v>1</v>
      </c>
    </row>
    <row r="1027">
      <c r="B1027" t="inlineStr">
        <is>
          <t>同音</t>
        </is>
      </c>
      <c r="C1027" t="inlineStr">
        <is>
          <t>tóng yīn</t>
        </is>
      </c>
      <c r="D1027" t="inlineStr">
        <is>
          <t>unison/homophone</t>
        </is>
      </c>
      <c r="F1027" t="n">
        <v>2</v>
      </c>
      <c r="G1027" t="n">
        <v>2</v>
      </c>
    </row>
    <row r="1028">
      <c r="B1028" t="inlineStr">
        <is>
          <t>因為</t>
        </is>
      </c>
      <c r="C1028" t="inlineStr">
        <is>
          <t>yīn wèi</t>
        </is>
      </c>
      <c r="D1028" t="inlineStr">
        <is>
          <t>because/owing to/on account of</t>
        </is>
      </c>
      <c r="F1028" t="n">
        <v>56</v>
      </c>
      <c r="G1028" t="n">
        <v>2</v>
      </c>
    </row>
    <row r="1029">
      <c r="B1029" t="inlineStr">
        <is>
          <t>把</t>
        </is>
      </c>
      <c r="C1029" t="inlineStr">
        <is>
          <t>bǎ</t>
        </is>
      </c>
      <c r="D1029" t="inlineStr">
        <is>
          <t>to hold/to contain/to grasp/to take hold of/handle/particle marking the following noun as a direct object/classifier for objects with handle/classifier for small objects: handful</t>
        </is>
      </c>
      <c r="F1029" t="n">
        <v>51</v>
      </c>
      <c r="G1029" t="n">
        <v>1</v>
      </c>
    </row>
    <row r="1030">
      <c r="B1030" t="inlineStr">
        <is>
          <t>.</t>
        </is>
      </c>
      <c r="C1030" t="inlineStr"/>
      <c r="D1030" t="inlineStr"/>
      <c r="F1030" t="inlineStr"/>
      <c r="G1030" t="n">
        <v>11</v>
      </c>
    </row>
    <row r="1031">
      <c r="B1031" t="inlineStr">
        <is>
          <t>杜</t>
        </is>
      </c>
      <c r="C1031" t="inlineStr">
        <is>
          <t>dù</t>
        </is>
      </c>
      <c r="D1031" t="inlineStr">
        <is>
          <t>birchleaf pear (tree)/to stop/to prevent/to restrict</t>
        </is>
      </c>
      <c r="F1031" t="n">
        <v>4</v>
      </c>
      <c r="G1031" t="n">
        <v>1</v>
      </c>
    </row>
    <row r="1032">
      <c r="B1032" t="inlineStr">
        <is>
          <t>.</t>
        </is>
      </c>
      <c r="C1032" t="inlineStr"/>
      <c r="D1032" t="inlineStr"/>
      <c r="F1032" t="inlineStr"/>
      <c r="G1032" t="n">
        <v>11</v>
      </c>
    </row>
    <row r="1033">
      <c r="B1033" t="inlineStr">
        <is>
          <t>讀</t>
        </is>
      </c>
      <c r="C1033" t="inlineStr">
        <is>
          <t>dú</t>
        </is>
      </c>
      <c r="D1033" t="inlineStr">
        <is>
          <t>to read/to study/reading of word (i.e. pronunciation), similar to 拼音[pin1 yin1]</t>
        </is>
      </c>
      <c r="F1033" t="n">
        <v>63</v>
      </c>
      <c r="G1033" t="n">
        <v>3</v>
      </c>
    </row>
    <row r="1034">
      <c r="B1034" t="inlineStr">
        <is>
          <t>成</t>
        </is>
      </c>
      <c r="C1034" t="inlineStr">
        <is>
          <t>chéng</t>
        </is>
      </c>
      <c r="D1034" t="inlineStr">
        <is>
          <t>to succeed/to finish/to complete/to accomplish/to become/to turn into/to be all right/OK!/one tenth</t>
        </is>
      </c>
      <c r="F1034" t="n">
        <v>771</v>
      </c>
      <c r="G1034" t="n">
        <v>3</v>
      </c>
    </row>
    <row r="1035">
      <c r="B1035" t="inlineStr">
        <is>
          <t>去</t>
        </is>
      </c>
      <c r="C1035" t="inlineStr">
        <is>
          <t>qù</t>
        </is>
      </c>
      <c r="D1035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1035" t="n">
        <v>129</v>
      </c>
      <c r="G1035" t="n">
        <v>1</v>
      </c>
    </row>
    <row r="1036">
      <c r="B1036" t="inlineStr">
        <is>
          <t>聲</t>
        </is>
      </c>
      <c r="C1036" t="inlineStr">
        <is>
          <t>shēng</t>
        </is>
      </c>
      <c r="D1036" t="inlineStr">
        <is>
          <t>sound/voice/tone/noise/reputation/classifier for sounds</t>
        </is>
      </c>
      <c r="F1036" t="n">
        <v>231</v>
      </c>
      <c r="G1036" t="n">
        <v>1</v>
      </c>
    </row>
    <row r="1037">
      <c r="B1037" t="inlineStr">
        <is>
          <t>.</t>
        </is>
      </c>
      <c r="C1037" t="inlineStr"/>
      <c r="D1037" t="inlineStr"/>
      <c r="F1037" t="inlineStr"/>
      <c r="G1037" t="n">
        <v>10</v>
      </c>
    </row>
    <row r="1038">
      <c r="B1038" t="inlineStr">
        <is>
          <t>其次</t>
        </is>
      </c>
      <c r="C1038" t="inlineStr">
        <is>
          <t>qí cì</t>
        </is>
      </c>
      <c r="D1038" t="inlineStr">
        <is>
          <t>next/secondly</t>
        </is>
      </c>
      <c r="F1038" t="n">
        <v>4</v>
      </c>
      <c r="G1038" t="n">
        <v>2</v>
      </c>
    </row>
    <row r="1039">
      <c r="B1039" t="inlineStr">
        <is>
          <t>四聲</t>
        </is>
      </c>
      <c r="C1039" t="inlineStr">
        <is>
          <t>sì shēng</t>
        </is>
      </c>
      <c r="D1039" t="inlineStr">
        <is>
          <t>the four tones of Middle Chinese: level tone 平聲|平声, rising tone 上聲|上声, departing tone 去聲|去声 and entering tone 入聲|入声/the four tones of Modern Standard Mandarin</t>
        </is>
      </c>
      <c r="F1039" t="n">
        <v>2</v>
      </c>
      <c r="G1039" t="n">
        <v>2</v>
      </c>
    </row>
    <row r="1040">
      <c r="B1040" t="inlineStr">
        <is>
          <t>根據</t>
        </is>
      </c>
      <c r="C1040" t="inlineStr">
        <is>
          <t>gēn jù</t>
        </is>
      </c>
      <c r="D1040" t="inlineStr">
        <is>
          <t>according to/based on/basis/foundation/CL:個|个[ge4]</t>
        </is>
      </c>
      <c r="F1040" t="n">
        <v>68</v>
      </c>
      <c r="G1040" t="n">
        <v>2</v>
      </c>
    </row>
    <row r="1041">
      <c r="B1041" t="inlineStr">
        <is>
          <t>聲母</t>
        </is>
      </c>
      <c r="C1041" t="inlineStr">
        <is>
          <t>shēng mǔ</t>
        </is>
      </c>
      <c r="D1041" t="inlineStr">
        <is>
          <t>consonant/the initial consonant (of a Chinese syllable)</t>
        </is>
      </c>
      <c r="F1041" t="n">
        <v>10</v>
      </c>
      <c r="G1041" t="n">
        <v>2</v>
      </c>
    </row>
    <row r="1042">
      <c r="B1042" t="inlineStr">
        <is>
          <t>母</t>
        </is>
      </c>
      <c r="C1042" t="inlineStr">
        <is>
          <t>mǔ</t>
        </is>
      </c>
      <c r="D1042" t="inlineStr">
        <is>
          <t>mother/elderly female relative/origin/source/(of animals) female</t>
        </is>
      </c>
      <c r="F1042" t="n">
        <v>67</v>
      </c>
      <c r="G1042" t="inlineStr"/>
    </row>
    <row r="1043">
      <c r="B1043" t="inlineStr">
        <is>
          <t>清</t>
        </is>
      </c>
      <c r="C1043" t="inlineStr">
        <is>
          <t>qīng</t>
        </is>
      </c>
      <c r="D1043" t="inlineStr">
        <is>
          <t>clear/distinct/quiet/just and honest/pure/to settle or clear up/to clean up or purge</t>
        </is>
      </c>
      <c r="F1043" t="n">
        <v>182</v>
      </c>
      <c r="G1043" t="n">
        <v>1</v>
      </c>
    </row>
    <row r="1044">
      <c r="B1044" t="inlineStr">
        <is>
          <t>輔音</t>
        </is>
      </c>
      <c r="C1044" t="inlineStr">
        <is>
          <t>fǔ yīn</t>
        </is>
      </c>
      <c r="D1044" t="inlineStr">
        <is>
          <t>consonant</t>
        </is>
      </c>
      <c r="F1044" t="n">
        <v>12</v>
      </c>
      <c r="G1044" t="n">
        <v>2</v>
      </c>
    </row>
    <row r="1045">
      <c r="B1045" t="inlineStr">
        <is>
          <t>輔</t>
        </is>
      </c>
      <c r="C1045" t="inlineStr">
        <is>
          <t>fǔ</t>
        </is>
      </c>
      <c r="D1045" t="inlineStr">
        <is>
          <t>to assist/to complement/auxiliary</t>
        </is>
      </c>
      <c r="F1045" t="n">
        <v>36</v>
      </c>
      <c r="G1045" t="inlineStr"/>
    </row>
    <row r="1046">
      <c r="B1046" t="inlineStr">
        <is>
          <t>還是</t>
        </is>
      </c>
      <c r="C1046" t="inlineStr">
        <is>
          <t>hái shi</t>
        </is>
      </c>
      <c r="D1046" t="inlineStr">
        <is>
          <t>or/still/nevertheless/had better</t>
        </is>
      </c>
      <c r="F1046" t="n">
        <v>2</v>
      </c>
      <c r="G1046" t="n">
        <v>2</v>
      </c>
    </row>
    <row r="1047">
      <c r="B1047" t="inlineStr">
        <is>
          <t>濁輔音</t>
        </is>
      </c>
      <c r="C1047" t="inlineStr">
        <is>
          <t>zhuó fǔ yīn</t>
        </is>
      </c>
      <c r="D1047" t="inlineStr">
        <is>
          <t>voiced consonant (linguistics)</t>
        </is>
      </c>
      <c r="F1047" t="n">
        <v>2</v>
      </c>
      <c r="G1047" t="n">
        <v>2</v>
      </c>
    </row>
    <row r="1048">
      <c r="B1048" t="inlineStr">
        <is>
          <t>濁</t>
        </is>
      </c>
      <c r="C1048" t="inlineStr">
        <is>
          <t>zhuó</t>
        </is>
      </c>
      <c r="D1048" t="inlineStr">
        <is>
          <t>turbid/muddy/impure</t>
        </is>
      </c>
      <c r="F1048" t="n">
        <v>19</v>
      </c>
      <c r="G1048" t="inlineStr"/>
    </row>
    <row r="1049">
      <c r="B1049" t="inlineStr">
        <is>
          <t>輔</t>
        </is>
      </c>
      <c r="C1049" t="inlineStr">
        <is>
          <t>fǔ</t>
        </is>
      </c>
      <c r="D1049" t="inlineStr">
        <is>
          <t>to assist/to complement/auxiliary</t>
        </is>
      </c>
      <c r="F1049" t="n">
        <v>38</v>
      </c>
      <c r="G1049" t="inlineStr"/>
    </row>
    <row r="1050">
      <c r="B1050" t="inlineStr">
        <is>
          <t>各</t>
        </is>
      </c>
      <c r="C1050" t="inlineStr">
        <is>
          <t>gè</t>
        </is>
      </c>
      <c r="D1050" t="inlineStr">
        <is>
          <t>each/every</t>
        </is>
      </c>
      <c r="F1050" t="n">
        <v>231</v>
      </c>
      <c r="G1050" t="n">
        <v>1</v>
      </c>
    </row>
    <row r="1051">
      <c r="B1051" t="inlineStr">
        <is>
          <t>分成</t>
        </is>
      </c>
      <c r="C1051" t="inlineStr">
        <is>
          <t>fēn chéng</t>
        </is>
      </c>
      <c r="D1051" t="inlineStr">
        <is>
          <t>to divide (into)/to split a bonus/to break into/tenths/percentage allotment</t>
        </is>
      </c>
      <c r="F1051" t="n">
        <v>3</v>
      </c>
      <c r="G1051" t="n">
        <v>2</v>
      </c>
    </row>
    <row r="1052">
      <c r="B1052" t="inlineStr">
        <is>
          <t>兩</t>
        </is>
      </c>
      <c r="C1052" t="inlineStr">
        <is>
          <t>liǎng</t>
        </is>
      </c>
      <c r="D1052" t="inlineStr">
        <is>
          <t>two/both/some/a few/tael, unit of weight equal to 50 grams (modern) or 1⁄16 of a catty 斤[jin1] (old)</t>
        </is>
      </c>
      <c r="F1052" t="n">
        <v>302</v>
      </c>
      <c r="G1052" t="n">
        <v>1</v>
      </c>
    </row>
    <row r="1053">
      <c r="B1053" t="inlineStr">
        <is>
          <t>部分</t>
        </is>
      </c>
      <c r="C1053" t="inlineStr">
        <is>
          <t>bù fen</t>
        </is>
      </c>
      <c r="D1053" t="inlineStr">
        <is>
          <t>part/share/section/piece/CL:個|个[ge4]</t>
        </is>
      </c>
      <c r="F1053" t="n">
        <v>40</v>
      </c>
      <c r="G1053" t="n">
        <v>2</v>
      </c>
    </row>
    <row r="1054">
      <c r="B1054" t="inlineStr">
        <is>
          <t>.</t>
        </is>
      </c>
      <c r="C1054" t="inlineStr"/>
      <c r="D1054" t="inlineStr"/>
      <c r="F1054" t="inlineStr"/>
      <c r="G1054" t="n">
        <v>10</v>
      </c>
    </row>
    <row r="1055">
      <c r="B1055" t="inlineStr">
        <is>
          <t>日本</t>
        </is>
      </c>
      <c r="C1055" t="inlineStr">
        <is>
          <t>Rì běn</t>
        </is>
      </c>
      <c r="D1055" t="inlineStr">
        <is>
          <t>Japan</t>
        </is>
      </c>
      <c r="F1055" t="n">
        <v>454</v>
      </c>
      <c r="G1055" t="n">
        <v>2</v>
      </c>
    </row>
    <row r="1056">
      <c r="B1056" t="inlineStr">
        <is>
          <t>安然</t>
        </is>
      </c>
      <c r="C1056" t="inlineStr">
        <is>
          <t>ān rán</t>
        </is>
      </c>
      <c r="D1056" t="inlineStr">
        <is>
          <t>safely/peacefully/at a rest</t>
        </is>
      </c>
      <c r="F1056" t="n">
        <v>2</v>
      </c>
      <c r="G1056" t="n">
        <v>2</v>
      </c>
    </row>
    <row r="1057">
      <c r="B1057" t="inlineStr">
        <is>
          <t>悉</t>
        </is>
      </c>
      <c r="C1057" t="inlineStr">
        <is>
          <t>xī</t>
        </is>
      </c>
      <c r="D1057" t="inlineStr">
        <is>
          <t>in all cases/know</t>
        </is>
      </c>
      <c r="F1057" t="n">
        <v>2</v>
      </c>
      <c r="G1057" t="n">
        <v>1</v>
      </c>
    </row>
    <row r="1058">
      <c r="B1058" t="inlineStr">
        <is>
          <t>曇</t>
        </is>
      </c>
      <c r="C1058" t="inlineStr">
        <is>
          <t>tán</t>
        </is>
      </c>
      <c r="D1058" t="inlineStr">
        <is>
          <t>dark clouds</t>
        </is>
      </c>
      <c r="F1058" t="n">
        <v>2</v>
      </c>
      <c r="G1058" t="n">
        <v>1</v>
      </c>
    </row>
    <row r="1059">
      <c r="B1059" t="inlineStr">
        <is>
          <t>藏</t>
        </is>
      </c>
      <c r="C1059" t="inlineStr">
        <is>
          <t>zàng</t>
        </is>
      </c>
      <c r="D1059" t="inlineStr">
        <is>
          <t>storehouse/depository/Buddhist or Taoist scripture</t>
        </is>
      </c>
      <c r="F1059" t="n">
        <v>70</v>
      </c>
      <c r="G1059" t="n">
        <v>1</v>
      </c>
    </row>
    <row r="1060">
      <c r="B1060" t="inlineStr">
        <is>
          <t>說</t>
        </is>
      </c>
      <c r="C1060" t="inlineStr">
        <is>
          <t>shuō</t>
        </is>
      </c>
      <c r="D1060" t="inlineStr">
        <is>
          <t>to speak/to say/to explain/to scold/to tell off/a theory (typically the last character in a compound, as in 日心說|日心说 heliocentric theory)</t>
        </is>
      </c>
      <c r="F1060" t="n">
        <v>334</v>
      </c>
      <c r="G1060" t="n">
        <v>1</v>
      </c>
    </row>
    <row r="1061">
      <c r="B1061" t="inlineStr">
        <is>
          <t>.</t>
        </is>
      </c>
      <c r="C1061" t="inlineStr"/>
      <c r="D1061" t="inlineStr"/>
      <c r="F1061" t="inlineStr"/>
      <c r="G1061" t="n">
        <v>11</v>
      </c>
    </row>
    <row r="1062">
      <c r="B1062" t="inlineStr">
        <is>
          <t>承</t>
        </is>
      </c>
      <c r="C1062" t="inlineStr">
        <is>
          <t>chéng</t>
        </is>
      </c>
      <c r="D1062" t="inlineStr">
        <is>
          <t>to bear/to carry/to hold/to continue/to undertake/to take charge/owing to/due to/to receive</t>
        </is>
      </c>
      <c r="F1062" t="n">
        <v>127</v>
      </c>
      <c r="G1062" t="n">
        <v>1</v>
      </c>
    </row>
    <row r="1063">
      <c r="B1063" t="inlineStr">
        <is>
          <t>和</t>
        </is>
      </c>
      <c r="C1063" t="inlineStr">
        <is>
          <t>hú</t>
        </is>
      </c>
      <c r="D1063" t="inlineStr">
        <is>
          <t>to complete a set in mahjong or playing cards</t>
        </is>
      </c>
      <c r="F1063" t="n">
        <v>1471</v>
      </c>
      <c r="G1063" t="n">
        <v>1</v>
      </c>
    </row>
    <row r="1064">
      <c r="B1064" t="inlineStr">
        <is>
          <t>末</t>
        </is>
      </c>
      <c r="C1064" t="inlineStr">
        <is>
          <t>mò</t>
        </is>
      </c>
      <c r="D1064" t="inlineStr">
        <is>
          <t>tip/end/final stage/latter part/inessential detail/powder/dust/opera role of old man</t>
        </is>
      </c>
      <c r="F1064" t="n">
        <v>23</v>
      </c>
      <c r="G1064" t="n">
        <v>1</v>
      </c>
    </row>
    <row r="1065">
      <c r="B1065" t="inlineStr">
        <is>
          <t>正</t>
        </is>
      </c>
      <c r="C1065" t="inlineStr">
        <is>
          <t>zhēng</t>
        </is>
      </c>
      <c r="D1065" t="inlineStr">
        <is>
          <t>first month of the lunar year</t>
        </is>
      </c>
      <c r="F1065" t="n">
        <v>195</v>
      </c>
      <c r="G1065" t="n">
        <v>1</v>
      </c>
    </row>
    <row r="1066">
      <c r="B1066" t="inlineStr">
        <is>
          <t>法師</t>
        </is>
      </c>
      <c r="C1066" t="inlineStr">
        <is>
          <t>fǎ shī</t>
        </is>
      </c>
      <c r="D1066" t="inlineStr">
        <is>
          <t>one who has mastered the sutras (Buddhism)</t>
        </is>
      </c>
      <c r="F1066" t="n">
        <v>2</v>
      </c>
      <c r="G1066" t="n">
        <v>2</v>
      </c>
    </row>
    <row r="1067">
      <c r="B1067" t="inlineStr">
        <is>
          <t>來</t>
        </is>
      </c>
      <c r="C1067" t="inlineStr">
        <is>
          <t>lái</t>
        </is>
      </c>
      <c r="D1067" t="inlineStr">
        <is>
          <t>to come/to arrive/to come round/ever since/next</t>
        </is>
      </c>
      <c r="F1067" t="n">
        <v>592</v>
      </c>
      <c r="G1067" t="n">
        <v>1</v>
      </c>
    </row>
    <row r="1068">
      <c r="B1068" t="inlineStr">
        <is>
          <t>初</t>
        </is>
      </c>
      <c r="C1068" t="inlineStr">
        <is>
          <t>chū</t>
        </is>
      </c>
      <c r="D1068" t="inlineStr">
        <is>
          <t>at first/(at the) beginning/first/junior/basic</t>
        </is>
      </c>
      <c r="F1068" t="n">
        <v>98</v>
      </c>
      <c r="G1068" t="n">
        <v>3</v>
      </c>
    </row>
    <row r="1069">
      <c r="B1069" t="inlineStr">
        <is>
          <t>習</t>
        </is>
      </c>
      <c r="C1069" t="inlineStr">
        <is>
          <t>xí</t>
        </is>
      </c>
      <c r="D1069" t="inlineStr">
        <is>
          <t>to practice/to study/habit</t>
        </is>
      </c>
      <c r="F1069" t="n">
        <v>59</v>
      </c>
      <c r="G1069" t="n">
        <v>3</v>
      </c>
    </row>
    <row r="1070">
      <c r="B1070" t="inlineStr">
        <is>
          <t>洛陽</t>
        </is>
      </c>
      <c r="C1070" t="inlineStr">
        <is>
          <t>Luò yáng</t>
        </is>
      </c>
      <c r="D1070" t="inlineStr">
        <is>
          <t>Luoyang prefecture-level city in Henan, an old capital from pre-Han times</t>
        </is>
      </c>
      <c r="F1070" t="n">
        <v>3</v>
      </c>
      <c r="G1070" t="n">
        <v>2</v>
      </c>
    </row>
    <row r="1071">
      <c r="B1071" t="inlineStr">
        <is>
          <t>洛</t>
        </is>
      </c>
      <c r="C1071" t="inlineStr">
        <is>
          <t>Luò</t>
        </is>
      </c>
      <c r="D1071" t="inlineStr">
        <is>
          <t>surname Luo/old name of several rivers (in Henan, Shaanxi, Sichuan and Anhui)</t>
        </is>
      </c>
      <c r="F1071" t="n">
        <v>10</v>
      </c>
      <c r="G1071" t="inlineStr"/>
    </row>
    <row r="1072">
      <c r="B1072" t="inlineStr">
        <is>
          <t>陽</t>
        </is>
      </c>
      <c r="C1072" t="inlineStr">
        <is>
          <t>yáng</t>
        </is>
      </c>
      <c r="D1072" t="inlineStr">
        <is>
          <t>positive (electric.)/sun/male principle (Taoism)/Yang, opposite: 陰|阴[yin1]</t>
        </is>
      </c>
      <c r="F1072" t="n">
        <v>30</v>
      </c>
      <c r="G1072" t="inlineStr"/>
    </row>
    <row r="1073">
      <c r="B1073" t="inlineStr">
        <is>
          <t>聽</t>
        </is>
      </c>
      <c r="C1073" t="inlineStr">
        <is>
          <t>tīng</t>
        </is>
      </c>
      <c r="D1073" t="inlineStr">
        <is>
          <t>to listen/to hear/to obey/a can (loanword from English tin)/classifier for canned beverages</t>
        </is>
      </c>
      <c r="F1073" t="n">
        <v>3</v>
      </c>
      <c r="G1073" t="n">
        <v>1</v>
      </c>
    </row>
    <row r="1074">
      <c r="B1074" t="inlineStr">
        <is>
          <t>太原</t>
        </is>
      </c>
      <c r="C1074" t="inlineStr">
        <is>
          <t>Tài yuán</t>
        </is>
      </c>
      <c r="D1074" t="inlineStr">
        <is>
          <t>Taiyuan prefecture level city and capital of Shanxi province 山西省 in central north China</t>
        </is>
      </c>
      <c r="F1074" t="n">
        <v>2</v>
      </c>
      <c r="G1074" t="n">
        <v>2</v>
      </c>
    </row>
    <row r="1075">
      <c r="B1075" t="inlineStr">
        <is>
          <t>終</t>
        </is>
      </c>
      <c r="C1075" t="inlineStr">
        <is>
          <t>zhōng</t>
        </is>
      </c>
      <c r="D1075" t="inlineStr">
        <is>
          <t>end/finish</t>
        </is>
      </c>
      <c r="F1075" t="n">
        <v>54</v>
      </c>
      <c r="G1075" t="n">
        <v>1</v>
      </c>
    </row>
    <row r="1076">
      <c r="B1076" t="inlineStr">
        <is>
          <t>學長</t>
        </is>
      </c>
      <c r="C1076" t="inlineStr">
        <is>
          <t>xué zhǎng</t>
        </is>
      </c>
      <c r="D1076" t="inlineStr">
        <is>
          <t>senior or older male schoolmate</t>
        </is>
      </c>
      <c r="F1076" t="n">
        <v>2</v>
      </c>
      <c r="G1076" t="n">
        <v>2</v>
      </c>
    </row>
    <row r="1077">
      <c r="B1077" t="inlineStr">
        <is>
          <t>安</t>
        </is>
      </c>
      <c r="C1077" t="inlineStr">
        <is>
          <t>ān</t>
        </is>
      </c>
      <c r="D1077" t="inlineStr">
        <is>
          <t>content/calm/still/quiet/safe/secure/in good health/to find a place for/to install/to fix/to fit/to bring (a charge against sb)/to pacify/to harbor (good intentions)/security/safety/peace/ampere</t>
        </is>
      </c>
      <c r="F1077" t="n">
        <v>179</v>
      </c>
      <c r="G1077" t="n">
        <v>1</v>
      </c>
    </row>
    <row r="1078">
      <c r="B1078" t="inlineStr">
        <is>
          <t>.</t>
        </is>
      </c>
      <c r="C1078" t="inlineStr"/>
      <c r="D1078" t="inlineStr"/>
      <c r="F1078" t="inlineStr"/>
      <c r="G1078" t="n">
        <v>10</v>
      </c>
    </row>
    <row r="1079">
      <c r="B1079" t="inlineStr">
        <is>
          <t>聲勢</t>
        </is>
      </c>
      <c r="C1079" t="inlineStr">
        <is>
          <t>shēng shì</t>
        </is>
      </c>
      <c r="D1079" t="inlineStr">
        <is>
          <t>fame and power/prestige/influence/impetus/momentum</t>
        </is>
      </c>
      <c r="F1079" t="n">
        <v>2</v>
      </c>
      <c r="G1079" t="n">
        <v>2</v>
      </c>
    </row>
    <row r="1080">
      <c r="B1080" t="inlineStr">
        <is>
          <t>勢</t>
        </is>
      </c>
      <c r="C1080" t="inlineStr">
        <is>
          <t>shì</t>
        </is>
      </c>
      <c r="D1080" t="inlineStr">
        <is>
          <t>power/influence/potential/momentum/tendency/trend/situation/conditions/outward appearance/sign/gesture/male genitals</t>
        </is>
      </c>
      <c r="F1080" t="n">
        <v>73</v>
      </c>
      <c r="G1080" t="inlineStr"/>
    </row>
    <row r="1081">
      <c r="B1081" t="inlineStr">
        <is>
          <t>奇</t>
        </is>
      </c>
      <c r="C1081" t="inlineStr">
        <is>
          <t>qí</t>
        </is>
      </c>
      <c r="D1081" t="inlineStr">
        <is>
          <t>strange/odd/weird/wonderful/surprisingly/unusually</t>
        </is>
      </c>
      <c r="F1081" t="n">
        <v>27</v>
      </c>
      <c r="G1081" t="n">
        <v>3</v>
      </c>
    </row>
    <row r="1082">
      <c r="B1082" t="inlineStr">
        <is>
          <t>四聲</t>
        </is>
      </c>
      <c r="C1082" t="inlineStr">
        <is>
          <t>sì shēng</t>
        </is>
      </c>
      <c r="D1082" t="inlineStr">
        <is>
          <t>the four tones of Middle Chinese: level tone 平聲|平声, rising tone 上聲|上声, departing tone 去聲|去声 and entering tone 入聲|入声/the four tones of Modern Standard Mandarin</t>
        </is>
      </c>
      <c r="F1082" t="n">
        <v>3</v>
      </c>
      <c r="G1082" t="n">
        <v>2</v>
      </c>
    </row>
    <row r="1083">
      <c r="B1083" t="inlineStr">
        <is>
          <t>之中</t>
        </is>
      </c>
      <c r="C1083" t="inlineStr">
        <is>
          <t>zhī zhōng</t>
        </is>
      </c>
      <c r="D1083" t="inlineStr">
        <is>
          <t>inside/among/in the midst of (doing sth)/during</t>
        </is>
      </c>
      <c r="F1083" t="n">
        <v>2</v>
      </c>
      <c r="G1083" t="n">
        <v>2</v>
      </c>
    </row>
    <row r="1084">
      <c r="B1084" t="inlineStr">
        <is>
          <t>各</t>
        </is>
      </c>
      <c r="C1084" t="inlineStr">
        <is>
          <t>gè</t>
        </is>
      </c>
      <c r="D1084" t="inlineStr">
        <is>
          <t>each/every</t>
        </is>
      </c>
      <c r="F1084" t="n">
        <v>232</v>
      </c>
      <c r="G1084" t="n">
        <v>3</v>
      </c>
    </row>
    <row r="1085">
      <c r="B1085" t="inlineStr">
        <is>
          <t>輕重</t>
        </is>
      </c>
      <c r="C1085" t="inlineStr">
        <is>
          <t>qīng zhòng</t>
        </is>
      </c>
      <c r="D1085" t="inlineStr">
        <is>
          <t>severity (of the case)/degree of seriousness/whether sth is slight or serious</t>
        </is>
      </c>
      <c r="F1085" t="n">
        <v>2</v>
      </c>
      <c r="G1085" t="n">
        <v>2</v>
      </c>
    </row>
    <row r="1086">
      <c r="B1086" t="inlineStr">
        <is>
          <t>輕</t>
        </is>
      </c>
      <c r="C1086" t="inlineStr">
        <is>
          <t>qīng</t>
        </is>
      </c>
      <c r="D1086" t="inlineStr">
        <is>
          <t>light/easy/gentle/soft/reckless/unimportant/frivolous/small in number/unstressed/neutral/to disparage</t>
        </is>
      </c>
      <c r="F1086" t="n">
        <v>14</v>
      </c>
      <c r="G1086" t="inlineStr"/>
    </row>
    <row r="1087">
      <c r="B1087" t="inlineStr"/>
      <c r="C1087" t="inlineStr"/>
      <c r="D1087" t="inlineStr"/>
      <c r="F1087" t="inlineStr"/>
      <c r="G1087" t="n">
        <v>6</v>
      </c>
    </row>
    <row r="1088">
      <c r="B1088" t="inlineStr">
        <is>
          <t>古</t>
        </is>
      </c>
      <c r="C1088" t="inlineStr">
        <is>
          <t>gǔ</t>
        </is>
      </c>
      <c r="D1088" t="inlineStr">
        <is>
          <t>ancient/old/paleo-</t>
        </is>
      </c>
      <c r="F1088" t="n">
        <v>383</v>
      </c>
      <c r="G1088" t="n">
        <v>1</v>
      </c>
    </row>
    <row r="1089">
      <c r="B1089" t="inlineStr">
        <is>
          <t>漢語</t>
        </is>
      </c>
      <c r="C1089" t="inlineStr">
        <is>
          <t>Hàn yǔ</t>
        </is>
      </c>
      <c r="D1089" t="inlineStr">
        <is>
          <t>Chinese language/CL:門|门[men2]</t>
        </is>
      </c>
      <c r="F1089" t="n">
        <v>39</v>
      </c>
      <c r="G1089" t="n">
        <v>2</v>
      </c>
    </row>
    <row r="1090">
      <c r="B1090" t="inlineStr">
        <is>
          <t>語法</t>
        </is>
      </c>
      <c r="C1090" t="inlineStr">
        <is>
          <t>yǔ fǎ</t>
        </is>
      </c>
      <c r="D1090" t="inlineStr">
        <is>
          <t>grammar</t>
        </is>
      </c>
      <c r="F1090" t="n">
        <v>2</v>
      </c>
      <c r="G1090" t="n">
        <v>2</v>
      </c>
    </row>
    <row r="1091">
      <c r="B1091" t="inlineStr">
        <is>
          <t>材料</t>
        </is>
      </c>
      <c r="C1091" t="inlineStr">
        <is>
          <t>cái liào</t>
        </is>
      </c>
      <c r="D1091" t="inlineStr">
        <is>
          <t>material/data/makings/stuff/CL:個|个[ge4],種|种[zhong3]</t>
        </is>
      </c>
      <c r="F1091" t="n">
        <v>5</v>
      </c>
      <c r="G1091" t="n">
        <v>2</v>
      </c>
    </row>
    <row r="1092">
      <c r="B1092" t="inlineStr">
        <is>
          <t>材</t>
        </is>
      </c>
      <c r="C1092" t="inlineStr">
        <is>
          <t>cái</t>
        </is>
      </c>
      <c r="D1092" t="inlineStr">
        <is>
          <t>material/timber/ability/aptitude/a capable individual/coffin (old)</t>
        </is>
      </c>
      <c r="F1092" t="n">
        <v>8</v>
      </c>
      <c r="G1092" t="inlineStr"/>
    </row>
    <row r="1093">
      <c r="B1093" t="inlineStr">
        <is>
          <t>料</t>
        </is>
      </c>
      <c r="C1093" t="inlineStr">
        <is>
          <t>liào</t>
        </is>
      </c>
      <c r="D1093" t="inlineStr">
        <is>
          <t>material/stuff/grain/feed/to expect/to anticipate/to guess</t>
        </is>
      </c>
      <c r="F1093" t="n">
        <v>79</v>
      </c>
      <c r="G1093" t="inlineStr"/>
    </row>
    <row r="1094">
      <c r="B1094" t="inlineStr">
        <is>
          <t>非常</t>
        </is>
      </c>
      <c r="C1094" t="inlineStr">
        <is>
          <t>fēi cháng</t>
        </is>
      </c>
      <c r="D1094" t="inlineStr">
        <is>
          <t>very/very much/unusual/extraordinary</t>
        </is>
      </c>
      <c r="F1094" t="n">
        <v>3</v>
      </c>
      <c r="G1094" t="n">
        <v>2</v>
      </c>
    </row>
    <row r="1095">
      <c r="B1095" t="inlineStr">
        <is>
          <t>豐富</t>
        </is>
      </c>
      <c r="C1095" t="inlineStr">
        <is>
          <t>fēng fù</t>
        </is>
      </c>
      <c r="D1095" t="inlineStr">
        <is>
          <t>to enrich/rich/plentiful/abundant</t>
        </is>
      </c>
      <c r="F1095" t="n">
        <v>3</v>
      </c>
      <c r="G1095" t="n">
        <v>2</v>
      </c>
    </row>
    <row r="1096">
      <c r="B1096" t="inlineStr">
        <is>
          <t>豐</t>
        </is>
      </c>
      <c r="C1096" t="inlineStr">
        <is>
          <t>fēng</t>
        </is>
      </c>
      <c r="D1096" t="inlineStr">
        <is>
          <t>abundant/plentiful/fertile/plump/great</t>
        </is>
      </c>
      <c r="F1096" t="n">
        <v>4</v>
      </c>
      <c r="G1096" t="inlineStr"/>
    </row>
    <row r="1097">
      <c r="B1097" t="inlineStr">
        <is>
          <t>富</t>
        </is>
      </c>
      <c r="C1097" t="inlineStr">
        <is>
          <t>fù</t>
        </is>
      </c>
      <c r="D1097" t="inlineStr">
        <is>
          <t>rich/abundant/wealthy</t>
        </is>
      </c>
      <c r="F1097" t="n">
        <v>8</v>
      </c>
      <c r="G1097" t="inlineStr"/>
    </row>
    <row r="1098">
      <c r="B1098" t="inlineStr">
        <is>
          <t>文學</t>
        </is>
      </c>
      <c r="C1098" t="inlineStr">
        <is>
          <t>wén xué</t>
        </is>
      </c>
      <c r="D1098" t="inlineStr">
        <is>
          <t>literature/CL:種|种[zhong3]</t>
        </is>
      </c>
      <c r="F1098" t="n">
        <v>2</v>
      </c>
      <c r="G1098" t="n">
        <v>2</v>
      </c>
    </row>
    <row r="1099">
      <c r="B1099" t="inlineStr">
        <is>
          <t>作品</t>
        </is>
      </c>
      <c r="C1099" t="inlineStr">
        <is>
          <t>zuò pǐn</t>
        </is>
      </c>
      <c r="D1099" t="inlineStr">
        <is>
          <t>work (of art)/opus/CL:部[bu4],篇[pian1]</t>
        </is>
      </c>
      <c r="F1099" t="n">
        <v>2</v>
      </c>
      <c r="G1099" t="n">
        <v>2</v>
      </c>
    </row>
    <row r="1100">
      <c r="B1100" t="inlineStr">
        <is>
          <t>但</t>
        </is>
      </c>
      <c r="C1100" t="inlineStr">
        <is>
          <t>dàn</t>
        </is>
      </c>
      <c r="D1100" t="inlineStr">
        <is>
          <t>but/yet/however/only/merely/still</t>
        </is>
      </c>
      <c r="F1100" t="n">
        <v>436</v>
      </c>
      <c r="G1100" t="n">
        <v>1</v>
      </c>
    </row>
    <row r="1101">
      <c r="B1101" t="inlineStr">
        <is>
          <t>其中</t>
        </is>
      </c>
      <c r="C1101" t="inlineStr">
        <is>
          <t>qí zhōng</t>
        </is>
      </c>
      <c r="D1101" t="inlineStr">
        <is>
          <t>among/in/included among these</t>
        </is>
      </c>
      <c r="F1101" t="n">
        <v>80</v>
      </c>
      <c r="G1101" t="n">
        <v>2</v>
      </c>
    </row>
    <row r="1102">
      <c r="B1102" t="inlineStr">
        <is>
          <t>多數</t>
        </is>
      </c>
      <c r="C1102" t="inlineStr">
        <is>
          <t>duō shù</t>
        </is>
      </c>
      <c r="D1102" t="inlineStr">
        <is>
          <t>majority/most</t>
        </is>
      </c>
      <c r="F1102" t="n">
        <v>3</v>
      </c>
      <c r="G1102" t="n">
        <v>2</v>
      </c>
    </row>
    <row r="1103">
      <c r="B1103" t="inlineStr">
        <is>
          <t>按照</t>
        </is>
      </c>
      <c r="C1103" t="inlineStr">
        <is>
          <t>àn zhào</t>
        </is>
      </c>
      <c r="D1103" t="inlineStr">
        <is>
          <t>according to/in accordance with/in the light of/on the basis of</t>
        </is>
      </c>
      <c r="F1103" t="n">
        <v>2</v>
      </c>
      <c r="G1103" t="n">
        <v>2</v>
      </c>
    </row>
    <row r="1104">
      <c r="B1104" t="inlineStr">
        <is>
          <t>按</t>
        </is>
      </c>
      <c r="C1104" t="inlineStr">
        <is>
          <t>àn</t>
        </is>
      </c>
      <c r="D1104" t="inlineStr">
        <is>
          <t>to press/to push/to leave aside or shelve/to control/to restrain/to keep one's hand on/to check or refer to/according to/in the light of/(of an editor or author) to make a comment</t>
        </is>
      </c>
      <c r="F1104" t="n">
        <v>6</v>
      </c>
      <c r="G1104" t="inlineStr"/>
    </row>
    <row r="1105">
      <c r="B1105" t="inlineStr">
        <is>
          <t>照</t>
        </is>
      </c>
      <c r="C1105" t="inlineStr">
        <is>
          <t>zhào</t>
        </is>
      </c>
      <c r="D1105" t="inlineStr">
        <is>
          <t>according to/in accordance with/to shine/to illuminate/to reflect/to look at (one's reflection)/to take (a photo)/photo/as requested/as before</t>
        </is>
      </c>
      <c r="F1105" t="n">
        <v>70</v>
      </c>
      <c r="G1105" t="inlineStr"/>
    </row>
    <row r="1106">
      <c r="B1106" t="inlineStr">
        <is>
          <t>古</t>
        </is>
      </c>
      <c r="C1106" t="inlineStr">
        <is>
          <t>gǔ</t>
        </is>
      </c>
      <c r="D1106" t="inlineStr">
        <is>
          <t>ancient/old/paleo-</t>
        </is>
      </c>
      <c r="F1106" t="n">
        <v>384</v>
      </c>
      <c r="G1106" t="n">
        <v>1</v>
      </c>
    </row>
    <row r="1107">
      <c r="B1107" t="inlineStr">
        <is>
          <t>漢語</t>
        </is>
      </c>
      <c r="C1107" t="inlineStr">
        <is>
          <t>Hàn yǔ</t>
        </is>
      </c>
      <c r="D1107" t="inlineStr">
        <is>
          <t>Chinese language/CL:門|门[men2]</t>
        </is>
      </c>
      <c r="F1107" t="n">
        <v>40</v>
      </c>
      <c r="G1107" t="n">
        <v>2</v>
      </c>
    </row>
    <row r="1108">
      <c r="B1108" t="inlineStr">
        <is>
          <t>經典</t>
        </is>
      </c>
      <c r="C1108" t="inlineStr">
        <is>
          <t>jīng diǎn</t>
        </is>
      </c>
      <c r="D1108" t="inlineStr">
        <is>
          <t>the classics/scriptures/classical/classic (example, case etc)/typical</t>
        </is>
      </c>
      <c r="F1108" t="n">
        <v>16</v>
      </c>
      <c r="G1108" t="n">
        <v>2</v>
      </c>
    </row>
    <row r="1109">
      <c r="B1109" t="inlineStr">
        <is>
          <t>典</t>
        </is>
      </c>
      <c r="C1109" t="inlineStr">
        <is>
          <t>diǎn</t>
        </is>
      </c>
      <c r="D1109" t="inlineStr">
        <is>
          <t>canon/law/standard work of scholarship/literary quotation or allusion/ceremony/to be in charge of/to mortgage or pawn</t>
        </is>
      </c>
      <c r="F1109" t="n">
        <v>54</v>
      </c>
      <c r="G1109" t="inlineStr"/>
    </row>
    <row r="1110">
      <c r="B1110" t="inlineStr">
        <is>
          <t>著作</t>
        </is>
      </c>
      <c r="C1110" t="inlineStr">
        <is>
          <t>zhù zuò</t>
        </is>
      </c>
      <c r="D1110" t="inlineStr">
        <is>
          <t>to write/literary work/book/article/writings/CL:部[bu4]</t>
        </is>
      </c>
      <c r="F1110" t="n">
        <v>2</v>
      </c>
      <c r="G1110" t="n">
        <v>2</v>
      </c>
    </row>
    <row r="1111">
      <c r="B1111" t="inlineStr">
        <is>
          <t>語法</t>
        </is>
      </c>
      <c r="C1111" t="inlineStr">
        <is>
          <t>yǔ fǎ</t>
        </is>
      </c>
      <c r="D1111" t="inlineStr">
        <is>
          <t>grammar</t>
        </is>
      </c>
      <c r="F1111" t="n">
        <v>3</v>
      </c>
      <c r="G1111" t="n">
        <v>2</v>
      </c>
    </row>
    <row r="1112">
      <c r="B1112" t="inlineStr">
        <is>
          <t>來</t>
        </is>
      </c>
      <c r="C1112" t="inlineStr">
        <is>
          <t>lái</t>
        </is>
      </c>
      <c r="D1112" t="inlineStr">
        <is>
          <t>to come/to arrive/to come round/ever since/next</t>
        </is>
      </c>
      <c r="F1112" t="n">
        <v>593</v>
      </c>
      <c r="G1112" t="n">
        <v>1</v>
      </c>
    </row>
    <row r="1113">
      <c r="B1113" t="inlineStr">
        <is>
          <t>寫</t>
        </is>
      </c>
      <c r="C1113" t="inlineStr">
        <is>
          <t>xiě</t>
        </is>
      </c>
      <c r="D1113" t="inlineStr">
        <is>
          <t>to write</t>
        </is>
      </c>
      <c r="F1113" t="n">
        <v>60</v>
      </c>
      <c r="G1113" t="n">
        <v>1</v>
      </c>
    </row>
    <row r="1114">
      <c r="B1114" t="inlineStr">
        <is>
          <t>不能</t>
        </is>
      </c>
      <c r="C1114" t="inlineStr">
        <is>
          <t>bù néng</t>
        </is>
      </c>
      <c r="D1114" t="inlineStr">
        <is>
          <t>cannot/must not/should not</t>
        </is>
      </c>
      <c r="F1114" t="n">
        <v>3</v>
      </c>
      <c r="G1114" t="n">
        <v>2</v>
      </c>
    </row>
    <row r="1115">
      <c r="B1115" t="inlineStr">
        <is>
          <t>直接</t>
        </is>
      </c>
      <c r="C1115" t="inlineStr">
        <is>
          <t>zhí jiē</t>
        </is>
      </c>
      <c r="D1115" t="inlineStr">
        <is>
          <t>direct (opposite: indirect 間接|间接[jian4 jie1])/immediate/straightforward</t>
        </is>
      </c>
      <c r="F1115" t="n">
        <v>4</v>
      </c>
      <c r="G1115" t="n">
        <v>2</v>
      </c>
    </row>
    <row r="1116">
      <c r="B1116" t="inlineStr">
        <is>
          <t>反映</t>
        </is>
      </c>
      <c r="C1116" t="inlineStr">
        <is>
          <t>fǎn yìng</t>
        </is>
      </c>
      <c r="D1116" t="inlineStr">
        <is>
          <t>to mirror/to reflect/mirror image/reflection/(fig.) to report/to make known/to render</t>
        </is>
      </c>
      <c r="F1116" t="n">
        <v>7</v>
      </c>
      <c r="G1116" t="n">
        <v>2</v>
      </c>
    </row>
    <row r="1117">
      <c r="B1117" t="inlineStr">
        <is>
          <t>映</t>
        </is>
      </c>
      <c r="C1117" t="inlineStr">
        <is>
          <t>yìng</t>
        </is>
      </c>
      <c r="D1117" t="inlineStr">
        <is>
          <t>to reflect (light)/to shine/to project (an image onto a screen etc)</t>
        </is>
      </c>
      <c r="F1117" t="n">
        <v>13</v>
      </c>
      <c r="G1117" t="inlineStr"/>
    </row>
    <row r="1118">
      <c r="B1118" t="inlineStr">
        <is>
          <t>當時</t>
        </is>
      </c>
      <c r="C1118" t="inlineStr">
        <is>
          <t>dāng shí</t>
        </is>
      </c>
      <c r="D1118" t="inlineStr">
        <is>
          <t>then/at that time/while</t>
        </is>
      </c>
      <c r="F1118" t="n">
        <v>58</v>
      </c>
      <c r="G1118" t="n">
        <v>2</v>
      </c>
    </row>
    <row r="1119">
      <c r="B1119" t="inlineStr">
        <is>
          <t>口語</t>
        </is>
      </c>
      <c r="C1119" t="inlineStr">
        <is>
          <t>kǒu yǔ</t>
        </is>
      </c>
      <c r="D1119" t="inlineStr">
        <is>
          <t>colloquial speech/spoken language/vernacular language/slander/gossip/CL:門|门[men2]</t>
        </is>
      </c>
      <c r="F1119" t="n">
        <v>2</v>
      </c>
      <c r="G1119" t="n">
        <v>2</v>
      </c>
    </row>
    <row r="1120">
      <c r="B1120" t="inlineStr">
        <is>
          <t>.</t>
        </is>
      </c>
      <c r="C1120" t="inlineStr"/>
      <c r="D1120" t="inlineStr"/>
      <c r="F1120" t="inlineStr"/>
      <c r="G1120" t="n">
        <v>10</v>
      </c>
    </row>
    <row r="1121">
      <c r="B1121" t="inlineStr">
        <is>
          <t>另一方面</t>
        </is>
      </c>
      <c r="C1121" t="inlineStr">
        <is>
          <t>lìng yī fāng miàn</t>
        </is>
      </c>
      <c r="D1121" t="inlineStr">
        <is>
          <t>on the other hand/another aspect</t>
        </is>
      </c>
      <c r="F1121" t="n">
        <v>2</v>
      </c>
      <c r="G1121" t="n">
        <v>2</v>
      </c>
    </row>
    <row r="1122">
      <c r="B1122" t="inlineStr">
        <is>
          <t>流傳</t>
        </is>
      </c>
      <c r="C1122" t="inlineStr">
        <is>
          <t>liú chuán</t>
        </is>
      </c>
      <c r="D1122" t="inlineStr">
        <is>
          <t>to spread/to circulate/to hand down</t>
        </is>
      </c>
      <c r="F1122" t="n">
        <v>2</v>
      </c>
      <c r="G1122" t="n">
        <v>2</v>
      </c>
    </row>
    <row r="1123">
      <c r="B1123" t="inlineStr">
        <is>
          <t>或</t>
        </is>
      </c>
      <c r="C1123" t="inlineStr">
        <is>
          <t>huò</t>
        </is>
      </c>
      <c r="D1123" t="inlineStr">
        <is>
          <t>maybe/perhaps/might/possibly/or</t>
        </is>
      </c>
      <c r="F1123" t="n">
        <v>225</v>
      </c>
      <c r="G1123" t="n">
        <v>1</v>
      </c>
    </row>
    <row r="1124">
      <c r="B1124" t="inlineStr">
        <is>
          <t>出土</t>
        </is>
      </c>
      <c r="C1124" t="inlineStr">
        <is>
          <t>chū tǔ</t>
        </is>
      </c>
      <c r="D1124" t="inlineStr">
        <is>
          <t>to dig up/to appear in an excavation/unearthed/to come up out of the ground</t>
        </is>
      </c>
      <c r="F1124" t="n">
        <v>2</v>
      </c>
      <c r="G1124" t="n">
        <v>2</v>
      </c>
    </row>
    <row r="1125">
      <c r="B1125" t="inlineStr">
        <is>
          <t>大眾</t>
        </is>
      </c>
      <c r="C1125" t="inlineStr">
        <is>
          <t>dà zhòng</t>
        </is>
      </c>
      <c r="D1125" t="inlineStr">
        <is>
          <t>the masses/the great bulk of the population/popular (of music, science etc)</t>
        </is>
      </c>
      <c r="F1125" t="n">
        <v>2</v>
      </c>
      <c r="G1125" t="n">
        <v>2</v>
      </c>
    </row>
    <row r="1126">
      <c r="B1126" t="inlineStr">
        <is>
          <t>題材</t>
        </is>
      </c>
      <c r="C1126" t="inlineStr">
        <is>
          <t>tí cái</t>
        </is>
      </c>
      <c r="D1126" t="inlineStr">
        <is>
          <t>subject matter</t>
        </is>
      </c>
      <c r="F1126" t="n">
        <v>2</v>
      </c>
      <c r="G1126" t="n">
        <v>2</v>
      </c>
    </row>
    <row r="1127">
      <c r="B1127" t="inlineStr">
        <is>
          <t>材</t>
        </is>
      </c>
      <c r="C1127" t="inlineStr">
        <is>
          <t>cái</t>
        </is>
      </c>
      <c r="D1127" t="inlineStr">
        <is>
          <t>material/timber/ability/aptitude/a capable individual/coffin (old)</t>
        </is>
      </c>
      <c r="F1127" t="n">
        <v>10</v>
      </c>
      <c r="G1127" t="inlineStr"/>
    </row>
    <row r="1128">
      <c r="B1128" t="inlineStr">
        <is>
          <t>作品</t>
        </is>
      </c>
      <c r="C1128" t="inlineStr">
        <is>
          <t>zuò pǐn</t>
        </is>
      </c>
      <c r="D1128" t="inlineStr">
        <is>
          <t>work (of art)/opus/CL:部[bu4],篇[pian1]</t>
        </is>
      </c>
      <c r="F1128" t="n">
        <v>3</v>
      </c>
      <c r="G1128" t="n">
        <v>2</v>
      </c>
    </row>
    <row r="1129">
      <c r="B1129" t="inlineStr">
        <is>
          <t>例如</t>
        </is>
      </c>
      <c r="C1129" t="inlineStr">
        <is>
          <t>lì rú</t>
        </is>
      </c>
      <c r="D1129" t="inlineStr">
        <is>
          <t>for example/for instance/such as</t>
        </is>
      </c>
      <c r="F1129" t="n">
        <v>15</v>
      </c>
      <c r="G1129" t="n">
        <v>2</v>
      </c>
    </row>
    <row r="1130">
      <c r="B1130" t="inlineStr">
        <is>
          <t>例</t>
        </is>
      </c>
      <c r="C1130" t="inlineStr">
        <is>
          <t>lì</t>
        </is>
      </c>
      <c r="D1130" t="inlineStr">
        <is>
          <t>example/precedent/rule/case/instance</t>
        </is>
      </c>
      <c r="F1130" t="n">
        <v>95</v>
      </c>
      <c r="G1130" t="inlineStr"/>
    </row>
    <row r="1131">
      <c r="B1131" t="inlineStr">
        <is>
          <t>民歌</t>
        </is>
      </c>
      <c r="C1131" t="inlineStr">
        <is>
          <t>mín gē</t>
        </is>
      </c>
      <c r="D1131" t="inlineStr">
        <is>
          <t>folk song/CL:支[zhi1],首[shou3]</t>
        </is>
      </c>
      <c r="F1131" t="n">
        <v>2</v>
      </c>
      <c r="G1131" t="n">
        <v>2</v>
      </c>
    </row>
    <row r="1132">
      <c r="B1132" t="inlineStr">
        <is>
          <t>歌</t>
        </is>
      </c>
      <c r="C1132" t="inlineStr">
        <is>
          <t>gē</t>
        </is>
      </c>
      <c r="D1132" t="inlineStr">
        <is>
          <t>song/CL:支[zhi1],首[shou3]/to sing</t>
        </is>
      </c>
      <c r="F1132" t="n">
        <v>4</v>
      </c>
      <c r="G1132" t="inlineStr"/>
    </row>
    <row r="1133">
      <c r="B1133" t="inlineStr">
        <is>
          <t>小說</t>
        </is>
      </c>
      <c r="C1133" t="inlineStr">
        <is>
          <t>xiǎo shuō</t>
        </is>
      </c>
      <c r="D1133" t="inlineStr">
        <is>
          <t>novel/fiction/CL:本[ben3],部[bu4]</t>
        </is>
      </c>
      <c r="F1133" t="n">
        <v>2</v>
      </c>
      <c r="G1133" t="n">
        <v>2</v>
      </c>
    </row>
    <row r="1134">
      <c r="B1134" t="inlineStr">
        <is>
          <t>變文</t>
        </is>
      </c>
      <c r="C1134" t="inlineStr">
        <is>
          <t>biàn wén</t>
        </is>
      </c>
      <c r="D1134" t="inlineStr">
        <is>
          <t>a popular form of narrative literature flourishing in the Tang Dynasty (618-907) with alternate prose and rhymed parts for recitation and singing (often on Buddhist themes)</t>
        </is>
      </c>
      <c r="F1134" t="n">
        <v>2</v>
      </c>
      <c r="G1134" t="n">
        <v>2</v>
      </c>
    </row>
    <row r="1135">
      <c r="B1135" t="inlineStr">
        <is>
          <t>曲子</t>
        </is>
      </c>
      <c r="C1135" t="inlineStr">
        <is>
          <t>qǔ zi</t>
        </is>
      </c>
      <c r="D1135" t="inlineStr">
        <is>
          <t>poem for singing/tune/music/CL:支[zhi1]</t>
        </is>
      </c>
      <c r="F1135" t="n">
        <v>2</v>
      </c>
      <c r="G1135" t="n">
        <v>2</v>
      </c>
    </row>
    <row r="1136">
      <c r="B1136" t="inlineStr">
        <is>
          <t>曲</t>
        </is>
      </c>
      <c r="C1136" t="inlineStr">
        <is>
          <t>qǔ</t>
        </is>
      </c>
      <c r="D1136" t="inlineStr">
        <is>
          <t>tune/song/CL:支[zhi1]</t>
        </is>
      </c>
      <c r="F1136" t="n">
        <v>5</v>
      </c>
      <c r="G1136" t="inlineStr"/>
    </row>
    <row r="1137">
      <c r="B1137" t="inlineStr">
        <is>
          <t>詞</t>
        </is>
      </c>
      <c r="C1137" t="inlineStr">
        <is>
          <t>cí</t>
        </is>
      </c>
      <c r="D1137" t="inlineStr">
        <is>
          <t>word/statement/speech/lyrics/CL:組|组[zu3],個|个[ge4]/a form of lyric poetry, flourishing in the Song dynasty 宋朝|宋朝[Song4 chao2]/CL:首[shou3]</t>
        </is>
      </c>
      <c r="F1137" t="n">
        <v>11</v>
      </c>
      <c r="G1137" t="n">
        <v>1</v>
      </c>
    </row>
    <row r="1138">
      <c r="B1138" t="inlineStr">
        <is>
          <t>等</t>
        </is>
      </c>
      <c r="C1138" t="inlineStr">
        <is>
          <t>děng</t>
        </is>
      </c>
      <c r="D1138" t="inlineStr">
        <is>
          <t>class/rank/grade/equal to/same as/to wait for/to await/et cetera/and so on/et al. (and other authors)/after/as soon as/once</t>
        </is>
      </c>
      <c r="F1138" t="n">
        <v>387</v>
      </c>
      <c r="G1138" t="n">
        <v>1</v>
      </c>
    </row>
    <row r="1139">
      <c r="B1139" t="inlineStr">
        <is>
          <t>為</t>
        </is>
      </c>
      <c r="C1139" t="inlineStr">
        <is>
          <t>wéi</t>
        </is>
      </c>
      <c r="D1139" t="inlineStr">
        <is>
          <t>as (in the capacity of)/to take sth as/to act as/to serve as/to behave as/to become/to be/to do/by (in the passive voice)</t>
        </is>
      </c>
      <c r="F1139" t="n">
        <v>1641</v>
      </c>
      <c r="G1139" t="n">
        <v>1</v>
      </c>
    </row>
    <row r="1140">
      <c r="B1140" t="inlineStr">
        <is>
          <t>研究</t>
        </is>
      </c>
      <c r="C1140" t="inlineStr">
        <is>
          <t>yán jiū</t>
        </is>
      </c>
      <c r="D1140" t="inlineStr">
        <is>
          <t>research/a study/CL:項|项[xiang4]/to research/to look into</t>
        </is>
      </c>
      <c r="F1140" t="n">
        <v>6</v>
      </c>
      <c r="G1140" t="n">
        <v>2</v>
      </c>
    </row>
    <row r="1141">
      <c r="B1141" t="inlineStr">
        <is>
          <t>研</t>
        </is>
      </c>
      <c r="C1141" t="inlineStr">
        <is>
          <t>yán</t>
        </is>
      </c>
      <c r="D1141" t="inlineStr">
        <is>
          <t>to grind/study/research</t>
        </is>
      </c>
      <c r="F1141" t="n">
        <v>43</v>
      </c>
      <c r="G1141" t="inlineStr"/>
    </row>
    <row r="1142">
      <c r="B1142" t="inlineStr">
        <is>
          <t>究</t>
        </is>
      </c>
      <c r="C1142" t="inlineStr">
        <is>
          <t>jiū</t>
        </is>
      </c>
      <c r="D1142" t="inlineStr">
        <is>
          <t>after all/to investigate/to study carefully/Taiwan pr. [jiu4]</t>
        </is>
      </c>
      <c r="F1142" t="n">
        <v>39</v>
      </c>
      <c r="G1142" t="inlineStr"/>
    </row>
    <row r="1143">
      <c r="B1143" t="inlineStr">
        <is>
          <t>口語</t>
        </is>
      </c>
      <c r="C1143" t="inlineStr">
        <is>
          <t>kǒu yǔ</t>
        </is>
      </c>
      <c r="D1143" t="inlineStr">
        <is>
          <t>colloquial speech/spoken language/vernacular language/slander/gossip/CL:門|门[men2]</t>
        </is>
      </c>
      <c r="F1143" t="n">
        <v>3</v>
      </c>
      <c r="G1143" t="n">
        <v>2</v>
      </c>
    </row>
    <row r="1144">
      <c r="B1144" t="inlineStr">
        <is>
          <t>語法</t>
        </is>
      </c>
      <c r="C1144" t="inlineStr">
        <is>
          <t>yǔ fǎ</t>
        </is>
      </c>
      <c r="D1144" t="inlineStr">
        <is>
          <t>grammar</t>
        </is>
      </c>
      <c r="F1144" t="n">
        <v>4</v>
      </c>
      <c r="G1144" t="n">
        <v>2</v>
      </c>
    </row>
    <row r="1145">
      <c r="B1145" t="inlineStr">
        <is>
          <t>提供</t>
        </is>
      </c>
      <c r="C1145" t="inlineStr">
        <is>
          <t>tí gōng</t>
        </is>
      </c>
      <c r="D1145" t="inlineStr">
        <is>
          <t>to offer/to supply/to provide/to furnish</t>
        </is>
      </c>
      <c r="F1145" t="n">
        <v>15</v>
      </c>
      <c r="G1145" t="n">
        <v>2</v>
      </c>
    </row>
    <row r="1146">
      <c r="B1146" t="inlineStr">
        <is>
          <t>材料</t>
        </is>
      </c>
      <c r="C1146" t="inlineStr">
        <is>
          <t>cái liào</t>
        </is>
      </c>
      <c r="D1146" t="inlineStr">
        <is>
          <t>material/data/makings/stuff/CL:個|个[ge4],種|种[zhong3]</t>
        </is>
      </c>
      <c r="F1146" t="n">
        <v>6</v>
      </c>
      <c r="G1146" t="n">
        <v>2</v>
      </c>
    </row>
    <row r="1147">
      <c r="B1147" t="inlineStr">
        <is>
          <t>材</t>
        </is>
      </c>
      <c r="C1147" t="inlineStr">
        <is>
          <t>cái</t>
        </is>
      </c>
      <c r="D1147" t="inlineStr">
        <is>
          <t>material/timber/ability/aptitude/a capable individual/coffin (old)</t>
        </is>
      </c>
      <c r="F1147" t="n">
        <v>12</v>
      </c>
      <c r="G1147" t="inlineStr"/>
    </row>
    <row r="1148">
      <c r="B1148" t="inlineStr">
        <is>
          <t>料</t>
        </is>
      </c>
      <c r="C1148" t="inlineStr">
        <is>
          <t>liào</t>
        </is>
      </c>
      <c r="D1148" t="inlineStr">
        <is>
          <t>material/stuff/grain/feed/to expect/to anticipate/to guess</t>
        </is>
      </c>
      <c r="F1148" t="n">
        <v>81</v>
      </c>
      <c r="G1148" t="inlineStr"/>
    </row>
    <row r="1149">
      <c r="B1149" t="inlineStr">
        <is>
          <t>.</t>
        </is>
      </c>
      <c r="C1149" t="inlineStr"/>
      <c r="D1149" t="inlineStr"/>
      <c r="F1149" t="inlineStr"/>
      <c r="G1149" t="n">
        <v>10</v>
      </c>
    </row>
    <row r="1150">
      <c r="B1150" t="inlineStr">
        <is>
          <t>古</t>
        </is>
      </c>
      <c r="C1150" t="inlineStr">
        <is>
          <t>gǔ</t>
        </is>
      </c>
      <c r="D1150" t="inlineStr">
        <is>
          <t>ancient/old/paleo-</t>
        </is>
      </c>
      <c r="F1150" t="n">
        <v>385</v>
      </c>
      <c r="G1150" t="n">
        <v>1</v>
      </c>
    </row>
    <row r="1151">
      <c r="B1151" t="inlineStr">
        <is>
          <t>漢語</t>
        </is>
      </c>
      <c r="C1151" t="inlineStr">
        <is>
          <t>Hàn yǔ</t>
        </is>
      </c>
      <c r="D1151" t="inlineStr">
        <is>
          <t>Chinese language/CL:門|门[men2]</t>
        </is>
      </c>
      <c r="F1151" t="n">
        <v>41</v>
      </c>
      <c r="G1151" t="n">
        <v>2</v>
      </c>
    </row>
    <row r="1152">
      <c r="B1152" t="inlineStr">
        <is>
          <t>語法</t>
        </is>
      </c>
      <c r="C1152" t="inlineStr">
        <is>
          <t>yǔ fǎ</t>
        </is>
      </c>
      <c r="D1152" t="inlineStr">
        <is>
          <t>grammar</t>
        </is>
      </c>
      <c r="F1152" t="n">
        <v>5</v>
      </c>
      <c r="G1152" t="n">
        <v>2</v>
      </c>
    </row>
    <row r="1153">
      <c r="B1153" t="inlineStr">
        <is>
          <t>承</t>
        </is>
      </c>
      <c r="C1153" t="inlineStr">
        <is>
          <t>chéng</t>
        </is>
      </c>
      <c r="D1153" t="inlineStr">
        <is>
          <t>to bear/to carry/to hold/to continue/to undertake/to take charge/owing to/due to/to receive</t>
        </is>
      </c>
      <c r="F1153" t="n">
        <v>128</v>
      </c>
      <c r="G1153" t="n">
        <v>3</v>
      </c>
    </row>
    <row r="1154">
      <c r="B1154" t="inlineStr">
        <is>
          <t>古</t>
        </is>
      </c>
      <c r="C1154" t="inlineStr">
        <is>
          <t>gǔ</t>
        </is>
      </c>
      <c r="D1154" t="inlineStr">
        <is>
          <t>ancient/old/paleo-</t>
        </is>
      </c>
      <c r="F1154" t="n">
        <v>386</v>
      </c>
      <c r="G1154" t="n">
        <v>1</v>
      </c>
    </row>
    <row r="1155">
      <c r="B1155" t="inlineStr">
        <is>
          <t>漢語</t>
        </is>
      </c>
      <c r="C1155" t="inlineStr">
        <is>
          <t>Hàn yǔ</t>
        </is>
      </c>
      <c r="D1155" t="inlineStr">
        <is>
          <t>Chinese language/CL:門|门[men2]</t>
        </is>
      </c>
      <c r="F1155" t="n">
        <v>42</v>
      </c>
      <c r="G1155" t="n">
        <v>2</v>
      </c>
    </row>
    <row r="1156">
      <c r="B1156" t="inlineStr">
        <is>
          <t>有所</t>
        </is>
      </c>
      <c r="C1156" t="inlineStr">
        <is>
          <t>yǒu suǒ</t>
        </is>
      </c>
      <c r="D1156" t="inlineStr">
        <is>
          <t>somewhat/to some extent</t>
        </is>
      </c>
      <c r="F1156" t="n">
        <v>2</v>
      </c>
      <c r="G1156" t="n">
        <v>2</v>
      </c>
    </row>
    <row r="1157">
      <c r="B1157" t="inlineStr">
        <is>
          <t>變革</t>
        </is>
      </c>
      <c r="C1157" t="inlineStr">
        <is>
          <t>biàn gé</t>
        </is>
      </c>
      <c r="D1157" t="inlineStr">
        <is>
          <t>to transform/to change</t>
        </is>
      </c>
      <c r="F1157" t="n">
        <v>2</v>
      </c>
      <c r="G1157" t="n">
        <v>2</v>
      </c>
    </row>
    <row r="1158">
      <c r="B1158" t="inlineStr">
        <is>
          <t>革</t>
        </is>
      </c>
      <c r="C1158" t="inlineStr">
        <is>
          <t>gé</t>
        </is>
      </c>
      <c r="D1158" t="inlineStr">
        <is>
          <t>animal hide/leather/to reform/to remove/to expel (from office)</t>
        </is>
      </c>
      <c r="F1158" t="n">
        <v>61</v>
      </c>
      <c r="G1158" t="inlineStr"/>
    </row>
    <row r="1159">
      <c r="B1159" t="inlineStr">
        <is>
          <t>開</t>
        </is>
      </c>
      <c r="C1159" t="inlineStr">
        <is>
          <t>kāi</t>
        </is>
      </c>
      <c r="D1159" t="inlineStr">
        <is>
          <t>to open/to start/to turn on/to boil/to write out (a prescription, check, invoice etc)/to operate (a vehicle)/carat (gold)/abbr. for Kelvin, 開爾文|开尔文[Kai1 er3 wen2]/abbr. for 開本|开本[kai1 ben3], book format</t>
        </is>
      </c>
      <c r="F1159" t="n">
        <v>401</v>
      </c>
      <c r="G1159" t="n">
        <v>1</v>
      </c>
    </row>
    <row r="1160">
      <c r="B1160" t="inlineStr">
        <is>
          <t>近代</t>
        </is>
      </c>
      <c r="C1160" t="inlineStr">
        <is>
          <t>jìn dài</t>
        </is>
      </c>
      <c r="D1160" t="inlineStr">
        <is>
          <t>the not-very-distant past/modern times, excluding recent decades/(in the context of Chinese history) the period from the Opium Wars until the May 4th Movement (mid-19th century to 1919)/capitalist times (pre-1949)</t>
        </is>
      </c>
      <c r="F1160" t="n">
        <v>4</v>
      </c>
      <c r="G1160" t="n">
        <v>2</v>
      </c>
    </row>
    <row r="1161">
      <c r="B1161" t="inlineStr">
        <is>
          <t>漢語</t>
        </is>
      </c>
      <c r="C1161" t="inlineStr">
        <is>
          <t>Hàn yǔ</t>
        </is>
      </c>
      <c r="D1161" t="inlineStr">
        <is>
          <t>Chinese language/CL:門|门[men2]</t>
        </is>
      </c>
      <c r="F1161" t="n">
        <v>43</v>
      </c>
      <c r="G1161" t="n">
        <v>2</v>
      </c>
    </row>
    <row r="1162">
      <c r="B1162" t="inlineStr">
        <is>
          <t>語法</t>
        </is>
      </c>
      <c r="C1162" t="inlineStr">
        <is>
          <t>yǔ fǎ</t>
        </is>
      </c>
      <c r="D1162" t="inlineStr">
        <is>
          <t>grammar</t>
        </is>
      </c>
      <c r="F1162" t="n">
        <v>6</v>
      </c>
      <c r="G1162" t="n">
        <v>2</v>
      </c>
    </row>
    <row r="1163">
      <c r="B1163" t="inlineStr">
        <is>
          <t>先河</t>
        </is>
      </c>
      <c r="C1163" t="inlineStr">
        <is>
          <t>xiān hé</t>
        </is>
      </c>
      <c r="D1163" t="inlineStr">
        <is>
          <t>priority/sth advocated first/refers to ancient tradition: Worship the river first, then the sea.</t>
        </is>
      </c>
      <c r="F1163" t="n">
        <v>2</v>
      </c>
      <c r="G1163" t="n">
        <v>2</v>
      </c>
    </row>
    <row r="1164">
      <c r="B1164" t="inlineStr">
        <is>
          <t>新</t>
        </is>
      </c>
      <c r="C1164" t="inlineStr">
        <is>
          <t>xīn</t>
        </is>
      </c>
      <c r="D1164" t="inlineStr">
        <is>
          <t>new/newly/meso- (chemistry)</t>
        </is>
      </c>
      <c r="F1164" t="n">
        <v>377</v>
      </c>
      <c r="G1164" t="n">
        <v>3</v>
      </c>
    </row>
    <row r="1165">
      <c r="B1165" t="inlineStr">
        <is>
          <t>被動</t>
        </is>
      </c>
      <c r="C1165" t="inlineStr">
        <is>
          <t>bèi dòng</t>
        </is>
      </c>
      <c r="D1165" t="inlineStr">
        <is>
          <t>passive</t>
        </is>
      </c>
      <c r="F1165" t="n">
        <v>2</v>
      </c>
      <c r="G1165" t="n">
        <v>2</v>
      </c>
    </row>
    <row r="1166">
      <c r="B1166" t="inlineStr">
        <is>
          <t>式</t>
        </is>
      </c>
      <c r="C1166" t="inlineStr">
        <is>
          <t>shì</t>
        </is>
      </c>
      <c r="D1166" t="inlineStr">
        <is>
          <t>type/form/pattern/style</t>
        </is>
      </c>
      <c r="F1166" t="n">
        <v>176</v>
      </c>
      <c r="G1166" t="n">
        <v>1</v>
      </c>
    </row>
    <row r="1167">
      <c r="B1167" t="inlineStr">
        <is>
          <t>完善</t>
        </is>
      </c>
      <c r="C1167" t="inlineStr">
        <is>
          <t>wán shàn</t>
        </is>
      </c>
      <c r="D1167" t="inlineStr">
        <is>
          <t>(of systems, facilities etc) comprehensive/well-developed/excellent/to refine/to improve</t>
        </is>
      </c>
      <c r="F1167" t="n">
        <v>2</v>
      </c>
      <c r="G1167" t="n">
        <v>2</v>
      </c>
    </row>
    <row r="1168">
      <c r="B1168" t="inlineStr">
        <is>
          <t>完</t>
        </is>
      </c>
      <c r="C1168" t="inlineStr">
        <is>
          <t>wán</t>
        </is>
      </c>
      <c r="D1168" t="inlineStr">
        <is>
          <t>to finish/to be over/whole/complete/entire</t>
        </is>
      </c>
      <c r="F1168" t="n">
        <v>76</v>
      </c>
      <c r="G1168" t="inlineStr"/>
    </row>
    <row r="1169">
      <c r="B1169" t="inlineStr">
        <is>
          <t>善</t>
        </is>
      </c>
      <c r="C1169" t="inlineStr">
        <is>
          <t>shàn</t>
        </is>
      </c>
      <c r="D1169" t="inlineStr">
        <is>
          <t>good (virtuous)/benevolent/well-disposed/good at sth/to improve or perfect</t>
        </is>
      </c>
      <c r="F1169" t="n">
        <v>17</v>
      </c>
      <c r="G1169" t="inlineStr"/>
    </row>
    <row r="1170">
      <c r="B1170" t="inlineStr">
        <is>
          <t>使</t>
        </is>
      </c>
      <c r="C1170" t="inlineStr">
        <is>
          <t>shǐ</t>
        </is>
      </c>
      <c r="D1170" t="inlineStr">
        <is>
          <t>to make/to cause/to enable/to use/to employ/to send/to instruct sb to do sth/envoy/messenger</t>
        </is>
      </c>
      <c r="F1170" t="n">
        <v>266</v>
      </c>
      <c r="G1170" t="n">
        <v>1</v>
      </c>
    </row>
    <row r="1171">
      <c r="B1171" t="inlineStr">
        <is>
          <t>成</t>
        </is>
      </c>
      <c r="C1171" t="inlineStr">
        <is>
          <t>chéng</t>
        </is>
      </c>
      <c r="D1171" t="inlineStr">
        <is>
          <t>to succeed/to finish/to complete/to accomplish/to become/to turn into/to be all right/OK!/one tenth</t>
        </is>
      </c>
      <c r="F1171" t="n">
        <v>773</v>
      </c>
      <c r="G1171" t="n">
        <v>3</v>
      </c>
    </row>
    <row r="1172">
      <c r="B1172" t="inlineStr">
        <is>
          <t>式</t>
        </is>
      </c>
      <c r="C1172" t="inlineStr">
        <is>
          <t>shì</t>
        </is>
      </c>
      <c r="D1172" t="inlineStr">
        <is>
          <t>type/form/pattern/style</t>
        </is>
      </c>
      <c r="F1172" t="n">
        <v>177</v>
      </c>
      <c r="G1172" t="n">
        <v>3</v>
      </c>
    </row>
    <row r="1173">
      <c r="B1173" t="inlineStr">
        <is>
          <t>等等</t>
        </is>
      </c>
      <c r="C1173" t="inlineStr">
        <is>
          <t>děng děng</t>
        </is>
      </c>
      <c r="D1173" t="inlineStr">
        <is>
          <t>et cetera/and so on .../wait a minute!/hold on!</t>
        </is>
      </c>
      <c r="F1173" t="n">
        <v>3</v>
      </c>
      <c r="G1173" t="n">
        <v>2</v>
      </c>
    </row>
    <row r="1174">
      <c r="B1174" t="inlineStr"/>
      <c r="C1174" t="inlineStr"/>
      <c r="D1174" t="inlineStr"/>
      <c r="F1174" t="inlineStr"/>
      <c r="G1174" t="n">
        <v>6</v>
      </c>
    </row>
    <row r="1175">
      <c r="B1175" t="inlineStr">
        <is>
          <t>古</t>
        </is>
      </c>
      <c r="C1175" t="inlineStr">
        <is>
          <t>gǔ</t>
        </is>
      </c>
      <c r="D1175" t="inlineStr">
        <is>
          <t>ancient/old/paleo-</t>
        </is>
      </c>
      <c r="F1175" t="n">
        <v>387</v>
      </c>
      <c r="G1175" t="n">
        <v>1</v>
      </c>
    </row>
    <row r="1176">
      <c r="B1176" t="inlineStr">
        <is>
          <t>漢語</t>
        </is>
      </c>
      <c r="C1176" t="inlineStr">
        <is>
          <t>Hàn yǔ</t>
        </is>
      </c>
      <c r="D1176" t="inlineStr">
        <is>
          <t>Chinese language/CL:門|门[men2]</t>
        </is>
      </c>
      <c r="F1176" t="n">
        <v>44</v>
      </c>
      <c r="G1176" t="n">
        <v>2</v>
      </c>
    </row>
    <row r="1177">
      <c r="B1177" t="inlineStr">
        <is>
          <t>仍然</t>
        </is>
      </c>
      <c r="C1177" t="inlineStr">
        <is>
          <t>réng rán</t>
        </is>
      </c>
      <c r="D1177" t="inlineStr">
        <is>
          <t>still/yet</t>
        </is>
      </c>
      <c r="F1177" t="n">
        <v>3</v>
      </c>
      <c r="G1177" t="n">
        <v>2</v>
      </c>
    </row>
    <row r="1178">
      <c r="B1178" t="inlineStr">
        <is>
          <t>仍</t>
        </is>
      </c>
      <c r="C1178" t="inlineStr">
        <is>
          <t>réng</t>
        </is>
      </c>
      <c r="D1178" t="inlineStr">
        <is>
          <t>still/yet/to remain</t>
        </is>
      </c>
      <c r="F1178" t="n">
        <v>78</v>
      </c>
      <c r="G1178" t="inlineStr"/>
    </row>
    <row r="1179">
      <c r="B1179" t="inlineStr">
        <is>
          <t>單音節</t>
        </is>
      </c>
      <c r="C1179" t="inlineStr">
        <is>
          <t>dān yīn jié</t>
        </is>
      </c>
      <c r="D1179" t="inlineStr">
        <is>
          <t>monosyllabic/a monosyllable</t>
        </is>
      </c>
      <c r="F1179" t="n">
        <v>2</v>
      </c>
      <c r="G1179" t="n">
        <v>2</v>
      </c>
    </row>
    <row r="1180">
      <c r="B1180" t="inlineStr">
        <is>
          <t>單</t>
        </is>
      </c>
      <c r="C1180" t="inlineStr">
        <is>
          <t>dān</t>
        </is>
      </c>
      <c r="D1180" t="inlineStr">
        <is>
          <t>bill/list/form/single/only/sole/odd number/CL:個|个[ge4]</t>
        </is>
      </c>
      <c r="F1180" t="n">
        <v>40</v>
      </c>
      <c r="G1180" t="inlineStr"/>
    </row>
    <row r="1181">
      <c r="B1181" t="inlineStr">
        <is>
          <t>節</t>
        </is>
      </c>
      <c r="C1181" t="inlineStr">
        <is>
          <t>jiē</t>
        </is>
      </c>
      <c r="D1181" t="inlineStr">
        <is>
          <t>see 節骨眼|节骨眼[jie1 gu5 yan3]</t>
        </is>
      </c>
      <c r="F1181" t="n">
        <v>99</v>
      </c>
      <c r="G1181" t="inlineStr"/>
    </row>
    <row r="1182">
      <c r="B1182" t="inlineStr">
        <is>
          <t>詞</t>
        </is>
      </c>
      <c r="C1182" t="inlineStr">
        <is>
          <t>cí</t>
        </is>
      </c>
      <c r="D1182" t="inlineStr">
        <is>
          <t>word/statement/speech/lyrics/CL:組|组[zu3],個|个[ge4]/a form of lyric poetry, flourishing in the Song dynasty 宋朝|宋朝[Song4 chao2]/CL:首[shou3]</t>
        </is>
      </c>
      <c r="F1182" t="n">
        <v>12</v>
      </c>
      <c r="G1182" t="n">
        <v>1</v>
      </c>
    </row>
    <row r="1183">
      <c r="B1183" t="inlineStr">
        <is>
          <t>占</t>
        </is>
      </c>
      <c r="C1183" t="inlineStr">
        <is>
          <t>zhān</t>
        </is>
      </c>
      <c r="D1183" t="inlineStr">
        <is>
          <t>to observe/to divine</t>
        </is>
      </c>
      <c r="F1183" t="n">
        <v>97</v>
      </c>
      <c r="G1183" t="n">
        <v>1</v>
      </c>
    </row>
    <row r="1184">
      <c r="B1184" t="inlineStr">
        <is>
          <t>優勢</t>
        </is>
      </c>
      <c r="C1184" t="inlineStr">
        <is>
          <t>yōu shì</t>
        </is>
      </c>
      <c r="D1184" t="inlineStr">
        <is>
          <t>superiority/dominance/advantage</t>
        </is>
      </c>
      <c r="F1184" t="n">
        <v>2</v>
      </c>
      <c r="G1184" t="n">
        <v>2</v>
      </c>
    </row>
    <row r="1185">
      <c r="B1185" t="inlineStr">
        <is>
          <t>優</t>
        </is>
      </c>
      <c r="C1185" t="inlineStr">
        <is>
          <t>yōu</t>
        </is>
      </c>
      <c r="D1185" t="inlineStr">
        <is>
          <t>excellent/superior</t>
        </is>
      </c>
      <c r="F1185" t="n">
        <v>2</v>
      </c>
      <c r="G1185" t="inlineStr"/>
    </row>
    <row r="1186">
      <c r="B1186" t="inlineStr">
        <is>
          <t>勢</t>
        </is>
      </c>
      <c r="C1186" t="inlineStr">
        <is>
          <t>shì</t>
        </is>
      </c>
      <c r="D1186" t="inlineStr">
        <is>
          <t>power/influence/potential/momentum/tendency/trend/situation/conditions/outward appearance/sign/gesture/male genitals</t>
        </is>
      </c>
      <c r="F1186" t="n">
        <v>75</v>
      </c>
      <c r="G1186" t="inlineStr"/>
    </row>
    <row r="1187">
      <c r="B1187" t="inlineStr">
        <is>
          <t>古</t>
        </is>
      </c>
      <c r="C1187" t="inlineStr">
        <is>
          <t>gǔ</t>
        </is>
      </c>
      <c r="D1187" t="inlineStr">
        <is>
          <t>ancient/old/paleo-</t>
        </is>
      </c>
      <c r="F1187" t="n">
        <v>388</v>
      </c>
      <c r="G1187" t="n">
        <v>1</v>
      </c>
    </row>
    <row r="1188">
      <c r="B1188" t="inlineStr">
        <is>
          <t>漢語</t>
        </is>
      </c>
      <c r="C1188" t="inlineStr">
        <is>
          <t>Hàn yǔ</t>
        </is>
      </c>
      <c r="D1188" t="inlineStr">
        <is>
          <t>Chinese language/CL:門|门[men2]</t>
        </is>
      </c>
      <c r="F1188" t="n">
        <v>45</v>
      </c>
      <c r="G1188" t="n">
        <v>2</v>
      </c>
    </row>
    <row r="1189">
      <c r="B1189" t="inlineStr">
        <is>
          <t>名詞</t>
        </is>
      </c>
      <c r="C1189" t="inlineStr">
        <is>
          <t>míng cí</t>
        </is>
      </c>
      <c r="D1189" t="inlineStr">
        <is>
          <t>noun</t>
        </is>
      </c>
      <c r="F1189" t="n">
        <v>2</v>
      </c>
      <c r="G1189" t="n">
        <v>2</v>
      </c>
    </row>
    <row r="1190">
      <c r="B1190" t="inlineStr">
        <is>
          <t>詞</t>
        </is>
      </c>
      <c r="C1190" t="inlineStr">
        <is>
          <t>cí</t>
        </is>
      </c>
      <c r="D1190" t="inlineStr">
        <is>
          <t>word/statement/speech/lyrics/CL:組|组[zu3],個|个[ge4]/a form of lyric poetry, flourishing in the Song dynasty 宋朝|宋朝[Song4 chao2]/CL:首[shou3]</t>
        </is>
      </c>
      <c r="F1190" t="n">
        <v>14</v>
      </c>
      <c r="G1190" t="inlineStr"/>
    </row>
    <row r="1191">
      <c r="B1191" t="inlineStr">
        <is>
          <t>和</t>
        </is>
      </c>
      <c r="C1191" t="inlineStr">
        <is>
          <t>hú</t>
        </is>
      </c>
      <c r="D1191" t="inlineStr">
        <is>
          <t>to complete a set in mahjong or playing cards</t>
        </is>
      </c>
      <c r="F1191" t="n">
        <v>1472</v>
      </c>
      <c r="G1191" t="n">
        <v>1</v>
      </c>
    </row>
    <row r="1192">
      <c r="B1192" t="inlineStr">
        <is>
          <t>古</t>
        </is>
      </c>
      <c r="C1192" t="inlineStr">
        <is>
          <t>gǔ</t>
        </is>
      </c>
      <c r="D1192" t="inlineStr">
        <is>
          <t>ancient/old/paleo-</t>
        </is>
      </c>
      <c r="F1192" t="n">
        <v>389</v>
      </c>
      <c r="G1192" t="n">
        <v>1</v>
      </c>
    </row>
    <row r="1193">
      <c r="B1193" t="inlineStr">
        <is>
          <t>漢語</t>
        </is>
      </c>
      <c r="C1193" t="inlineStr">
        <is>
          <t>Hàn yǔ</t>
        </is>
      </c>
      <c r="D1193" t="inlineStr">
        <is>
          <t>Chinese language/CL:門|门[men2]</t>
        </is>
      </c>
      <c r="F1193" t="n">
        <v>46</v>
      </c>
      <c r="G1193" t="n">
        <v>2</v>
      </c>
    </row>
    <row r="1194">
      <c r="B1194" t="inlineStr">
        <is>
          <t>比</t>
        </is>
      </c>
      <c r="C1194" t="inlineStr">
        <is>
          <t>bǐ</t>
        </is>
      </c>
      <c r="D1194" t="inlineStr">
        <is>
          <t>(particle used for comparison and -er than)/to compare/to contrast/to gesture (with hands)/ratio</t>
        </is>
      </c>
      <c r="F1194" t="n">
        <v>161</v>
      </c>
      <c r="G1194" t="n">
        <v>1</v>
      </c>
    </row>
    <row r="1195">
      <c r="B1195" t="inlineStr">
        <is>
          <t>起來</t>
        </is>
      </c>
      <c r="C1195" t="inlineStr">
        <is>
          <t>qǐ lai</t>
        </is>
      </c>
      <c r="D1195" t="inlineStr">
        <is>
          <t>to stand up/to get up/also pr. [qi3 lai2]</t>
        </is>
      </c>
      <c r="F1195" t="n">
        <v>2</v>
      </c>
      <c r="G1195" t="n">
        <v>2</v>
      </c>
    </row>
    <row r="1196">
      <c r="B1196" t="inlineStr">
        <is>
          <t>除了</t>
        </is>
      </c>
      <c r="C1196" t="inlineStr">
        <is>
          <t>chú le</t>
        </is>
      </c>
      <c r="D1196" t="inlineStr">
        <is>
          <t>besides/apart from (... also...)/in addition to/except (for)</t>
        </is>
      </c>
      <c r="F1196" t="n">
        <v>3</v>
      </c>
      <c r="G1196" t="n">
        <v>2</v>
      </c>
    </row>
    <row r="1197">
      <c r="B1197" t="inlineStr">
        <is>
          <t>詞義</t>
        </is>
      </c>
      <c r="C1197" t="inlineStr">
        <is>
          <t>cí yì</t>
        </is>
      </c>
      <c r="D1197" t="inlineStr">
        <is>
          <t>meaning of a word</t>
        </is>
      </c>
      <c r="F1197" t="n">
        <v>2</v>
      </c>
      <c r="G1197" t="n">
        <v>2</v>
      </c>
    </row>
    <row r="1198">
      <c r="B1198" t="inlineStr">
        <is>
          <t>詞</t>
        </is>
      </c>
      <c r="C1198" t="inlineStr">
        <is>
          <t>cí</t>
        </is>
      </c>
      <c r="D1198" t="inlineStr">
        <is>
          <t>word/statement/speech/lyrics/CL:組|组[zu3],個|个[ge4]/a form of lyric poetry, flourishing in the Song dynasty 宋朝|宋朝[Song4 chao2]/CL:首[shou3]</t>
        </is>
      </c>
      <c r="F1198" t="n">
        <v>16</v>
      </c>
      <c r="G1198" t="inlineStr"/>
    </row>
    <row r="1199">
      <c r="B1199" t="inlineStr">
        <is>
          <t>變遷</t>
        </is>
      </c>
      <c r="C1199" t="inlineStr">
        <is>
          <t>biàn qiān</t>
        </is>
      </c>
      <c r="D1199" t="inlineStr">
        <is>
          <t>changes/vicissitudes</t>
        </is>
      </c>
      <c r="F1199" t="n">
        <v>2</v>
      </c>
      <c r="G1199" t="n">
        <v>2</v>
      </c>
    </row>
    <row r="1200">
      <c r="B1200" t="inlineStr">
        <is>
          <t>遷</t>
        </is>
      </c>
      <c r="C1200" t="inlineStr">
        <is>
          <t>qiān</t>
        </is>
      </c>
      <c r="D1200" t="inlineStr">
        <is>
          <t>to move/to shift/to change (a position or location etc)/to promote</t>
        </is>
      </c>
      <c r="F1200" t="n">
        <v>45</v>
      </c>
      <c r="G1200" t="inlineStr"/>
    </row>
    <row r="1201">
      <c r="B1201" t="inlineStr">
        <is>
          <t>古</t>
        </is>
      </c>
      <c r="C1201" t="inlineStr">
        <is>
          <t>gǔ</t>
        </is>
      </c>
      <c r="D1201" t="inlineStr">
        <is>
          <t>ancient/old/paleo-</t>
        </is>
      </c>
      <c r="F1201" t="n">
        <v>390</v>
      </c>
      <c r="G1201" t="n">
        <v>1</v>
      </c>
    </row>
    <row r="1202">
      <c r="B1202" t="inlineStr">
        <is>
          <t>漢語</t>
        </is>
      </c>
      <c r="C1202" t="inlineStr">
        <is>
          <t>Hàn yǔ</t>
        </is>
      </c>
      <c r="D1202" t="inlineStr">
        <is>
          <t>Chinese language/CL:門|门[men2]</t>
        </is>
      </c>
      <c r="F1202" t="n">
        <v>47</v>
      </c>
      <c r="G1202" t="n">
        <v>2</v>
      </c>
    </row>
    <row r="1203">
      <c r="B1203" t="inlineStr">
        <is>
          <t>詞頭</t>
        </is>
      </c>
      <c r="C1203" t="inlineStr">
        <is>
          <t>cí tóu</t>
        </is>
      </c>
      <c r="D1203" t="inlineStr">
        <is>
          <t>prefix</t>
        </is>
      </c>
      <c r="F1203" t="n">
        <v>2</v>
      </c>
      <c r="G1203" t="n">
        <v>2</v>
      </c>
    </row>
    <row r="1204">
      <c r="B1204" t="inlineStr">
        <is>
          <t>詞</t>
        </is>
      </c>
      <c r="C1204" t="inlineStr">
        <is>
          <t>cí</t>
        </is>
      </c>
      <c r="D1204" t="inlineStr">
        <is>
          <t>word/statement/speech/lyrics/CL:組|组[zu3],個|个[ge4]/a form of lyric poetry, flourishing in the Song dynasty 宋朝|宋朝[Song4 chao2]/CL:首[shou3]</t>
        </is>
      </c>
      <c r="F1204" t="n">
        <v>18</v>
      </c>
      <c r="G1204" t="inlineStr"/>
    </row>
    <row r="1205">
      <c r="B1205" t="inlineStr">
        <is>
          <t>頭</t>
        </is>
      </c>
      <c r="C1205" t="inlineStr">
        <is>
          <t>tóu</t>
        </is>
      </c>
      <c r="D1205" t="inlineStr">
        <is>
          <t>head/hair style/the top/end/beginning or end/a stub/remnant/chief/boss/side/aspect/first/leading/classifier for pigs or livestock/CL:個|个[ge4]</t>
        </is>
      </c>
      <c r="F1205" t="n">
        <v>53</v>
      </c>
      <c r="G1205" t="inlineStr"/>
    </row>
    <row r="1206">
      <c r="B1206" t="inlineStr">
        <is>
          <t>廢棄</t>
        </is>
      </c>
      <c r="C1206" t="inlineStr">
        <is>
          <t>fèi qì</t>
        </is>
      </c>
      <c r="D1206" t="inlineStr">
        <is>
          <t>to discard/to abandon (old ways)/to invalidate</t>
        </is>
      </c>
      <c r="F1206" t="n">
        <v>2</v>
      </c>
      <c r="G1206" t="n">
        <v>2</v>
      </c>
    </row>
    <row r="1207">
      <c r="B1207" t="inlineStr">
        <is>
          <t>廢</t>
        </is>
      </c>
      <c r="C1207" t="inlineStr">
        <is>
          <t>fèi</t>
        </is>
      </c>
      <c r="D1207" t="inlineStr">
        <is>
          <t>to abolish/to abandon/to abrogate/to discard/to depose/to oust/crippled/abandoned/waste</t>
        </is>
      </c>
      <c r="F1207" t="n">
        <v>2</v>
      </c>
      <c r="G1207" t="inlineStr"/>
    </row>
    <row r="1208">
      <c r="B1208" t="inlineStr">
        <is>
          <t>棄</t>
        </is>
      </c>
      <c r="C1208" t="inlineStr">
        <is>
          <t>qì</t>
        </is>
      </c>
      <c r="D1208" t="inlineStr">
        <is>
          <t>to abandon/to relinquish/to discard/to throw away</t>
        </is>
      </c>
      <c r="F1208" t="n">
        <v>14</v>
      </c>
      <c r="G1208" t="inlineStr"/>
    </row>
    <row r="1209">
      <c r="B1209" t="inlineStr">
        <is>
          <t>取而代之</t>
        </is>
      </c>
      <c r="C1209" t="inlineStr">
        <is>
          <t>qǔ ér dài zhī</t>
        </is>
      </c>
      <c r="D1209" t="inlineStr">
        <is>
          <t>to substitute for sb/to remove and replace</t>
        </is>
      </c>
      <c r="F1209" t="n">
        <v>2</v>
      </c>
      <c r="G1209" t="n">
        <v>2</v>
      </c>
    </row>
    <row r="1210">
      <c r="B1210" t="inlineStr">
        <is>
          <t>一套</t>
        </is>
      </c>
      <c r="C1210" t="inlineStr">
        <is>
          <t>yī tào</t>
        </is>
      </c>
      <c r="D1210" t="inlineStr">
        <is>
          <t>suit/a set/a collection/of the same kind/the same old stuff/set pattern of behavior</t>
        </is>
      </c>
      <c r="F1210" t="n">
        <v>3</v>
      </c>
      <c r="G1210" t="n">
        <v>2</v>
      </c>
    </row>
    <row r="1211">
      <c r="B1211" t="inlineStr">
        <is>
          <t>套</t>
        </is>
      </c>
      <c r="C1211" t="inlineStr">
        <is>
          <t>tào</t>
        </is>
      </c>
      <c r="D1211" t="inlineStr">
        <is>
          <t>to cover/to encase/cover/sheath/to overlap/to interleave/to model after/to copy/formula/harness/loop of rope/(fig.) to fish for/to obtain slyly/classifier for sets, collections/bend (of a river or mountain range, in place names)/tau (Greek letter Ττ)</t>
        </is>
      </c>
      <c r="F1211" t="n">
        <v>7</v>
      </c>
      <c r="G1211" t="inlineStr"/>
    </row>
    <row r="1212">
      <c r="B1212" t="inlineStr">
        <is>
          <t>新</t>
        </is>
      </c>
      <c r="C1212" t="inlineStr">
        <is>
          <t>xīn</t>
        </is>
      </c>
      <c r="D1212" t="inlineStr">
        <is>
          <t>new/newly/meso- (chemistry)</t>
        </is>
      </c>
      <c r="F1212" t="n">
        <v>378</v>
      </c>
      <c r="G1212" t="n">
        <v>1</v>
      </c>
    </row>
    <row r="1213">
      <c r="B1213" t="inlineStr">
        <is>
          <t>詞頭</t>
        </is>
      </c>
      <c r="C1213" t="inlineStr">
        <is>
          <t>cí tóu</t>
        </is>
      </c>
      <c r="D1213" t="inlineStr">
        <is>
          <t>prefix</t>
        </is>
      </c>
      <c r="F1213" t="n">
        <v>3</v>
      </c>
      <c r="G1213" t="n">
        <v>2</v>
      </c>
    </row>
    <row r="1214">
      <c r="B1214" t="inlineStr">
        <is>
          <t>詞</t>
        </is>
      </c>
      <c r="C1214" t="inlineStr">
        <is>
          <t>cí</t>
        </is>
      </c>
      <c r="D1214" t="inlineStr">
        <is>
          <t>word/statement/speech/lyrics/CL:組|组[zu3],個|个[ge4]/a form of lyric poetry, flourishing in the Song dynasty 宋朝|宋朝[Song4 chao2]/CL:首[shou3]</t>
        </is>
      </c>
      <c r="F1214" t="n">
        <v>20</v>
      </c>
      <c r="G1214" t="inlineStr"/>
    </row>
    <row r="1215">
      <c r="B1215" t="inlineStr">
        <is>
          <t>頭</t>
        </is>
      </c>
      <c r="C1215" t="inlineStr">
        <is>
          <t>tóu</t>
        </is>
      </c>
      <c r="D1215" t="inlineStr">
        <is>
          <t>head/hair style/the top/end/beginning or end/a stub/remnant/chief/boss/side/aspect/first/leading/classifier for pigs or livestock/CL:個|个[ge4]</t>
        </is>
      </c>
      <c r="F1215" t="n">
        <v>55</v>
      </c>
      <c r="G1215" t="inlineStr"/>
    </row>
    <row r="1216">
      <c r="B1216" t="inlineStr">
        <is>
          <t>和</t>
        </is>
      </c>
      <c r="C1216" t="inlineStr">
        <is>
          <t>hú</t>
        </is>
      </c>
      <c r="D1216" t="inlineStr">
        <is>
          <t>to complete a set in mahjong or playing cards</t>
        </is>
      </c>
      <c r="F1216" t="n">
        <v>1473</v>
      </c>
      <c r="G1216" t="n">
        <v>1</v>
      </c>
    </row>
    <row r="1217">
      <c r="B1217" t="inlineStr">
        <is>
          <t>詞尾</t>
        </is>
      </c>
      <c r="C1217" t="inlineStr">
        <is>
          <t>cí wěi</t>
        </is>
      </c>
      <c r="D1217" t="inlineStr">
        <is>
          <t>suffix</t>
        </is>
      </c>
      <c r="F1217" t="n">
        <v>2</v>
      </c>
      <c r="G1217" t="n">
        <v>2</v>
      </c>
    </row>
    <row r="1218">
      <c r="B1218" t="inlineStr">
        <is>
          <t>詞</t>
        </is>
      </c>
      <c r="C1218" t="inlineStr">
        <is>
          <t>cí</t>
        </is>
      </c>
      <c r="D1218" t="inlineStr">
        <is>
          <t>word/statement/speech/lyrics/CL:組|组[zu3],個|个[ge4]/a form of lyric poetry, flourishing in the Song dynasty 宋朝|宋朝[Song4 chao2]/CL:首[shou3]</t>
        </is>
      </c>
      <c r="F1218" t="n">
        <v>22</v>
      </c>
      <c r="G1218" t="inlineStr"/>
    </row>
    <row r="1219">
      <c r="B1219" t="inlineStr">
        <is>
          <t>尾</t>
        </is>
      </c>
      <c r="C1219" t="inlineStr">
        <is>
          <t>yǐ</t>
        </is>
      </c>
      <c r="D1219" t="inlineStr">
        <is>
          <t>horse's tail/pointed posterior section of a locust etc</t>
        </is>
      </c>
      <c r="F1219" t="n">
        <v>93</v>
      </c>
      <c r="G1219" t="inlineStr"/>
    </row>
    <row r="1220">
      <c r="B1220" t="inlineStr">
        <is>
          <t>.</t>
        </is>
      </c>
      <c r="C1220" t="inlineStr"/>
      <c r="D1220" t="inlineStr"/>
      <c r="F1220" t="inlineStr"/>
      <c r="G1220" t="n">
        <v>10</v>
      </c>
    </row>
    <row r="1221">
      <c r="B1221" t="inlineStr">
        <is>
          <t>最</t>
        </is>
      </c>
      <c r="C1221" t="inlineStr">
        <is>
          <t>zuì</t>
        </is>
      </c>
      <c r="D1221" t="inlineStr">
        <is>
          <t>most/the most/-est (superlative suffix)</t>
        </is>
      </c>
      <c r="F1221" t="n">
        <v>454</v>
      </c>
      <c r="G1221" t="n">
        <v>1</v>
      </c>
    </row>
    <row r="1222">
      <c r="B1222" t="inlineStr">
        <is>
          <t>普遍</t>
        </is>
      </c>
      <c r="C1222" t="inlineStr">
        <is>
          <t>pǔ biàn</t>
        </is>
      </c>
      <c r="D1222" t="inlineStr">
        <is>
          <t>universal/general/widespread/common</t>
        </is>
      </c>
      <c r="F1222" t="n">
        <v>4</v>
      </c>
      <c r="G1222" t="n">
        <v>2</v>
      </c>
    </row>
    <row r="1223">
      <c r="B1223" t="inlineStr">
        <is>
          <t>遍</t>
        </is>
      </c>
      <c r="C1223" t="inlineStr">
        <is>
          <t>biàn</t>
        </is>
      </c>
      <c r="D1223" t="inlineStr">
        <is>
          <t>everywhere/all over/classifier for actions: one time</t>
        </is>
      </c>
      <c r="F1223" t="n">
        <v>26</v>
      </c>
      <c r="G1223" t="inlineStr"/>
    </row>
    <row r="1224">
      <c r="B1224" t="inlineStr">
        <is>
          <t>詞頭</t>
        </is>
      </c>
      <c r="C1224" t="inlineStr">
        <is>
          <t>cí tóu</t>
        </is>
      </c>
      <c r="D1224" t="inlineStr">
        <is>
          <t>prefix</t>
        </is>
      </c>
      <c r="F1224" t="n">
        <v>4</v>
      </c>
      <c r="G1224" t="n">
        <v>2</v>
      </c>
    </row>
    <row r="1225">
      <c r="B1225" t="inlineStr">
        <is>
          <t>詞</t>
        </is>
      </c>
      <c r="C1225" t="inlineStr">
        <is>
          <t>cí</t>
        </is>
      </c>
      <c r="D1225" t="inlineStr">
        <is>
          <t>word/statement/speech/lyrics/CL:組|组[zu3],個|个[ge4]/a form of lyric poetry, flourishing in the Song dynasty 宋朝|宋朝[Song4 chao2]/CL:首[shou3]</t>
        </is>
      </c>
      <c r="F1225" t="n">
        <v>24</v>
      </c>
      <c r="G1225" t="inlineStr"/>
    </row>
    <row r="1226">
      <c r="B1226" t="inlineStr">
        <is>
          <t>頭</t>
        </is>
      </c>
      <c r="C1226" t="inlineStr">
        <is>
          <t>tóu</t>
        </is>
      </c>
      <c r="D1226" t="inlineStr">
        <is>
          <t>head/hair style/the top/end/beginning or end/a stub/remnant/chief/boss/side/aspect/first/leading/classifier for pigs or livestock/CL:個|个[ge4]</t>
        </is>
      </c>
      <c r="F1226" t="n">
        <v>57</v>
      </c>
      <c r="G1226" t="inlineStr"/>
    </row>
    <row r="1227">
      <c r="B1227" t="inlineStr">
        <is>
          <t>阿</t>
        </is>
      </c>
      <c r="C1227" t="inlineStr">
        <is>
          <t>ē</t>
        </is>
      </c>
      <c r="D1227" t="inlineStr">
        <is>
          <t>flatter</t>
        </is>
      </c>
      <c r="F1227" t="n">
        <v>328</v>
      </c>
      <c r="G1227" t="n">
        <v>1</v>
      </c>
    </row>
    <row r="1228">
      <c r="B1228" t="inlineStr">
        <is>
          <t>其次</t>
        </is>
      </c>
      <c r="C1228" t="inlineStr">
        <is>
          <t>qí cì</t>
        </is>
      </c>
      <c r="D1228" t="inlineStr">
        <is>
          <t>next/secondly</t>
        </is>
      </c>
      <c r="F1228" t="n">
        <v>5</v>
      </c>
      <c r="G1228" t="n">
        <v>2</v>
      </c>
    </row>
    <row r="1229">
      <c r="B1229" t="inlineStr">
        <is>
          <t>老</t>
        </is>
      </c>
      <c r="C1229" t="inlineStr">
        <is>
          <t>lǎo</t>
        </is>
      </c>
      <c r="D1229" t="inlineStr">
        <is>
          <t>prefix used before the surname of a person or a numeral indicating the order of birth of the children in a family or to indicate affection or familiarity/old (of people)/venerable (person)/experienced/of long standing/always/all the time/of the past/very/outdated/(of meat etc) tough</t>
        </is>
      </c>
      <c r="F1229" t="n">
        <v>147</v>
      </c>
      <c r="G1229" t="n">
        <v>1</v>
      </c>
    </row>
    <row r="1230">
      <c r="B1230" t="inlineStr">
        <is>
          <t>最</t>
        </is>
      </c>
      <c r="C1230" t="inlineStr">
        <is>
          <t>zuì</t>
        </is>
      </c>
      <c r="D1230" t="inlineStr">
        <is>
          <t>most/the most/-est (superlative suffix)</t>
        </is>
      </c>
      <c r="F1230" t="n">
        <v>455</v>
      </c>
      <c r="G1230" t="n">
        <v>1</v>
      </c>
    </row>
    <row r="1231">
      <c r="B1231" t="inlineStr">
        <is>
          <t>普遍</t>
        </is>
      </c>
      <c r="C1231" t="inlineStr">
        <is>
          <t>pǔ biàn</t>
        </is>
      </c>
      <c r="D1231" t="inlineStr">
        <is>
          <t>universal/general/widespread/common</t>
        </is>
      </c>
      <c r="F1231" t="n">
        <v>5</v>
      </c>
      <c r="G1231" t="n">
        <v>2</v>
      </c>
    </row>
    <row r="1232">
      <c r="B1232" t="inlineStr">
        <is>
          <t>遍</t>
        </is>
      </c>
      <c r="C1232" t="inlineStr">
        <is>
          <t>biàn</t>
        </is>
      </c>
      <c r="D1232" t="inlineStr">
        <is>
          <t>everywhere/all over/classifier for actions: one time</t>
        </is>
      </c>
      <c r="F1232" t="n">
        <v>28</v>
      </c>
      <c r="G1232" t="inlineStr"/>
    </row>
    <row r="1233">
      <c r="B1233" t="inlineStr">
        <is>
          <t>詞尾</t>
        </is>
      </c>
      <c r="C1233" t="inlineStr">
        <is>
          <t>cí wěi</t>
        </is>
      </c>
      <c r="D1233" t="inlineStr">
        <is>
          <t>suffix</t>
        </is>
      </c>
      <c r="F1233" t="n">
        <v>3</v>
      </c>
      <c r="G1233" t="n">
        <v>2</v>
      </c>
    </row>
    <row r="1234">
      <c r="B1234" t="inlineStr">
        <is>
          <t>詞</t>
        </is>
      </c>
      <c r="C1234" t="inlineStr">
        <is>
          <t>cí</t>
        </is>
      </c>
      <c r="D1234" t="inlineStr">
        <is>
          <t>word/statement/speech/lyrics/CL:組|组[zu3],個|个[ge4]/a form of lyric poetry, flourishing in the Song dynasty 宋朝|宋朝[Song4 chao2]/CL:首[shou3]</t>
        </is>
      </c>
      <c r="F1234" t="n">
        <v>26</v>
      </c>
      <c r="G1234" t="inlineStr"/>
    </row>
    <row r="1235">
      <c r="B1235" t="inlineStr">
        <is>
          <t>尾</t>
        </is>
      </c>
      <c r="C1235" t="inlineStr">
        <is>
          <t>yǐ</t>
        </is>
      </c>
      <c r="D1235" t="inlineStr">
        <is>
          <t>horse's tail/pointed posterior section of a locust etc</t>
        </is>
      </c>
      <c r="F1235" t="n">
        <v>95</v>
      </c>
      <c r="G1235" t="inlineStr"/>
    </row>
    <row r="1236">
      <c r="B1236" t="inlineStr">
        <is>
          <t>其次</t>
        </is>
      </c>
      <c r="C1236" t="inlineStr">
        <is>
          <t>qí cì</t>
        </is>
      </c>
      <c r="D1236" t="inlineStr">
        <is>
          <t>next/secondly</t>
        </is>
      </c>
      <c r="F1236" t="n">
        <v>6</v>
      </c>
      <c r="G1236" t="n">
        <v>2</v>
      </c>
    </row>
    <row r="1237">
      <c r="B1237" t="inlineStr">
        <is>
          <t>兒</t>
        </is>
      </c>
      <c r="C1237" t="inlineStr">
        <is>
          <t>ér</t>
        </is>
      </c>
      <c r="D1237" t="inlineStr">
        <is>
          <t>child/son</t>
        </is>
      </c>
      <c r="F1237" t="n">
        <v>174</v>
      </c>
      <c r="G1237" t="n">
        <v>3</v>
      </c>
    </row>
    <row r="1238">
      <c r="B1238" t="inlineStr">
        <is>
          <t>頭</t>
        </is>
      </c>
      <c r="C1238" t="inlineStr">
        <is>
          <t>tóu</t>
        </is>
      </c>
      <c r="D1238" t="inlineStr">
        <is>
          <t>head/hair style/the top/end/beginning or end/a stub/remnant/chief/boss/side/aspect/first/leading/classifier for pigs or livestock/CL:個|个[ge4]</t>
        </is>
      </c>
      <c r="F1238" t="n">
        <v>58</v>
      </c>
      <c r="G1238" t="n">
        <v>3</v>
      </c>
    </row>
    <row r="1239">
      <c r="B1239" t="inlineStr">
        <is>
          <t>.</t>
        </is>
      </c>
      <c r="C1239" t="inlineStr"/>
      <c r="D1239" t="inlineStr"/>
      <c r="F1239" t="inlineStr"/>
      <c r="G1239" t="n">
        <v>10</v>
      </c>
    </row>
    <row r="1240">
      <c r="B1240" t="inlineStr">
        <is>
          <t>阿</t>
        </is>
      </c>
      <c r="C1240" t="inlineStr">
        <is>
          <t>ē</t>
        </is>
      </c>
      <c r="D1240" t="inlineStr">
        <is>
          <t>flatter</t>
        </is>
      </c>
      <c r="F1240" t="n">
        <v>329</v>
      </c>
      <c r="G1240" t="n">
        <v>1</v>
      </c>
    </row>
    <row r="1241">
      <c r="B1241" t="inlineStr">
        <is>
          <t>可以</t>
        </is>
      </c>
      <c r="C1241" t="inlineStr">
        <is>
          <t>kě yǐ</t>
        </is>
      </c>
      <c r="D1241" t="inlineStr">
        <is>
          <t>can/may/possible/able to/not bad/pretty good</t>
        </is>
      </c>
      <c r="F1241" t="n">
        <v>79</v>
      </c>
      <c r="G1241" t="n">
        <v>2</v>
      </c>
    </row>
    <row r="1242">
      <c r="B1242" t="inlineStr">
        <is>
          <t>加</t>
        </is>
      </c>
      <c r="C1242" t="inlineStr">
        <is>
          <t>jiā</t>
        </is>
      </c>
      <c r="D1242" t="inlineStr">
        <is>
          <t>to add/plus/(used after an adverb such as 不, 大, 稍 etc, and before a disyllabic verb, to indicate that the action of the verb is applied to sth or sb previously mentioned)/to apply (restrictions etc) to (sb)/to give (support, consideration etc) to (sth)</t>
        </is>
      </c>
      <c r="F1242" t="n">
        <v>540</v>
      </c>
      <c r="G1242" t="n">
        <v>1</v>
      </c>
    </row>
    <row r="1243">
      <c r="B1243" t="inlineStr">
        <is>
          <t>疑問</t>
        </is>
      </c>
      <c r="C1243" t="inlineStr">
        <is>
          <t>yí wèn</t>
        </is>
      </c>
      <c r="D1243" t="inlineStr">
        <is>
          <t>question/interrogation/doubt</t>
        </is>
      </c>
      <c r="F1243" t="n">
        <v>2</v>
      </c>
      <c r="G1243" t="n">
        <v>2</v>
      </c>
    </row>
    <row r="1244">
      <c r="B1244" t="inlineStr">
        <is>
          <t>疑</t>
        </is>
      </c>
      <c r="C1244" t="inlineStr">
        <is>
          <t>yí</t>
        </is>
      </c>
      <c r="D1244" t="inlineStr">
        <is>
          <t>to doubt/to suspect</t>
        </is>
      </c>
      <c r="F1244" t="n">
        <v>26</v>
      </c>
      <c r="G1244" t="inlineStr"/>
    </row>
    <row r="1245">
      <c r="B1245" t="inlineStr">
        <is>
          <t>代詞</t>
        </is>
      </c>
      <c r="C1245" t="inlineStr">
        <is>
          <t>dài cí</t>
        </is>
      </c>
      <c r="D1245" t="inlineStr">
        <is>
          <t>pronoun</t>
        </is>
      </c>
      <c r="F1245" t="n">
        <v>2</v>
      </c>
      <c r="G1245" t="n">
        <v>2</v>
      </c>
    </row>
    <row r="1246">
      <c r="B1246" t="inlineStr">
        <is>
          <t>詞</t>
        </is>
      </c>
      <c r="C1246" t="inlineStr">
        <is>
          <t>cí</t>
        </is>
      </c>
      <c r="D1246" t="inlineStr">
        <is>
          <t>word/statement/speech/lyrics/CL:組|组[zu3],個|个[ge4]/a form of lyric poetry, flourishing in the Song dynasty 宋朝|宋朝[Song4 chao2]/CL:首[shou3]</t>
        </is>
      </c>
      <c r="F1246" t="n">
        <v>28</v>
      </c>
      <c r="G1246" t="inlineStr"/>
    </row>
    <row r="1247">
      <c r="B1247" t="inlineStr">
        <is>
          <t>誰</t>
        </is>
      </c>
      <c r="C1247" t="inlineStr">
        <is>
          <t>shéi</t>
        </is>
      </c>
      <c r="D1247" t="inlineStr">
        <is>
          <t>who/also pr. [shui2]</t>
        </is>
      </c>
      <c r="F1247" t="n">
        <v>4</v>
      </c>
      <c r="G1247" t="n">
        <v>1</v>
      </c>
    </row>
    <row r="1248">
      <c r="B1248" t="inlineStr">
        <is>
          <t>人名</t>
        </is>
      </c>
      <c r="C1248" t="inlineStr">
        <is>
          <t>rén míng</t>
        </is>
      </c>
      <c r="D1248" t="inlineStr">
        <is>
          <t>personal name</t>
        </is>
      </c>
      <c r="F1248" t="n">
        <v>2</v>
      </c>
      <c r="G1248" t="n">
        <v>2</v>
      </c>
    </row>
    <row r="1249">
      <c r="B1249" t="inlineStr">
        <is>
          <t>親屬</t>
        </is>
      </c>
      <c r="C1249" t="inlineStr">
        <is>
          <t>qīn shǔ</t>
        </is>
      </c>
      <c r="D1249" t="inlineStr">
        <is>
          <t>kin/kindred/relatives</t>
        </is>
      </c>
      <c r="F1249" t="n">
        <v>2</v>
      </c>
      <c r="G1249" t="n">
        <v>2</v>
      </c>
    </row>
    <row r="1250">
      <c r="B1250" t="inlineStr">
        <is>
          <t>親</t>
        </is>
      </c>
      <c r="C1250" t="inlineStr">
        <is>
          <t>qīn</t>
        </is>
      </c>
      <c r="D1250" t="inlineStr">
        <is>
          <t>parent/one's own (flesh and blood)/relative/related/marriage/bride/close/intimate/in person/first-hand/in favor of/pro-/to kiss/(Internet slang) dear</t>
        </is>
      </c>
      <c r="F1250" t="n">
        <v>44</v>
      </c>
      <c r="G1250" t="inlineStr"/>
    </row>
    <row r="1251">
      <c r="B1251" t="inlineStr">
        <is>
          <t>稱謂</t>
        </is>
      </c>
      <c r="C1251" t="inlineStr">
        <is>
          <t>chēng wèi</t>
        </is>
      </c>
      <c r="D1251" t="inlineStr">
        <is>
          <t>title/appellation/form of address</t>
        </is>
      </c>
      <c r="F1251" t="n">
        <v>2</v>
      </c>
      <c r="G1251" t="n">
        <v>2</v>
      </c>
    </row>
    <row r="1252">
      <c r="B1252" t="inlineStr">
        <is>
          <t>謂</t>
        </is>
      </c>
      <c r="C1252" t="inlineStr">
        <is>
          <t>wèi</t>
        </is>
      </c>
      <c r="D1252" t="inlineStr">
        <is>
          <t>to speak/to say/to name/to designate/meaning/sense</t>
        </is>
      </c>
      <c r="F1252" t="n">
        <v>17</v>
      </c>
      <c r="G1252" t="inlineStr"/>
    </row>
    <row r="1253">
      <c r="B1253" t="inlineStr">
        <is>
          <t>排行</t>
        </is>
      </c>
      <c r="C1253" t="inlineStr">
        <is>
          <t>pái háng</t>
        </is>
      </c>
      <c r="D1253" t="inlineStr">
        <is>
          <t>to rank/ranking/seniority (among siblings)</t>
        </is>
      </c>
      <c r="F1253" t="n">
        <v>2</v>
      </c>
      <c r="G1253" t="n">
        <v>2</v>
      </c>
    </row>
    <row r="1254">
      <c r="B1254" t="inlineStr">
        <is>
          <t>排</t>
        </is>
      </c>
      <c r="C1254" t="inlineStr">
        <is>
          <t>pái</t>
        </is>
      </c>
      <c r="D1254" t="inlineStr">
        <is>
          <t>a row/a line/to set in order/to arrange/to line up/to eliminate/to drain/to push open/platoon/raft/classifier for lines, rows etc</t>
        </is>
      </c>
      <c r="F1254" t="n">
        <v>14</v>
      </c>
      <c r="G1254" t="inlineStr"/>
    </row>
    <row r="1255">
      <c r="B1255" t="inlineStr">
        <is>
          <t>人稱</t>
        </is>
      </c>
      <c r="C1255" t="inlineStr">
        <is>
          <t>rén chēng</t>
        </is>
      </c>
      <c r="D1255" t="inlineStr">
        <is>
          <t>person (first person, second person etc in grammar)/called/known as</t>
        </is>
      </c>
      <c r="F1255" t="n">
        <v>2</v>
      </c>
      <c r="G1255" t="n">
        <v>2</v>
      </c>
    </row>
    <row r="1256">
      <c r="B1256" t="inlineStr">
        <is>
          <t>代詞</t>
        </is>
      </c>
      <c r="C1256" t="inlineStr">
        <is>
          <t>dài cí</t>
        </is>
      </c>
      <c r="D1256" t="inlineStr">
        <is>
          <t>pronoun</t>
        </is>
      </c>
      <c r="F1256" t="n">
        <v>3</v>
      </c>
      <c r="G1256" t="n">
        <v>2</v>
      </c>
    </row>
    <row r="1257">
      <c r="B1257" t="inlineStr">
        <is>
          <t>詞</t>
        </is>
      </c>
      <c r="C1257" t="inlineStr">
        <is>
          <t>cí</t>
        </is>
      </c>
      <c r="D1257" t="inlineStr">
        <is>
          <t>word/statement/speech/lyrics/CL:組|组[zu3],個|个[ge4]/a form of lyric poetry, flourishing in the Song dynasty 宋朝|宋朝[Song4 chao2]/CL:首[shou3]</t>
        </is>
      </c>
      <c r="F1257" t="n">
        <v>30</v>
      </c>
      <c r="G1257" t="inlineStr"/>
    </row>
    <row r="1258">
      <c r="B1258" t="inlineStr">
        <is>
          <t>前面</t>
        </is>
      </c>
      <c r="C1258" t="inlineStr">
        <is>
          <t>qián miàn</t>
        </is>
      </c>
      <c r="D1258" t="inlineStr">
        <is>
          <t>ahead/in front/preceding/above/also pr. [qian2 mian5]</t>
        </is>
      </c>
      <c r="F1258" t="n">
        <v>3</v>
      </c>
      <c r="G1258" t="n">
        <v>2</v>
      </c>
    </row>
    <row r="1259">
      <c r="B1259" t="inlineStr">
        <is>
          <t>老</t>
        </is>
      </c>
      <c r="C1259" t="inlineStr">
        <is>
          <t>lǎo</t>
        </is>
      </c>
      <c r="D1259" t="inlineStr">
        <is>
          <t>prefix used before the surname of a person or a numeral indicating the order of birth of the children in a family or to indicate affection or familiarity/old (of people)/venerable (person)/experienced/of long standing/always/all the time/of the past/very/outdated/(of meat etc) tough</t>
        </is>
      </c>
      <c r="F1259" t="n">
        <v>148</v>
      </c>
      <c r="G1259" t="n">
        <v>1</v>
      </c>
    </row>
    <row r="1260">
      <c r="B1260" t="inlineStr">
        <is>
          <t>出現</t>
        </is>
      </c>
      <c r="C1260" t="inlineStr">
        <is>
          <t>chū xiàn</t>
        </is>
      </c>
      <c r="D1260" t="inlineStr">
        <is>
          <t>to appear/to arise/to emerge/to show up</t>
        </is>
      </c>
      <c r="F1260" t="n">
        <v>13</v>
      </c>
      <c r="G1260" t="n">
        <v>2</v>
      </c>
    </row>
    <row r="1261">
      <c r="B1261" t="inlineStr">
        <is>
          <t>比</t>
        </is>
      </c>
      <c r="C1261" t="inlineStr">
        <is>
          <t>bǐ</t>
        </is>
      </c>
      <c r="D1261" t="inlineStr">
        <is>
          <t>(particle used for comparison and -er than)/to compare/to contrast/to gesture (with hands)/ratio</t>
        </is>
      </c>
      <c r="F1261" t="n">
        <v>162</v>
      </c>
      <c r="G1261" t="n">
        <v>3</v>
      </c>
    </row>
    <row r="1262">
      <c r="B1262" t="inlineStr">
        <is>
          <t>阿</t>
        </is>
      </c>
      <c r="C1262" t="inlineStr">
        <is>
          <t>ē</t>
        </is>
      </c>
      <c r="D1262" t="inlineStr">
        <is>
          <t>flatter</t>
        </is>
      </c>
      <c r="F1262" t="n">
        <v>330</v>
      </c>
      <c r="G1262" t="n">
        <v>3</v>
      </c>
    </row>
    <row r="1263">
      <c r="B1263" t="inlineStr">
        <is>
          <t>晚</t>
        </is>
      </c>
      <c r="C1263" t="inlineStr">
        <is>
          <t>wǎn</t>
        </is>
      </c>
      <c r="D1263" t="inlineStr">
        <is>
          <t>evening/night/late</t>
        </is>
      </c>
      <c r="F1263" t="n">
        <v>61</v>
      </c>
      <c r="G1263" t="n">
        <v>3</v>
      </c>
    </row>
    <row r="1264">
      <c r="B1264" t="inlineStr">
        <is>
          <t>唐代</t>
        </is>
      </c>
      <c r="C1264" t="inlineStr">
        <is>
          <t>Táng dài</t>
        </is>
      </c>
      <c r="D1264" t="inlineStr">
        <is>
          <t>Tang dynasty (618-907)</t>
        </is>
      </c>
      <c r="F1264" t="n">
        <v>3</v>
      </c>
      <c r="G1264" t="n">
        <v>2</v>
      </c>
    </row>
    <row r="1265">
      <c r="B1265" t="inlineStr">
        <is>
          <t>之前</t>
        </is>
      </c>
      <c r="C1265" t="inlineStr">
        <is>
          <t>zhī qián</t>
        </is>
      </c>
      <c r="D1265" t="inlineStr">
        <is>
          <t>before/prior to/ago/previously/beforehand</t>
        </is>
      </c>
      <c r="F1265" t="n">
        <v>2</v>
      </c>
      <c r="G1265" t="n">
        <v>2</v>
      </c>
    </row>
    <row r="1266">
      <c r="B1266" t="inlineStr">
        <is>
          <t>只</t>
        </is>
      </c>
      <c r="C1266" t="inlineStr">
        <is>
          <t>zhǐ</t>
        </is>
      </c>
      <c r="D1266" t="inlineStr">
        <is>
          <t>only/merely/just/but</t>
        </is>
      </c>
      <c r="F1266" t="n">
        <v>106</v>
      </c>
      <c r="G1266" t="n">
        <v>3</v>
      </c>
    </row>
    <row r="1267">
      <c r="B1267" t="inlineStr">
        <is>
          <t>加</t>
        </is>
      </c>
      <c r="C1267" t="inlineStr">
        <is>
          <t>jiā</t>
        </is>
      </c>
      <c r="D1267" t="inlineStr">
        <is>
          <t>to add/plus/(used after an adverb such as 不, 大, 稍 etc, and before a disyllabic verb, to indicate that the action of the verb is applied to sth or sb previously mentioned)/to apply (restrictions etc) to (sb)/to give (support, consideration etc) to (sth)</t>
        </is>
      </c>
      <c r="F1267" t="n">
        <v>541</v>
      </c>
      <c r="G1267" t="n">
        <v>3</v>
      </c>
    </row>
    <row r="1268">
      <c r="B1268" t="inlineStr">
        <is>
          <t>姓</t>
        </is>
      </c>
      <c r="C1268" t="inlineStr">
        <is>
          <t>xìng</t>
        </is>
      </c>
      <c r="D1268" t="inlineStr">
        <is>
          <t>family name/surname/CL:個|个[ge4]/to be surnamed</t>
        </is>
      </c>
      <c r="F1268" t="n">
        <v>23</v>
      </c>
      <c r="G1268" t="n">
        <v>1</v>
      </c>
    </row>
    <row r="1269">
      <c r="B1269" t="inlineStr">
        <is>
          <t>前</t>
        </is>
      </c>
      <c r="C1269" t="inlineStr">
        <is>
          <t>qián</t>
        </is>
      </c>
      <c r="D1269" t="inlineStr">
        <is>
          <t>front/forward/ahead/first/top (followed by a number)/future/ago/before/BC (e.g. 前293年)/former/formerly</t>
        </is>
      </c>
      <c r="F1269" t="n">
        <v>425</v>
      </c>
      <c r="G1269" t="n">
        <v>1</v>
      </c>
    </row>
    <row r="1270">
      <c r="B1270" t="inlineStr">
        <is>
          <t>例子</t>
        </is>
      </c>
      <c r="C1270" t="inlineStr">
        <is>
          <t>lì zi</t>
        </is>
      </c>
      <c r="D1270" t="inlineStr">
        <is>
          <t>case/(for) instance/example/CL:個|个[ge4]</t>
        </is>
      </c>
      <c r="F1270" t="n">
        <v>2</v>
      </c>
      <c r="G1270" t="n">
        <v>2</v>
      </c>
    </row>
    <row r="1271">
      <c r="B1271" t="inlineStr">
        <is>
          <t>例</t>
        </is>
      </c>
      <c r="C1271" t="inlineStr">
        <is>
          <t>lì</t>
        </is>
      </c>
      <c r="D1271" t="inlineStr">
        <is>
          <t>example/precedent/rule/case/instance</t>
        </is>
      </c>
      <c r="F1271" t="n">
        <v>97</v>
      </c>
      <c r="G1271" t="inlineStr"/>
    </row>
    <row r="1272">
      <c r="B1272" t="inlineStr"/>
      <c r="C1272" t="inlineStr"/>
      <c r="D1272" t="inlineStr"/>
      <c r="F1272" t="inlineStr"/>
      <c r="G1272" t="n">
        <v>6</v>
      </c>
    </row>
    <row r="1273">
      <c r="B1273" t="inlineStr">
        <is>
          <t>和</t>
        </is>
      </c>
      <c r="C1273" t="inlineStr">
        <is>
          <t>hú</t>
        </is>
      </c>
      <c r="D1273" t="inlineStr">
        <is>
          <t>to complete a set in mahjong or playing cards</t>
        </is>
      </c>
      <c r="F1273" t="n">
        <v>1474</v>
      </c>
      <c r="G1273" t="n">
        <v>3</v>
      </c>
    </row>
    <row r="1274">
      <c r="B1274" t="inlineStr">
        <is>
          <t>兒</t>
        </is>
      </c>
      <c r="C1274" t="inlineStr">
        <is>
          <t>ér</t>
        </is>
      </c>
      <c r="D1274" t="inlineStr">
        <is>
          <t>child/son</t>
        </is>
      </c>
      <c r="F1274" t="n">
        <v>175</v>
      </c>
      <c r="G1274" t="n">
        <v>3</v>
      </c>
    </row>
    <row r="1275">
      <c r="B1275" t="inlineStr">
        <is>
          <t>起初</t>
        </is>
      </c>
      <c r="C1275" t="inlineStr">
        <is>
          <t>qǐ chū</t>
        </is>
      </c>
      <c r="D1275" t="inlineStr">
        <is>
          <t>originally/at first/at the outset</t>
        </is>
      </c>
      <c r="F1275" t="n">
        <v>2</v>
      </c>
      <c r="G1275" t="n">
        <v>2</v>
      </c>
    </row>
    <row r="1276">
      <c r="B1276" t="inlineStr">
        <is>
          <t>初</t>
        </is>
      </c>
      <c r="C1276" t="inlineStr">
        <is>
          <t>chū</t>
        </is>
      </c>
      <c r="D1276" t="inlineStr">
        <is>
          <t>at first/(at the) beginning/first/junior/basic</t>
        </is>
      </c>
      <c r="F1276" t="n">
        <v>100</v>
      </c>
      <c r="G1276" t="inlineStr"/>
    </row>
    <row r="1277">
      <c r="B1277" t="inlineStr">
        <is>
          <t>實詞</t>
        </is>
      </c>
      <c r="C1277" t="inlineStr">
        <is>
          <t>shí cí</t>
        </is>
      </c>
      <c r="D1277" t="inlineStr">
        <is>
          <t>content word</t>
        </is>
      </c>
      <c r="F1277" t="n">
        <v>2</v>
      </c>
      <c r="G1277" t="n">
        <v>2</v>
      </c>
    </row>
    <row r="1278">
      <c r="B1278" t="inlineStr">
        <is>
          <t>詞</t>
        </is>
      </c>
      <c r="C1278" t="inlineStr">
        <is>
          <t>cí</t>
        </is>
      </c>
      <c r="D1278" t="inlineStr">
        <is>
          <t>word/statement/speech/lyrics/CL:組|组[zu3],個|个[ge4]/a form of lyric poetry, flourishing in the Song dynasty 宋朝|宋朝[Song4 chao2]/CL:首[shou3]</t>
        </is>
      </c>
      <c r="F1278" t="n">
        <v>32</v>
      </c>
      <c r="G1278" t="inlineStr"/>
    </row>
    <row r="1279">
      <c r="B1279" t="inlineStr">
        <is>
          <t>後來</t>
        </is>
      </c>
      <c r="C1279" t="inlineStr">
        <is>
          <t>hòu lái</t>
        </is>
      </c>
      <c r="D1279" t="inlineStr">
        <is>
          <t>afterwards/later</t>
        </is>
      </c>
      <c r="F1279" t="n">
        <v>19</v>
      </c>
      <c r="G1279" t="n">
        <v>2</v>
      </c>
    </row>
    <row r="1280">
      <c r="B1280" t="inlineStr">
        <is>
          <t>發展</t>
        </is>
      </c>
      <c r="C1280" t="inlineStr">
        <is>
          <t>fā zhǎn</t>
        </is>
      </c>
      <c r="D1280" t="inlineStr">
        <is>
          <t>development/growth/to develop/to grow/to expand</t>
        </is>
      </c>
      <c r="F1280" t="n">
        <v>65</v>
      </c>
      <c r="G1280" t="n">
        <v>2</v>
      </c>
    </row>
    <row r="1281">
      <c r="B1281" t="inlineStr">
        <is>
          <t>成</t>
        </is>
      </c>
      <c r="C1281" t="inlineStr">
        <is>
          <t>chéng</t>
        </is>
      </c>
      <c r="D1281" t="inlineStr">
        <is>
          <t>to succeed/to finish/to complete/to accomplish/to become/to turn into/to be all right/OK!/one tenth</t>
        </is>
      </c>
      <c r="F1281" t="n">
        <v>774</v>
      </c>
      <c r="G1281" t="n">
        <v>3</v>
      </c>
    </row>
    <row r="1282">
      <c r="B1282" t="inlineStr">
        <is>
          <t>稱</t>
        </is>
      </c>
      <c r="C1282" t="inlineStr">
        <is>
          <t>chēng</t>
        </is>
      </c>
      <c r="D1282" t="inlineStr">
        <is>
          <t>to weigh/to state/to name/name/appellation/to praise</t>
        </is>
      </c>
      <c r="F1282" t="n">
        <v>406</v>
      </c>
      <c r="G1282" t="n">
        <v>3</v>
      </c>
    </row>
    <row r="1283">
      <c r="B1283" t="inlineStr">
        <is>
          <t>再</t>
        </is>
      </c>
      <c r="C1283" t="inlineStr">
        <is>
          <t>zài</t>
        </is>
      </c>
      <c r="D1283" t="inlineStr">
        <is>
          <t>again/once more/re-/second/another/then (after sth, and not until then)/no matter how ... (followed by an adjective or verb, and then (usually) 也[ye3] or 都[dou1] for emphasis)</t>
        </is>
      </c>
      <c r="F1283" t="n">
        <v>101</v>
      </c>
      <c r="G1283" t="n">
        <v>1</v>
      </c>
    </row>
    <row r="1284">
      <c r="B1284" t="inlineStr">
        <is>
          <t>後來</t>
        </is>
      </c>
      <c r="C1284" t="inlineStr">
        <is>
          <t>hòu lái</t>
        </is>
      </c>
      <c r="D1284" t="inlineStr">
        <is>
          <t>afterwards/later</t>
        </is>
      </c>
      <c r="F1284" t="n">
        <v>20</v>
      </c>
      <c r="G1284" t="n">
        <v>2</v>
      </c>
    </row>
    <row r="1285">
      <c r="B1285" t="inlineStr">
        <is>
          <t>發展</t>
        </is>
      </c>
      <c r="C1285" t="inlineStr">
        <is>
          <t>fā zhǎn</t>
        </is>
      </c>
      <c r="D1285" t="inlineStr">
        <is>
          <t>development/growth/to develop/to grow/to expand</t>
        </is>
      </c>
      <c r="F1285" t="n">
        <v>66</v>
      </c>
      <c r="G1285" t="n">
        <v>2</v>
      </c>
    </row>
    <row r="1286">
      <c r="B1286" t="inlineStr">
        <is>
          <t>成</t>
        </is>
      </c>
      <c r="C1286" t="inlineStr">
        <is>
          <t>chéng</t>
        </is>
      </c>
      <c r="D1286" t="inlineStr">
        <is>
          <t>to succeed/to finish/to complete/to accomplish/to become/to turn into/to be all right/OK!/one tenth</t>
        </is>
      </c>
      <c r="F1286" t="n">
        <v>775</v>
      </c>
      <c r="G1286" t="n">
        <v>1</v>
      </c>
    </row>
    <row r="1287">
      <c r="B1287" t="inlineStr">
        <is>
          <t>詞尾</t>
        </is>
      </c>
      <c r="C1287" t="inlineStr">
        <is>
          <t>cí wěi</t>
        </is>
      </c>
      <c r="D1287" t="inlineStr">
        <is>
          <t>suffix</t>
        </is>
      </c>
      <c r="F1287" t="n">
        <v>4</v>
      </c>
      <c r="G1287" t="n">
        <v>2</v>
      </c>
    </row>
    <row r="1288">
      <c r="B1288" t="inlineStr">
        <is>
          <t>詞</t>
        </is>
      </c>
      <c r="C1288" t="inlineStr">
        <is>
          <t>cí</t>
        </is>
      </c>
      <c r="D1288" t="inlineStr">
        <is>
          <t>word/statement/speech/lyrics/CL:組|组[zu3],個|个[ge4]/a form of lyric poetry, flourishing in the Song dynasty 宋朝|宋朝[Song4 chao2]/CL:首[shou3]</t>
        </is>
      </c>
      <c r="F1288" t="n">
        <v>34</v>
      </c>
      <c r="G1288" t="inlineStr"/>
    </row>
    <row r="1289">
      <c r="B1289" t="inlineStr">
        <is>
          <t>尾</t>
        </is>
      </c>
      <c r="C1289" t="inlineStr">
        <is>
          <t>yǐ</t>
        </is>
      </c>
      <c r="D1289" t="inlineStr">
        <is>
          <t>horse's tail/pointed posterior section of a locust etc</t>
        </is>
      </c>
      <c r="F1289" t="n">
        <v>97</v>
      </c>
      <c r="G1289" t="inlineStr"/>
    </row>
    <row r="1290">
      <c r="B1290" t="inlineStr">
        <is>
          <t>.</t>
        </is>
      </c>
      <c r="C1290" t="inlineStr"/>
      <c r="D1290" t="inlineStr"/>
      <c r="F1290" t="inlineStr"/>
      <c r="G1290" t="n">
        <v>10</v>
      </c>
    </row>
    <row r="1291">
      <c r="B1291" t="inlineStr">
        <is>
          <t>應用</t>
        </is>
      </c>
      <c r="C1291" t="inlineStr">
        <is>
          <t>yìng yòng</t>
        </is>
      </c>
      <c r="D1291" t="inlineStr">
        <is>
          <t>to put to use/to apply/practical/applied (science, linguistics etc)/application/practical use/(computing) app</t>
        </is>
      </c>
      <c r="F1291" t="n">
        <v>2</v>
      </c>
      <c r="G1291" t="n">
        <v>2</v>
      </c>
    </row>
    <row r="1292">
      <c r="B1292" t="inlineStr">
        <is>
          <t>廣泛</t>
        </is>
      </c>
      <c r="C1292" t="inlineStr">
        <is>
          <t>guǎng fàn</t>
        </is>
      </c>
      <c r="D1292" t="inlineStr">
        <is>
          <t>extensive/wide range</t>
        </is>
      </c>
      <c r="F1292" t="n">
        <v>2</v>
      </c>
      <c r="G1292" t="n">
        <v>2</v>
      </c>
    </row>
    <row r="1293">
      <c r="B1293" t="inlineStr">
        <is>
          <t>廣</t>
        </is>
      </c>
      <c r="C1293" t="inlineStr">
        <is>
          <t>guǎng</t>
        </is>
      </c>
      <c r="D1293" t="inlineStr">
        <is>
          <t>wide/numerous/to spread</t>
        </is>
      </c>
      <c r="F1293" t="n">
        <v>87</v>
      </c>
      <c r="G1293" t="inlineStr"/>
    </row>
    <row r="1294">
      <c r="B1294" t="inlineStr">
        <is>
          <t>泛</t>
        </is>
      </c>
      <c r="C1294" t="inlineStr">
        <is>
          <t>fàn</t>
        </is>
      </c>
      <c r="D1294" t="inlineStr">
        <is>
          <t>to float/to be suffused with/general/extensive/non-specific/flood/pan- (prefix)</t>
        </is>
      </c>
      <c r="F1294" t="n">
        <v>2</v>
      </c>
      <c r="G1294" t="inlineStr"/>
    </row>
    <row r="1295">
      <c r="B1295" t="inlineStr">
        <is>
          <t>動植物</t>
        </is>
      </c>
      <c r="C1295" t="inlineStr">
        <is>
          <t>dòng zhí wù</t>
        </is>
      </c>
      <c r="D1295" t="inlineStr">
        <is>
          <t>plants and animals/flora and fauna</t>
        </is>
      </c>
      <c r="F1295" t="n">
        <v>2</v>
      </c>
      <c r="G1295" t="n">
        <v>2</v>
      </c>
    </row>
    <row r="1296">
      <c r="B1296" t="inlineStr">
        <is>
          <t>植</t>
        </is>
      </c>
      <c r="C1296" t="inlineStr">
        <is>
          <t>zhí</t>
        </is>
      </c>
      <c r="D1296" t="inlineStr">
        <is>
          <t>to plant</t>
        </is>
      </c>
      <c r="F1296" t="n">
        <v>11</v>
      </c>
      <c r="G1296" t="inlineStr"/>
    </row>
    <row r="1297">
      <c r="B1297" t="inlineStr">
        <is>
          <t>無</t>
        </is>
      </c>
      <c r="C1297" t="inlineStr">
        <is>
          <t>wú</t>
        </is>
      </c>
      <c r="D1297" t="inlineStr">
        <is>
          <t>not to have/no/none/not/to lack/un-/-less</t>
        </is>
      </c>
      <c r="F1297" t="n">
        <v>180</v>
      </c>
      <c r="G1297" t="n">
        <v>1</v>
      </c>
    </row>
    <row r="1298">
      <c r="B1298" t="inlineStr">
        <is>
          <t>生物</t>
        </is>
      </c>
      <c r="C1298" t="inlineStr">
        <is>
          <t>shēng wù</t>
        </is>
      </c>
      <c r="D1298" t="inlineStr">
        <is>
          <t>organism/living creature/life form/biological/CL:個|个[ge4]</t>
        </is>
      </c>
      <c r="F1298" t="n">
        <v>2</v>
      </c>
      <c r="G1298" t="n">
        <v>2</v>
      </c>
    </row>
    <row r="1299">
      <c r="B1299" t="inlineStr">
        <is>
          <t>可以</t>
        </is>
      </c>
      <c r="C1299" t="inlineStr">
        <is>
          <t>kě yǐ</t>
        </is>
      </c>
      <c r="D1299" t="inlineStr">
        <is>
          <t>can/may/possible/able to/not bad/pretty good</t>
        </is>
      </c>
      <c r="F1299" t="n">
        <v>80</v>
      </c>
      <c r="G1299" t="n">
        <v>2</v>
      </c>
    </row>
    <row r="1300">
      <c r="B1300" t="inlineStr">
        <is>
          <t>兒</t>
        </is>
      </c>
      <c r="C1300" t="inlineStr">
        <is>
          <t>ér</t>
        </is>
      </c>
      <c r="D1300" t="inlineStr">
        <is>
          <t>child/son</t>
        </is>
      </c>
      <c r="F1300" t="n">
        <v>176</v>
      </c>
      <c r="G1300" t="n">
        <v>3</v>
      </c>
    </row>
    <row r="1301">
      <c r="B1301" t="inlineStr">
        <is>
          <t>起初</t>
        </is>
      </c>
      <c r="C1301" t="inlineStr">
        <is>
          <t>qǐ chū</t>
        </is>
      </c>
      <c r="D1301" t="inlineStr">
        <is>
          <t>originally/at first/at the outset</t>
        </is>
      </c>
      <c r="F1301" t="n">
        <v>3</v>
      </c>
      <c r="G1301" t="n">
        <v>2</v>
      </c>
    </row>
    <row r="1302">
      <c r="B1302" t="inlineStr">
        <is>
          <t>只</t>
        </is>
      </c>
      <c r="C1302" t="inlineStr">
        <is>
          <t>zhǐ</t>
        </is>
      </c>
      <c r="D1302" t="inlineStr">
        <is>
          <t>only/merely/just/but</t>
        </is>
      </c>
      <c r="F1302" t="n">
        <v>107</v>
      </c>
      <c r="G1302" t="n">
        <v>3</v>
      </c>
    </row>
    <row r="1303">
      <c r="B1303" t="inlineStr">
        <is>
          <t>小名</t>
        </is>
      </c>
      <c r="C1303" t="inlineStr">
        <is>
          <t>xiǎo míng</t>
        </is>
      </c>
      <c r="D1303" t="inlineStr">
        <is>
          <t>pet name for a child/childhood name</t>
        </is>
      </c>
      <c r="F1303" t="n">
        <v>2</v>
      </c>
      <c r="G1303" t="n">
        <v>2</v>
      </c>
    </row>
    <row r="1304">
      <c r="B1304" t="inlineStr">
        <is>
          <t>後來</t>
        </is>
      </c>
      <c r="C1304" t="inlineStr">
        <is>
          <t>hòu lái</t>
        </is>
      </c>
      <c r="D1304" t="inlineStr">
        <is>
          <t>afterwards/later</t>
        </is>
      </c>
      <c r="F1304" t="n">
        <v>21</v>
      </c>
      <c r="G1304" t="n">
        <v>2</v>
      </c>
    </row>
    <row r="1305">
      <c r="B1305" t="inlineStr">
        <is>
          <t>又</t>
        </is>
      </c>
      <c r="C1305" t="inlineStr">
        <is>
          <t>yòu</t>
        </is>
      </c>
      <c r="D1305" t="inlineStr">
        <is>
          <t>(once) again/also/both... and.../and yet/(used for emphasis) anyway</t>
        </is>
      </c>
      <c r="F1305" t="n">
        <v>127</v>
      </c>
      <c r="G1305" t="n">
        <v>1</v>
      </c>
    </row>
    <row r="1306">
      <c r="B1306" t="inlineStr">
        <is>
          <t>可以</t>
        </is>
      </c>
      <c r="C1306" t="inlineStr">
        <is>
          <t>kě yǐ</t>
        </is>
      </c>
      <c r="D1306" t="inlineStr">
        <is>
          <t>can/may/possible/able to/not bad/pretty good</t>
        </is>
      </c>
      <c r="F1306" t="n">
        <v>81</v>
      </c>
      <c r="G1306" t="n">
        <v>2</v>
      </c>
    </row>
    <row r="1307">
      <c r="B1307" t="inlineStr">
        <is>
          <t>鳥獸</t>
        </is>
      </c>
      <c r="C1307" t="inlineStr">
        <is>
          <t>niǎo shòu</t>
        </is>
      </c>
      <c r="D1307" t="inlineStr">
        <is>
          <t>birds and beasts/fauna</t>
        </is>
      </c>
      <c r="F1307" t="n">
        <v>2</v>
      </c>
      <c r="G1307" t="n">
        <v>2</v>
      </c>
    </row>
    <row r="1308">
      <c r="B1308" t="inlineStr">
        <is>
          <t>鳥</t>
        </is>
      </c>
      <c r="C1308" t="inlineStr">
        <is>
          <t>niǎo</t>
        </is>
      </c>
      <c r="D1308" t="inlineStr">
        <is>
          <t>bird/CL:隻|只[zhi1],群[qun2]/(dialect) to pay attention to/(intensifier) damned/goddam</t>
        </is>
      </c>
      <c r="F1308" t="n">
        <v>19</v>
      </c>
      <c r="G1308" t="inlineStr"/>
    </row>
    <row r="1309">
      <c r="B1309" t="inlineStr">
        <is>
          <t>獸</t>
        </is>
      </c>
      <c r="C1309" t="inlineStr">
        <is>
          <t>shòu</t>
        </is>
      </c>
      <c r="D1309" t="inlineStr">
        <is>
          <t>beast/animal/beastly/bestial</t>
        </is>
      </c>
      <c r="F1309" t="n">
        <v>2</v>
      </c>
      <c r="G1309" t="inlineStr"/>
    </row>
    <row r="1310">
      <c r="B1310" t="inlineStr">
        <is>
          <t>名</t>
        </is>
      </c>
      <c r="C1310" t="inlineStr">
        <is>
          <t>míng</t>
        </is>
      </c>
      <c r="D1310" t="inlineStr">
        <is>
          <t>name/noun (part of speech)/place (e.g. among winners)/famous/classifier for people</t>
        </is>
      </c>
      <c r="F1310" t="n">
        <v>405</v>
      </c>
      <c r="G1310" t="n">
        <v>1</v>
      </c>
    </row>
    <row r="1311">
      <c r="B1311" t="inlineStr">
        <is>
          <t>之後</t>
        </is>
      </c>
      <c r="C1311" t="inlineStr">
        <is>
          <t>zhī hòu</t>
        </is>
      </c>
      <c r="D1311" t="inlineStr">
        <is>
          <t>afterwards/following/later/after</t>
        </is>
      </c>
      <c r="F1311" t="n">
        <v>28</v>
      </c>
      <c r="G1311" t="n">
        <v>2</v>
      </c>
    </row>
    <row r="1312">
      <c r="B1312" t="inlineStr"/>
      <c r="C1312" t="inlineStr"/>
      <c r="D1312" t="inlineStr"/>
      <c r="F1312" t="inlineStr"/>
      <c r="G1312" t="n">
        <v>6</v>
      </c>
    </row>
    <row r="1313">
      <c r="B1313" t="inlineStr">
        <is>
          <t>詞頭</t>
        </is>
      </c>
      <c r="C1313" t="inlineStr">
        <is>
          <t>cí tóu</t>
        </is>
      </c>
      <c r="D1313" t="inlineStr">
        <is>
          <t>prefix</t>
        </is>
      </c>
      <c r="F1313" t="n">
        <v>5</v>
      </c>
      <c r="G1313" t="n">
        <v>2</v>
      </c>
    </row>
    <row r="1314">
      <c r="B1314" t="inlineStr">
        <is>
          <t>詞</t>
        </is>
      </c>
      <c r="C1314" t="inlineStr">
        <is>
          <t>cí</t>
        </is>
      </c>
      <c r="D1314" t="inlineStr">
        <is>
          <t>word/statement/speech/lyrics/CL:組|组[zu3],個|个[ge4]/a form of lyric poetry, flourishing in the Song dynasty 宋朝|宋朝[Song4 chao2]/CL:首[shou3]</t>
        </is>
      </c>
      <c r="F1314" t="n">
        <v>36</v>
      </c>
      <c r="G1314" t="inlineStr"/>
    </row>
    <row r="1315">
      <c r="B1315" t="inlineStr">
        <is>
          <t>頭</t>
        </is>
      </c>
      <c r="C1315" t="inlineStr">
        <is>
          <t>tóu</t>
        </is>
      </c>
      <c r="D1315" t="inlineStr">
        <is>
          <t>head/hair style/the top/end/beginning or end/a stub/remnant/chief/boss/side/aspect/first/leading/classifier for pigs or livestock/CL:個|个[ge4]</t>
        </is>
      </c>
      <c r="F1315" t="n">
        <v>60</v>
      </c>
      <c r="G1315" t="inlineStr"/>
    </row>
    <row r="1316">
      <c r="B1316" t="inlineStr">
        <is>
          <t>和</t>
        </is>
      </c>
      <c r="C1316" t="inlineStr">
        <is>
          <t>hú</t>
        </is>
      </c>
      <c r="D1316" t="inlineStr">
        <is>
          <t>to complete a set in mahjong or playing cards</t>
        </is>
      </c>
      <c r="F1316" t="n">
        <v>1475</v>
      </c>
      <c r="G1316" t="n">
        <v>1</v>
      </c>
    </row>
    <row r="1317">
      <c r="B1317" t="inlineStr">
        <is>
          <t>詞尾</t>
        </is>
      </c>
      <c r="C1317" t="inlineStr">
        <is>
          <t>cí wěi</t>
        </is>
      </c>
      <c r="D1317" t="inlineStr">
        <is>
          <t>suffix</t>
        </is>
      </c>
      <c r="F1317" t="n">
        <v>5</v>
      </c>
      <c r="G1317" t="n">
        <v>2</v>
      </c>
    </row>
    <row r="1318">
      <c r="B1318" t="inlineStr">
        <is>
          <t>詞</t>
        </is>
      </c>
      <c r="C1318" t="inlineStr">
        <is>
          <t>cí</t>
        </is>
      </c>
      <c r="D1318" t="inlineStr">
        <is>
          <t>word/statement/speech/lyrics/CL:組|组[zu3],個|个[ge4]/a form of lyric poetry, flourishing in the Song dynasty 宋朝|宋朝[Song4 chao2]/CL:首[shou3]</t>
        </is>
      </c>
      <c r="F1318" t="n">
        <v>38</v>
      </c>
      <c r="G1318" t="inlineStr"/>
    </row>
    <row r="1319">
      <c r="B1319" t="inlineStr">
        <is>
          <t>尾</t>
        </is>
      </c>
      <c r="C1319" t="inlineStr">
        <is>
          <t>yǐ</t>
        </is>
      </c>
      <c r="D1319" t="inlineStr">
        <is>
          <t>horse's tail/pointed posterior section of a locust etc</t>
        </is>
      </c>
      <c r="F1319" t="n">
        <v>99</v>
      </c>
      <c r="G1319" t="inlineStr"/>
    </row>
    <row r="1320">
      <c r="B1320" t="inlineStr">
        <is>
          <t>漢語</t>
        </is>
      </c>
      <c r="C1320" t="inlineStr">
        <is>
          <t>Hàn yǔ</t>
        </is>
      </c>
      <c r="D1320" t="inlineStr">
        <is>
          <t>Chinese language/CL:門|门[men2]</t>
        </is>
      </c>
      <c r="F1320" t="n">
        <v>48</v>
      </c>
      <c r="G1320" t="n">
        <v>2</v>
      </c>
    </row>
    <row r="1321">
      <c r="B1321" t="inlineStr">
        <is>
          <t>方言</t>
        </is>
      </c>
      <c r="C1321" t="inlineStr">
        <is>
          <t>fāng yán</t>
        </is>
      </c>
      <c r="D1321" t="inlineStr">
        <is>
          <t>topolect/dialect</t>
        </is>
      </c>
      <c r="F1321" t="n">
        <v>18</v>
      </c>
      <c r="G1321" t="n">
        <v>2</v>
      </c>
    </row>
    <row r="1322">
      <c r="B1322" t="inlineStr">
        <is>
          <t>裡</t>
        </is>
      </c>
      <c r="C1322" t="inlineStr">
        <is>
          <t>lǐ</t>
        </is>
      </c>
      <c r="D1322" t="inlineStr">
        <is>
          <t>lining/interior/inside/internal/also written 裏|里[li3]</t>
        </is>
      </c>
      <c r="F1322" t="n">
        <v>25</v>
      </c>
      <c r="G1322" t="n">
        <v>1</v>
      </c>
    </row>
    <row r="1323">
      <c r="B1323" t="inlineStr">
        <is>
          <t>發展</t>
        </is>
      </c>
      <c r="C1323" t="inlineStr">
        <is>
          <t>fā zhǎn</t>
        </is>
      </c>
      <c r="D1323" t="inlineStr">
        <is>
          <t>development/growth/to develop/to grow/to expand</t>
        </is>
      </c>
      <c r="F1323" t="n">
        <v>67</v>
      </c>
      <c r="G1323" t="n">
        <v>2</v>
      </c>
    </row>
    <row r="1324">
      <c r="B1324" t="inlineStr">
        <is>
          <t>平衡</t>
        </is>
      </c>
      <c r="C1324" t="inlineStr">
        <is>
          <t>píng héng</t>
        </is>
      </c>
      <c r="D1324" t="inlineStr">
        <is>
          <t>balance/equilibrium</t>
        </is>
      </c>
      <c r="F1324" t="n">
        <v>2</v>
      </c>
      <c r="G1324" t="n">
        <v>2</v>
      </c>
    </row>
    <row r="1325">
      <c r="B1325" t="inlineStr">
        <is>
          <t>衡</t>
        </is>
      </c>
      <c r="C1325" t="inlineStr">
        <is>
          <t>héng</t>
        </is>
      </c>
      <c r="D1325" t="inlineStr">
        <is>
          <t>to weigh/weight/measure</t>
        </is>
      </c>
      <c r="F1325" t="n">
        <v>2</v>
      </c>
      <c r="G1325" t="inlineStr"/>
    </row>
    <row r="1326">
      <c r="B1326" t="inlineStr">
        <is>
          <t>現代</t>
        </is>
      </c>
      <c r="C1326" t="inlineStr">
        <is>
          <t>xiàn dài</t>
        </is>
      </c>
      <c r="D1326" t="inlineStr">
        <is>
          <t>modern times/modern age/modern era</t>
        </is>
      </c>
      <c r="F1326" t="n">
        <v>10</v>
      </c>
      <c r="G1326" t="n">
        <v>2</v>
      </c>
    </row>
    <row r="1327">
      <c r="B1327" t="inlineStr">
        <is>
          <t>南方</t>
        </is>
      </c>
      <c r="C1327" t="inlineStr">
        <is>
          <t>nán fāng</t>
        </is>
      </c>
      <c r="D1327" t="inlineStr">
        <is>
          <t>south/the southern part of the country/the South</t>
        </is>
      </c>
      <c r="F1327" t="n">
        <v>3</v>
      </c>
      <c r="G1327" t="n">
        <v>2</v>
      </c>
    </row>
    <row r="1328">
      <c r="B1328" t="inlineStr">
        <is>
          <t>方言</t>
        </is>
      </c>
      <c r="C1328" t="inlineStr">
        <is>
          <t>fāng yán</t>
        </is>
      </c>
      <c r="D1328" t="inlineStr">
        <is>
          <t>topolect/dialect</t>
        </is>
      </c>
      <c r="F1328" t="n">
        <v>19</v>
      </c>
      <c r="G1328" t="n">
        <v>2</v>
      </c>
    </row>
    <row r="1329">
      <c r="B1329" t="inlineStr">
        <is>
          <t>使用</t>
        </is>
      </c>
      <c r="C1329" t="inlineStr">
        <is>
          <t>shǐ yòng</t>
        </is>
      </c>
      <c r="D1329" t="inlineStr">
        <is>
          <t>to use/to employ/to apply/to make use of</t>
        </is>
      </c>
      <c r="F1329" t="n">
        <v>45</v>
      </c>
      <c r="G1329" t="n">
        <v>2</v>
      </c>
    </row>
    <row r="1330">
      <c r="B1330" t="inlineStr">
        <is>
          <t>詞頭</t>
        </is>
      </c>
      <c r="C1330" t="inlineStr">
        <is>
          <t>cí tóu</t>
        </is>
      </c>
      <c r="D1330" t="inlineStr">
        <is>
          <t>prefix</t>
        </is>
      </c>
      <c r="F1330" t="n">
        <v>6</v>
      </c>
      <c r="G1330" t="n">
        <v>2</v>
      </c>
    </row>
    <row r="1331">
      <c r="B1331" t="inlineStr">
        <is>
          <t>詞</t>
        </is>
      </c>
      <c r="C1331" t="inlineStr">
        <is>
          <t>cí</t>
        </is>
      </c>
      <c r="D1331" t="inlineStr">
        <is>
          <t>word/statement/speech/lyrics/CL:組|组[zu3],個|个[ge4]/a form of lyric poetry, flourishing in the Song dynasty 宋朝|宋朝[Song4 chao2]/CL:首[shou3]</t>
        </is>
      </c>
      <c r="F1331" t="n">
        <v>40</v>
      </c>
      <c r="G1331" t="inlineStr"/>
    </row>
    <row r="1332">
      <c r="B1332" t="inlineStr">
        <is>
          <t>頭</t>
        </is>
      </c>
      <c r="C1332" t="inlineStr">
        <is>
          <t>tóu</t>
        </is>
      </c>
      <c r="D1332" t="inlineStr">
        <is>
          <t>head/hair style/the top/end/beginning or end/a stub/remnant/chief/boss/side/aspect/first/leading/classifier for pigs or livestock/CL:個|个[ge4]</t>
        </is>
      </c>
      <c r="F1332" t="n">
        <v>62</v>
      </c>
      <c r="G1332" t="inlineStr"/>
    </row>
    <row r="1333">
      <c r="B1333" t="inlineStr">
        <is>
          <t>阿</t>
        </is>
      </c>
      <c r="C1333" t="inlineStr">
        <is>
          <t>ē</t>
        </is>
      </c>
      <c r="D1333" t="inlineStr">
        <is>
          <t>flatter</t>
        </is>
      </c>
      <c r="F1333" t="n">
        <v>331</v>
      </c>
      <c r="G1333" t="n">
        <v>1</v>
      </c>
    </row>
    <row r="1334">
      <c r="B1334" t="inlineStr">
        <is>
          <t>明顯</t>
        </is>
      </c>
      <c r="C1334" t="inlineStr">
        <is>
          <t>míng xiǎn</t>
        </is>
      </c>
      <c r="D1334" t="inlineStr">
        <is>
          <t>clear/distinct/obvious</t>
        </is>
      </c>
      <c r="F1334" t="n">
        <v>4</v>
      </c>
      <c r="G1334" t="n">
        <v>2</v>
      </c>
    </row>
    <row r="1335">
      <c r="B1335" t="inlineStr">
        <is>
          <t>顯</t>
        </is>
      </c>
      <c r="C1335" t="inlineStr">
        <is>
          <t>xiǎn</t>
        </is>
      </c>
      <c r="D1335" t="inlineStr">
        <is>
          <t>to make visible/to reveal/prominent/conspicuous/(prefix) phanero-</t>
        </is>
      </c>
      <c r="F1335" t="n">
        <v>71</v>
      </c>
      <c r="G1335" t="inlineStr"/>
    </row>
    <row r="1336">
      <c r="B1336" t="inlineStr">
        <is>
          <t>多於</t>
        </is>
      </c>
      <c r="C1336" t="inlineStr">
        <is>
          <t>duō yú</t>
        </is>
      </c>
      <c r="D1336" t="inlineStr">
        <is>
          <t>more than/greater than</t>
        </is>
      </c>
      <c r="F1336" t="n">
        <v>2</v>
      </c>
      <c r="G1336" t="n">
        <v>2</v>
      </c>
    </row>
    <row r="1337">
      <c r="B1337" t="inlineStr">
        <is>
          <t>北方</t>
        </is>
      </c>
      <c r="C1337" t="inlineStr">
        <is>
          <t>běi fāng</t>
        </is>
      </c>
      <c r="D1337" t="inlineStr">
        <is>
          <t>north/the northern part a country/China north of the Yellow River</t>
        </is>
      </c>
      <c r="F1337" t="n">
        <v>14</v>
      </c>
      <c r="G1337" t="n">
        <v>2</v>
      </c>
    </row>
    <row r="1338">
      <c r="B1338" t="inlineStr">
        <is>
          <t>方言</t>
        </is>
      </c>
      <c r="C1338" t="inlineStr">
        <is>
          <t>fāng yán</t>
        </is>
      </c>
      <c r="D1338" t="inlineStr">
        <is>
          <t>topolect/dialect</t>
        </is>
      </c>
      <c r="F1338" t="n">
        <v>20</v>
      </c>
      <c r="G1338" t="n">
        <v>2</v>
      </c>
    </row>
    <row r="1339">
      <c r="B1339" t="inlineStr">
        <is>
          <t>北方</t>
        </is>
      </c>
      <c r="C1339" t="inlineStr">
        <is>
          <t>běi fāng</t>
        </is>
      </c>
      <c r="D1339" t="inlineStr">
        <is>
          <t>north/the northern part a country/China north of the Yellow River</t>
        </is>
      </c>
      <c r="F1339" t="n">
        <v>15</v>
      </c>
      <c r="G1339" t="n">
        <v>2</v>
      </c>
    </row>
    <row r="1340">
      <c r="B1340" t="inlineStr">
        <is>
          <t>方言</t>
        </is>
      </c>
      <c r="C1340" t="inlineStr">
        <is>
          <t>fāng yán</t>
        </is>
      </c>
      <c r="D1340" t="inlineStr">
        <is>
          <t>topolect/dialect</t>
        </is>
      </c>
      <c r="F1340" t="n">
        <v>21</v>
      </c>
      <c r="G1340" t="n">
        <v>2</v>
      </c>
    </row>
    <row r="1341">
      <c r="B1341" t="inlineStr">
        <is>
          <t>詞尾</t>
        </is>
      </c>
      <c r="C1341" t="inlineStr">
        <is>
          <t>cí wěi</t>
        </is>
      </c>
      <c r="D1341" t="inlineStr">
        <is>
          <t>suffix</t>
        </is>
      </c>
      <c r="F1341" t="n">
        <v>6</v>
      </c>
      <c r="G1341" t="n">
        <v>2</v>
      </c>
    </row>
    <row r="1342">
      <c r="B1342" t="inlineStr">
        <is>
          <t>詞</t>
        </is>
      </c>
      <c r="C1342" t="inlineStr">
        <is>
          <t>cí</t>
        </is>
      </c>
      <c r="D1342" t="inlineStr">
        <is>
          <t>word/statement/speech/lyrics/CL:組|组[zu3],個|个[ge4]/a form of lyric poetry, flourishing in the Song dynasty 宋朝|宋朝[Song4 chao2]/CL:首[shou3]</t>
        </is>
      </c>
      <c r="F1342" t="n">
        <v>42</v>
      </c>
      <c r="G1342" t="inlineStr"/>
    </row>
    <row r="1343">
      <c r="B1343" t="inlineStr">
        <is>
          <t>尾</t>
        </is>
      </c>
      <c r="C1343" t="inlineStr">
        <is>
          <t>yǐ</t>
        </is>
      </c>
      <c r="D1343" t="inlineStr">
        <is>
          <t>horse's tail/pointed posterior section of a locust etc</t>
        </is>
      </c>
      <c r="F1343" t="n">
        <v>101</v>
      </c>
      <c r="G1343" t="inlineStr"/>
    </row>
    <row r="1344">
      <c r="B1344" t="inlineStr">
        <is>
          <t>兒</t>
        </is>
      </c>
      <c r="C1344" t="inlineStr">
        <is>
          <t>ér</t>
        </is>
      </c>
      <c r="D1344" t="inlineStr">
        <is>
          <t>child/son</t>
        </is>
      </c>
      <c r="F1344" t="n">
        <v>177</v>
      </c>
      <c r="G1344" t="n">
        <v>1</v>
      </c>
    </row>
    <row r="1345">
      <c r="B1345" t="inlineStr">
        <is>
          <t>發達</t>
        </is>
      </c>
      <c r="C1345" t="inlineStr">
        <is>
          <t>fā dá</t>
        </is>
      </c>
      <c r="D1345" t="inlineStr">
        <is>
          <t>developed (country etc)/flourishing/to develop</t>
        </is>
      </c>
      <c r="F1345" t="n">
        <v>2</v>
      </c>
      <c r="G1345" t="n">
        <v>2</v>
      </c>
    </row>
    <row r="1346">
      <c r="B1346" t="inlineStr">
        <is>
          <t>吳語</t>
        </is>
      </c>
      <c r="C1346" t="inlineStr">
        <is>
          <t>Wú yǔ</t>
        </is>
      </c>
      <c r="D1346" t="inlineStr">
        <is>
          <t>Wu dialects (spoken primarily in Shanghai and surrounding areas)</t>
        </is>
      </c>
      <c r="F1346" t="n">
        <v>5</v>
      </c>
      <c r="G1346" t="n">
        <v>2</v>
      </c>
    </row>
    <row r="1347">
      <c r="B1347" t="inlineStr">
        <is>
          <t>吳</t>
        </is>
      </c>
      <c r="C1347" t="inlineStr">
        <is>
          <t>Wú</t>
        </is>
      </c>
      <c r="D1347" t="inlineStr">
        <is>
          <t>surname Wu/area comprising southern Jiangsu, northern Zhejiang and Shanghai/name of states in Southern China at different historical periods</t>
        </is>
      </c>
      <c r="F1347" t="n">
        <v>8</v>
      </c>
      <c r="G1347" t="inlineStr"/>
    </row>
    <row r="1348">
      <c r="B1348" t="inlineStr">
        <is>
          <t>粵語</t>
        </is>
      </c>
      <c r="C1348" t="inlineStr">
        <is>
          <t>Yuè yǔ</t>
        </is>
      </c>
      <c r="D1348" t="inlineStr">
        <is>
          <t>Cantonese language</t>
        </is>
      </c>
      <c r="F1348" t="n">
        <v>8</v>
      </c>
      <c r="G1348" t="n">
        <v>2</v>
      </c>
    </row>
    <row r="1349">
      <c r="B1349" t="inlineStr">
        <is>
          <t>粵</t>
        </is>
      </c>
      <c r="C1349" t="inlineStr">
        <is>
          <t>Yuè</t>
        </is>
      </c>
      <c r="D1349" t="inlineStr">
        <is>
          <t>Cantonese/short name for Guangdong 廣東|广东[Guang3 dong1]</t>
        </is>
      </c>
      <c r="F1349" t="n">
        <v>15</v>
      </c>
      <c r="G1349" t="inlineStr"/>
    </row>
    <row r="1350">
      <c r="B1350" t="inlineStr">
        <is>
          <t>大多</t>
        </is>
      </c>
      <c r="C1350" t="inlineStr">
        <is>
          <t>dà duō</t>
        </is>
      </c>
      <c r="D1350" t="inlineStr">
        <is>
          <t>for the most part/many/most/the greater part/mostly</t>
        </is>
      </c>
      <c r="F1350" t="n">
        <v>3</v>
      </c>
      <c r="G1350" t="n">
        <v>2</v>
      </c>
    </row>
    <row r="1351">
      <c r="B1351" t="inlineStr">
        <is>
          <t>只</t>
        </is>
      </c>
      <c r="C1351" t="inlineStr">
        <is>
          <t>zhǐ</t>
        </is>
      </c>
      <c r="D1351" t="inlineStr">
        <is>
          <t>only/merely/just/but</t>
        </is>
      </c>
      <c r="F1351" t="n">
        <v>108</v>
      </c>
      <c r="G1351" t="n">
        <v>3</v>
      </c>
    </row>
    <row r="1352">
      <c r="B1352" t="inlineStr">
        <is>
          <t>詞尾</t>
        </is>
      </c>
      <c r="C1352" t="inlineStr">
        <is>
          <t>cí wěi</t>
        </is>
      </c>
      <c r="D1352" t="inlineStr">
        <is>
          <t>suffix</t>
        </is>
      </c>
      <c r="F1352" t="n">
        <v>7</v>
      </c>
      <c r="G1352" t="n">
        <v>2</v>
      </c>
    </row>
    <row r="1353">
      <c r="B1353" t="inlineStr">
        <is>
          <t>詞</t>
        </is>
      </c>
      <c r="C1353" t="inlineStr">
        <is>
          <t>cí</t>
        </is>
      </c>
      <c r="D1353" t="inlineStr">
        <is>
          <t>word/statement/speech/lyrics/CL:組|组[zu3],個|个[ge4]/a form of lyric poetry, flourishing in the Song dynasty 宋朝|宋朝[Song4 chao2]/CL:首[shou3]</t>
        </is>
      </c>
      <c r="F1353" t="n">
        <v>44</v>
      </c>
      <c r="G1353" t="inlineStr"/>
    </row>
    <row r="1354">
      <c r="B1354" t="inlineStr">
        <is>
          <t>不用</t>
        </is>
      </c>
      <c r="C1354" t="inlineStr">
        <is>
          <t>bù yòng</t>
        </is>
      </c>
      <c r="D1354" t="inlineStr">
        <is>
          <t>need not</t>
        </is>
      </c>
      <c r="F1354" t="n">
        <v>2</v>
      </c>
      <c r="G1354" t="n">
        <v>2</v>
      </c>
    </row>
    <row r="1355">
      <c r="B1355" t="inlineStr">
        <is>
          <t>兒</t>
        </is>
      </c>
      <c r="C1355" t="inlineStr">
        <is>
          <t>ér</t>
        </is>
      </c>
      <c r="D1355" t="inlineStr">
        <is>
          <t>child/son</t>
        </is>
      </c>
      <c r="F1355" t="n">
        <v>178</v>
      </c>
      <c r="G1355" t="n">
        <v>1</v>
      </c>
    </row>
    <row r="1356">
      <c r="B1356" t="inlineStr">
        <is>
          <t>客家話</t>
        </is>
      </c>
      <c r="C1356" t="inlineStr">
        <is>
          <t>Kè jiā huà</t>
        </is>
      </c>
      <c r="D1356" t="inlineStr">
        <is>
          <t>Hakka dialect</t>
        </is>
      </c>
      <c r="F1356" t="n">
        <v>2</v>
      </c>
      <c r="G1356" t="n">
        <v>2</v>
      </c>
    </row>
    <row r="1357">
      <c r="B1357" t="inlineStr">
        <is>
          <t>客</t>
        </is>
      </c>
      <c r="C1357" t="inlineStr">
        <is>
          <t>kè</t>
        </is>
      </c>
      <c r="D1357" t="inlineStr">
        <is>
          <t>customer/visitor/guest</t>
        </is>
      </c>
      <c r="F1357" t="n">
        <v>68</v>
      </c>
      <c r="G1357" t="inlineStr"/>
    </row>
    <row r="1358">
      <c r="B1358" t="inlineStr">
        <is>
          <t>方言</t>
        </is>
      </c>
      <c r="C1358" t="inlineStr">
        <is>
          <t>fāng yán</t>
        </is>
      </c>
      <c r="D1358" t="inlineStr">
        <is>
          <t>topolect/dialect</t>
        </is>
      </c>
      <c r="F1358" t="n">
        <v>22</v>
      </c>
      <c r="G1358" t="n">
        <v>2</v>
      </c>
    </row>
    <row r="1359">
      <c r="B1359" t="inlineStr">
        <is>
          <t>則</t>
        </is>
      </c>
      <c r="C1359" t="inlineStr">
        <is>
          <t>zé</t>
        </is>
      </c>
      <c r="D1359" t="inlineStr">
        <is>
          <t>(conjunction used to express contrast with a previous clause) but/then/standard/norm/principle/to imitate/to follow/classifier for written items</t>
        </is>
      </c>
      <c r="F1359" t="n">
        <v>213</v>
      </c>
      <c r="G1359" t="n">
        <v>1</v>
      </c>
    </row>
    <row r="1360">
      <c r="B1360" t="inlineStr">
        <is>
          <t>只</t>
        </is>
      </c>
      <c r="C1360" t="inlineStr">
        <is>
          <t>zhǐ</t>
        </is>
      </c>
      <c r="D1360" t="inlineStr">
        <is>
          <t>only/merely/just/but</t>
        </is>
      </c>
      <c r="F1360" t="n">
        <v>109</v>
      </c>
      <c r="G1360" t="n">
        <v>3</v>
      </c>
    </row>
    <row r="1361">
      <c r="B1361" t="inlineStr">
        <is>
          <t>詞尾</t>
        </is>
      </c>
      <c r="C1361" t="inlineStr">
        <is>
          <t>cí wěi</t>
        </is>
      </c>
      <c r="D1361" t="inlineStr">
        <is>
          <t>suffix</t>
        </is>
      </c>
      <c r="F1361" t="n">
        <v>8</v>
      </c>
      <c r="G1361" t="n">
        <v>2</v>
      </c>
    </row>
    <row r="1362">
      <c r="B1362" t="inlineStr">
        <is>
          <t>詞</t>
        </is>
      </c>
      <c r="C1362" t="inlineStr">
        <is>
          <t>cí</t>
        </is>
      </c>
      <c r="D1362" t="inlineStr">
        <is>
          <t>word/statement/speech/lyrics/CL:組|组[zu3],個|个[ge4]/a form of lyric poetry, flourishing in the Song dynasty 宋朝|宋朝[Song4 chao2]/CL:首[shou3]</t>
        </is>
      </c>
      <c r="F1362" t="n">
        <v>46</v>
      </c>
      <c r="G1362" t="inlineStr"/>
    </row>
    <row r="1363">
      <c r="B1363" t="inlineStr">
        <is>
          <t>兒</t>
        </is>
      </c>
      <c r="C1363" t="inlineStr">
        <is>
          <t>ér</t>
        </is>
      </c>
      <c r="D1363" t="inlineStr">
        <is>
          <t>child/son</t>
        </is>
      </c>
      <c r="F1363" t="n">
        <v>179</v>
      </c>
      <c r="G1363" t="n">
        <v>1</v>
      </c>
    </row>
    <row r="1364">
      <c r="B1364" t="inlineStr">
        <is>
          <t>不用</t>
        </is>
      </c>
      <c r="C1364" t="inlineStr">
        <is>
          <t>bù yòng</t>
        </is>
      </c>
      <c r="D1364" t="inlineStr">
        <is>
          <t>need not</t>
        </is>
      </c>
      <c r="F1364" t="n">
        <v>3</v>
      </c>
      <c r="G1364" t="n">
        <v>2</v>
      </c>
    </row>
    <row r="1365">
      <c r="B1365" t="inlineStr"/>
      <c r="C1365" t="inlineStr"/>
      <c r="D1365" t="inlineStr"/>
      <c r="F1365" t="inlineStr"/>
      <c r="G1365" t="n">
        <v>6</v>
      </c>
    </row>
    <row r="1366">
      <c r="B1366" t="inlineStr">
        <is>
          <t>中古</t>
        </is>
      </c>
      <c r="C1366" t="inlineStr">
        <is>
          <t>zhōng gǔ</t>
        </is>
      </c>
      <c r="D1366" t="inlineStr">
        <is>
          <t>medieval/Middle Ages/Chinese middle antiquity, 3rd to 9th centuries, including Sui and Tang Dynasties/Middle (of a language, e.g. Middle English)/used/second-hand</t>
        </is>
      </c>
      <c r="F1366" t="n">
        <v>8</v>
      </c>
      <c r="G1366" t="n">
        <v>2</v>
      </c>
    </row>
    <row r="1367">
      <c r="B1367" t="inlineStr">
        <is>
          <t>人稱</t>
        </is>
      </c>
      <c r="C1367" t="inlineStr">
        <is>
          <t>rén chēng</t>
        </is>
      </c>
      <c r="D1367" t="inlineStr">
        <is>
          <t>person (first person, second person etc in grammar)/called/known as</t>
        </is>
      </c>
      <c r="F1367" t="n">
        <v>3</v>
      </c>
      <c r="G1367" t="n">
        <v>2</v>
      </c>
    </row>
    <row r="1368">
      <c r="B1368" t="inlineStr">
        <is>
          <t>代詞</t>
        </is>
      </c>
      <c r="C1368" t="inlineStr">
        <is>
          <t>dài cí</t>
        </is>
      </c>
      <c r="D1368" t="inlineStr">
        <is>
          <t>pronoun</t>
        </is>
      </c>
      <c r="F1368" t="n">
        <v>4</v>
      </c>
      <c r="G1368" t="n">
        <v>2</v>
      </c>
    </row>
    <row r="1369">
      <c r="B1369" t="inlineStr">
        <is>
          <t>詞</t>
        </is>
      </c>
      <c r="C1369" t="inlineStr">
        <is>
          <t>cí</t>
        </is>
      </c>
      <c r="D1369" t="inlineStr">
        <is>
          <t>word/statement/speech/lyrics/CL:組|组[zu3],個|个[ge4]/a form of lyric poetry, flourishing in the Song dynasty 宋朝|宋朝[Song4 chao2]/CL:首[shou3]</t>
        </is>
      </c>
      <c r="F1369" t="n">
        <v>48</v>
      </c>
      <c r="G1369" t="inlineStr"/>
    </row>
    <row r="1370">
      <c r="B1370" t="inlineStr">
        <is>
          <t>比</t>
        </is>
      </c>
      <c r="C1370" t="inlineStr">
        <is>
          <t>bǐ</t>
        </is>
      </c>
      <c r="D1370" t="inlineStr">
        <is>
          <t>(particle used for comparison and -er than)/to compare/to contrast/to gesture (with hands)/ratio</t>
        </is>
      </c>
      <c r="F1370" t="n">
        <v>163</v>
      </c>
      <c r="G1370" t="n">
        <v>3</v>
      </c>
    </row>
    <row r="1371">
      <c r="B1371" t="inlineStr">
        <is>
          <t>古</t>
        </is>
      </c>
      <c r="C1371" t="inlineStr">
        <is>
          <t>gǔ</t>
        </is>
      </c>
      <c r="D1371" t="inlineStr">
        <is>
          <t>ancient/old/paleo-</t>
        </is>
      </c>
      <c r="F1371" t="n">
        <v>392</v>
      </c>
      <c r="G1371" t="n">
        <v>1</v>
      </c>
    </row>
    <row r="1372">
      <c r="B1372" t="inlineStr">
        <is>
          <t>漢語</t>
        </is>
      </c>
      <c r="C1372" t="inlineStr">
        <is>
          <t>Hàn yǔ</t>
        </is>
      </c>
      <c r="D1372" t="inlineStr">
        <is>
          <t>Chinese language/CL:門|门[men2]</t>
        </is>
      </c>
      <c r="F1372" t="n">
        <v>49</v>
      </c>
      <c r="G1372" t="n">
        <v>2</v>
      </c>
    </row>
    <row r="1373">
      <c r="B1373" t="inlineStr">
        <is>
          <t>變化</t>
        </is>
      </c>
      <c r="C1373" t="inlineStr">
        <is>
          <t>biàn huà</t>
        </is>
      </c>
      <c r="D1373" t="inlineStr">
        <is>
          <t>change/variation/to change/to vary/CL:個|个[ge4]</t>
        </is>
      </c>
      <c r="F1373" t="n">
        <v>8</v>
      </c>
      <c r="G1373" t="n">
        <v>2</v>
      </c>
    </row>
    <row r="1374">
      <c r="B1374" t="inlineStr">
        <is>
          <t>第一</t>
        </is>
      </c>
      <c r="C1374" t="inlineStr">
        <is>
          <t>dì yī</t>
        </is>
      </c>
      <c r="D1374" t="inlineStr">
        <is>
          <t>first/number one/primary</t>
        </is>
      </c>
      <c r="F1374" t="n">
        <v>31</v>
      </c>
      <c r="G1374" t="n">
        <v>2</v>
      </c>
    </row>
    <row r="1375">
      <c r="B1375" t="inlineStr">
        <is>
          <t>人稱</t>
        </is>
      </c>
      <c r="C1375" t="inlineStr">
        <is>
          <t>rén chēng</t>
        </is>
      </c>
      <c r="D1375" t="inlineStr">
        <is>
          <t>person (first person, second person etc in grammar)/called/known as</t>
        </is>
      </c>
      <c r="F1375" t="n">
        <v>4</v>
      </c>
      <c r="G1375" t="n">
        <v>2</v>
      </c>
    </row>
    <row r="1376">
      <c r="B1376" t="inlineStr">
        <is>
          <t>除了</t>
        </is>
      </c>
      <c r="C1376" t="inlineStr">
        <is>
          <t>chú le</t>
        </is>
      </c>
      <c r="D1376" t="inlineStr">
        <is>
          <t>besides/apart from (... also...)/in addition to/except (for)</t>
        </is>
      </c>
      <c r="F1376" t="n">
        <v>4</v>
      </c>
      <c r="G1376" t="n">
        <v>2</v>
      </c>
    </row>
    <row r="1377">
      <c r="B1377" t="inlineStr">
        <is>
          <t>繼承</t>
        </is>
      </c>
      <c r="C1377" t="inlineStr">
        <is>
          <t>jì chéng</t>
        </is>
      </c>
      <c r="D1377" t="inlineStr">
        <is>
          <t>to inherit/to succeed to (the throne etc)/to carry on (a tradition etc)</t>
        </is>
      </c>
      <c r="F1377" t="n">
        <v>3</v>
      </c>
      <c r="G1377" t="n">
        <v>2</v>
      </c>
    </row>
    <row r="1378">
      <c r="B1378" t="inlineStr">
        <is>
          <t>繼</t>
        </is>
      </c>
      <c r="C1378" t="inlineStr">
        <is>
          <t>jì</t>
        </is>
      </c>
      <c r="D1378" t="inlineStr">
        <is>
          <t>to continue/to follow after/to go on with/to succeed/to inherit/then/afterwards</t>
        </is>
      </c>
      <c r="F1378" t="n">
        <v>43</v>
      </c>
      <c r="G1378" t="inlineStr"/>
    </row>
    <row r="1379">
      <c r="B1379" t="inlineStr">
        <is>
          <t>上古</t>
        </is>
      </c>
      <c r="C1379" t="inlineStr">
        <is>
          <t>shàng gǔ</t>
        </is>
      </c>
      <c r="D1379" t="inlineStr">
        <is>
          <t>the distant past/ancient times/antiquity/early historical times</t>
        </is>
      </c>
      <c r="F1379" t="n">
        <v>2</v>
      </c>
      <c r="G1379" t="n">
        <v>2</v>
      </c>
    </row>
    <row r="1380">
      <c r="B1380" t="inlineStr">
        <is>
          <t>還有</t>
        </is>
      </c>
      <c r="C1380" t="inlineStr">
        <is>
          <t>hái yǒu</t>
        </is>
      </c>
      <c r="D1380" t="inlineStr">
        <is>
          <t>furthermore/in addition/still/also</t>
        </is>
      </c>
      <c r="F1380" t="n">
        <v>12</v>
      </c>
      <c r="G1380" t="n">
        <v>2</v>
      </c>
    </row>
    <row r="1381">
      <c r="B1381" t="inlineStr">
        <is>
          <t>儂</t>
        </is>
      </c>
      <c r="C1381" t="inlineStr">
        <is>
          <t>nóng</t>
        </is>
      </c>
      <c r="D1381" t="inlineStr">
        <is>
          <t>you (Wu dialect)/I, me (classical)</t>
        </is>
      </c>
      <c r="F1381" t="n">
        <v>2</v>
      </c>
      <c r="G1381" t="n">
        <v>1</v>
      </c>
    </row>
    <row r="1382">
      <c r="B1382" t="inlineStr">
        <is>
          <t>第二</t>
        </is>
      </c>
      <c r="C1382" t="inlineStr">
        <is>
          <t>dì èr</t>
        </is>
      </c>
      <c r="D1382" t="inlineStr">
        <is>
          <t>second/number two/next/secondary</t>
        </is>
      </c>
      <c r="F1382" t="n">
        <v>8</v>
      </c>
      <c r="G1382" t="n">
        <v>2</v>
      </c>
    </row>
    <row r="1383">
      <c r="B1383" t="inlineStr">
        <is>
          <t>人稱</t>
        </is>
      </c>
      <c r="C1383" t="inlineStr">
        <is>
          <t>rén chēng</t>
        </is>
      </c>
      <c r="D1383" t="inlineStr">
        <is>
          <t>person (first person, second person etc in grammar)/called/known as</t>
        </is>
      </c>
      <c r="F1383" t="n">
        <v>5</v>
      </c>
      <c r="G1383" t="n">
        <v>2</v>
      </c>
    </row>
    <row r="1384">
      <c r="B1384" t="inlineStr">
        <is>
          <t>由</t>
        </is>
      </c>
      <c r="C1384" t="inlineStr">
        <is>
          <t>yóu</t>
        </is>
      </c>
      <c r="D1384" t="inlineStr">
        <is>
          <t>to follow/from/it is for...to/reason/cause/because of/due to/to/to leave it (to sb)/by (introduces passive verb)</t>
        </is>
      </c>
      <c r="F1384" t="n">
        <v>393</v>
      </c>
      <c r="G1384" t="n">
        <v>3</v>
      </c>
    </row>
    <row r="1385">
      <c r="B1385" t="inlineStr">
        <is>
          <t>爾</t>
        </is>
      </c>
      <c r="C1385" t="inlineStr">
        <is>
          <t>ěr</t>
        </is>
      </c>
      <c r="D1385" t="inlineStr">
        <is>
          <t>thus/so/like that/you/thou</t>
        </is>
      </c>
      <c r="F1385" t="n">
        <v>648</v>
      </c>
      <c r="G1385" t="n">
        <v>3</v>
      </c>
    </row>
    <row r="1386">
      <c r="B1386" t="inlineStr">
        <is>
          <t>發展</t>
        </is>
      </c>
      <c r="C1386" t="inlineStr">
        <is>
          <t>fā zhǎn</t>
        </is>
      </c>
      <c r="D1386" t="inlineStr">
        <is>
          <t>development/growth/to develop/to grow/to expand</t>
        </is>
      </c>
      <c r="F1386" t="n">
        <v>68</v>
      </c>
      <c r="G1386" t="n">
        <v>2</v>
      </c>
    </row>
    <row r="1387">
      <c r="B1387" t="inlineStr">
        <is>
          <t>成</t>
        </is>
      </c>
      <c r="C1387" t="inlineStr">
        <is>
          <t>chéng</t>
        </is>
      </c>
      <c r="D1387" t="inlineStr">
        <is>
          <t>to succeed/to finish/to complete/to accomplish/to become/to turn into/to be all right/OK!/one tenth</t>
        </is>
      </c>
      <c r="F1387" t="n">
        <v>776</v>
      </c>
      <c r="G1387" t="n">
        <v>1</v>
      </c>
    </row>
    <row r="1388">
      <c r="B1388" t="inlineStr">
        <is>
          <t>第三人稱</t>
        </is>
      </c>
      <c r="C1388" t="inlineStr">
        <is>
          <t>dì sān rén chēng</t>
        </is>
      </c>
      <c r="D1388" t="inlineStr">
        <is>
          <t>third person (grammar)</t>
        </is>
      </c>
      <c r="F1388" t="n">
        <v>2</v>
      </c>
      <c r="G1388" t="n">
        <v>2</v>
      </c>
    </row>
    <row r="1389">
      <c r="B1389" t="inlineStr">
        <is>
          <t>南北朝</t>
        </is>
      </c>
      <c r="C1389" t="inlineStr">
        <is>
          <t>Nán Běi cháo</t>
        </is>
      </c>
      <c r="D1389" t="inlineStr">
        <is>
          <t>Northern and Southern dynasties (420-589)</t>
        </is>
      </c>
      <c r="F1389" t="n">
        <v>4</v>
      </c>
      <c r="G1389" t="n">
        <v>2</v>
      </c>
    </row>
    <row r="1390">
      <c r="B1390" t="inlineStr">
        <is>
          <t>多用</t>
        </is>
      </c>
      <c r="C1390" t="inlineStr">
        <is>
          <t>duō yòng</t>
        </is>
      </c>
      <c r="D1390" t="inlineStr">
        <is>
          <t>multipurpose/having several uses</t>
        </is>
      </c>
      <c r="F1390" t="n">
        <v>2</v>
      </c>
      <c r="G1390" t="n">
        <v>2</v>
      </c>
    </row>
    <row r="1391">
      <c r="B1391" t="inlineStr">
        <is>
          <t>伊</t>
        </is>
      </c>
      <c r="C1391" t="inlineStr">
        <is>
          <t>yī</t>
        </is>
      </c>
      <c r="D1391" t="inlineStr">
        <is>
          <t>(old) third person singular pronoun (he or she)/second person singular pronoun (you)/(May 4th period) third person singular feminine pronoun (she)/(Classical Chinese) introductory particle with no specific meaning/that (preceding a noun)</t>
        </is>
      </c>
      <c r="F1391" t="n">
        <v>149</v>
      </c>
      <c r="G1391" t="n">
        <v>1</v>
      </c>
    </row>
    <row r="1392">
      <c r="B1392" t="inlineStr">
        <is>
          <t>後來</t>
        </is>
      </c>
      <c r="C1392" t="inlineStr">
        <is>
          <t>hòu lái</t>
        </is>
      </c>
      <c r="D1392" t="inlineStr">
        <is>
          <t>afterwards/later</t>
        </is>
      </c>
      <c r="F1392" t="n">
        <v>22</v>
      </c>
      <c r="G1392" t="n">
        <v>2</v>
      </c>
    </row>
    <row r="1393">
      <c r="B1393" t="inlineStr">
        <is>
          <t>又</t>
        </is>
      </c>
      <c r="C1393" t="inlineStr">
        <is>
          <t>yòu</t>
        </is>
      </c>
      <c r="D1393" t="inlineStr">
        <is>
          <t>(once) again/also/both... and.../and yet/(used for emphasis) anyway</t>
        </is>
      </c>
      <c r="F1393" t="n">
        <v>128</v>
      </c>
      <c r="G1393" t="n">
        <v>1</v>
      </c>
    </row>
    <row r="1394">
      <c r="B1394" t="inlineStr">
        <is>
          <t>渠</t>
        </is>
      </c>
      <c r="C1394" t="inlineStr">
        <is>
          <t>qú</t>
        </is>
      </c>
      <c r="D1394" t="inlineStr">
        <is>
          <t>big/stream or canal/drain/ditch/CL:條|条[tiao2]/him (dialect)/outer rim of a carriage wheel (old)</t>
        </is>
      </c>
      <c r="F1394" t="n">
        <v>2</v>
      </c>
      <c r="G1394" t="n">
        <v>1</v>
      </c>
    </row>
    <row r="1395">
      <c r="B1395" t="inlineStr">
        <is>
          <t>唐朝</t>
        </is>
      </c>
      <c r="C1395" t="inlineStr">
        <is>
          <t>Táng cháo</t>
        </is>
      </c>
      <c r="D1395" t="inlineStr">
        <is>
          <t>Tang dynasty (618-907)</t>
        </is>
      </c>
      <c r="F1395" t="n">
        <v>7</v>
      </c>
      <c r="G1395" t="n">
        <v>2</v>
      </c>
    </row>
    <row r="1396">
      <c r="B1396" t="inlineStr">
        <is>
          <t>又</t>
        </is>
      </c>
      <c r="C1396" t="inlineStr">
        <is>
          <t>yòu</t>
        </is>
      </c>
      <c r="D1396" t="inlineStr">
        <is>
          <t>(once) again/also/both... and.../and yet/(used for emphasis) anyway</t>
        </is>
      </c>
      <c r="F1396" t="n">
        <v>129</v>
      </c>
      <c r="G1396" t="n">
        <v>1</v>
      </c>
    </row>
    <row r="1397">
      <c r="B1397" t="inlineStr">
        <is>
          <t>出現</t>
        </is>
      </c>
      <c r="C1397" t="inlineStr">
        <is>
          <t>chū xiàn</t>
        </is>
      </c>
      <c r="D1397" t="inlineStr">
        <is>
          <t>to appear/to arise/to emerge/to show up</t>
        </is>
      </c>
      <c r="F1397" t="n">
        <v>14</v>
      </c>
      <c r="G1397" t="n">
        <v>2</v>
      </c>
    </row>
    <row r="1398">
      <c r="B1398" t="inlineStr"/>
      <c r="C1398" t="inlineStr"/>
      <c r="D1398" t="inlineStr"/>
      <c r="F1398" t="inlineStr"/>
      <c r="G1398" t="n">
        <v>6</v>
      </c>
    </row>
    <row r="1399">
      <c r="B1399" t="inlineStr">
        <is>
          <t>指示</t>
        </is>
      </c>
      <c r="C1399" t="inlineStr">
        <is>
          <t>zhǐ shì</t>
        </is>
      </c>
      <c r="D1399" t="inlineStr">
        <is>
          <t>to point out/to indicate/to instruct/directives/instructions/CL:個|个[ge4]</t>
        </is>
      </c>
      <c r="F1399" t="n">
        <v>5</v>
      </c>
      <c r="G1399" t="n">
        <v>2</v>
      </c>
    </row>
    <row r="1400">
      <c r="B1400" t="inlineStr">
        <is>
          <t>代詞</t>
        </is>
      </c>
      <c r="C1400" t="inlineStr">
        <is>
          <t>dài cí</t>
        </is>
      </c>
      <c r="D1400" t="inlineStr">
        <is>
          <t>pronoun</t>
        </is>
      </c>
      <c r="F1400" t="n">
        <v>5</v>
      </c>
      <c r="G1400" t="n">
        <v>2</v>
      </c>
    </row>
    <row r="1401">
      <c r="B1401" t="inlineStr">
        <is>
          <t>詞</t>
        </is>
      </c>
      <c r="C1401" t="inlineStr">
        <is>
          <t>cí</t>
        </is>
      </c>
      <c r="D1401" t="inlineStr">
        <is>
          <t>word/statement/speech/lyrics/CL:組|组[zu3],個|个[ge4]/a form of lyric poetry, flourishing in the Song dynasty 宋朝|宋朝[Song4 chao2]/CL:首[shou3]</t>
        </is>
      </c>
      <c r="F1401" t="n">
        <v>50</v>
      </c>
      <c r="G1401" t="inlineStr"/>
    </row>
    <row r="1402">
      <c r="B1402" t="inlineStr">
        <is>
          <t>南北朝</t>
        </is>
      </c>
      <c r="C1402" t="inlineStr">
        <is>
          <t>Nán Běi cháo</t>
        </is>
      </c>
      <c r="D1402" t="inlineStr">
        <is>
          <t>Northern and Southern dynasties (420-589)</t>
        </is>
      </c>
      <c r="F1402" t="n">
        <v>5</v>
      </c>
      <c r="G1402" t="n">
        <v>2</v>
      </c>
    </row>
    <row r="1403">
      <c r="B1403" t="inlineStr">
        <is>
          <t>出現</t>
        </is>
      </c>
      <c r="C1403" t="inlineStr">
        <is>
          <t>chū xiàn</t>
        </is>
      </c>
      <c r="D1403" t="inlineStr">
        <is>
          <t>to appear/to arise/to emerge/to show up</t>
        </is>
      </c>
      <c r="F1403" t="n">
        <v>15</v>
      </c>
      <c r="G1403" t="n">
        <v>2</v>
      </c>
    </row>
    <row r="1404">
      <c r="B1404" t="inlineStr">
        <is>
          <t>爾</t>
        </is>
      </c>
      <c r="C1404" t="inlineStr">
        <is>
          <t>ěr</t>
        </is>
      </c>
      <c r="D1404" t="inlineStr">
        <is>
          <t>thus/so/like that/you/thou</t>
        </is>
      </c>
      <c r="F1404" t="n">
        <v>649</v>
      </c>
      <c r="G1404" t="n">
        <v>3</v>
      </c>
    </row>
    <row r="1405">
      <c r="B1405" t="inlineStr">
        <is>
          <t>字</t>
        </is>
      </c>
      <c r="C1405" t="inlineStr">
        <is>
          <t>zì</t>
        </is>
      </c>
      <c r="D1405" t="inlineStr">
        <is>
          <t>letter/symbol/character/word/CL:個|个[ge4]/courtesy or style name traditionally given to males aged 20 in dynastic China</t>
        </is>
      </c>
      <c r="F1405" t="n">
        <v>167</v>
      </c>
      <c r="G1405" t="n">
        <v>3</v>
      </c>
    </row>
    <row r="1406">
      <c r="B1406" t="inlineStr">
        <is>
          <t>通常</t>
        </is>
      </c>
      <c r="C1406" t="inlineStr">
        <is>
          <t>tōng cháng</t>
        </is>
      </c>
      <c r="D1406" t="inlineStr">
        <is>
          <t>regular/usual/normal/usually/normally</t>
        </is>
      </c>
      <c r="F1406" t="n">
        <v>3</v>
      </c>
      <c r="G1406" t="n">
        <v>2</v>
      </c>
    </row>
    <row r="1407">
      <c r="B1407" t="inlineStr">
        <is>
          <t>於</t>
        </is>
      </c>
      <c r="C1407" t="inlineStr">
        <is>
          <t>yú</t>
        </is>
      </c>
      <c r="D1407" t="inlineStr">
        <is>
          <t>in/at/to/from/by/than/out of</t>
        </is>
      </c>
      <c r="F1407" t="n">
        <v>927</v>
      </c>
      <c r="G1407" t="n">
        <v>3</v>
      </c>
    </row>
    <row r="1408">
      <c r="B1408" t="inlineStr">
        <is>
          <t>遠</t>
        </is>
      </c>
      <c r="C1408" t="inlineStr">
        <is>
          <t>yuǎn</t>
        </is>
      </c>
      <c r="D1408" t="inlineStr">
        <is>
          <t>far/distant/remote/(intensifier in a comparison) by far/much (lower etc)</t>
        </is>
      </c>
      <c r="F1408" t="n">
        <v>157</v>
      </c>
      <c r="G1408" t="n">
        <v>3</v>
      </c>
    </row>
    <row r="1409">
      <c r="B1409" t="inlineStr">
        <is>
          <t>指</t>
        </is>
      </c>
      <c r="C1409" t="inlineStr">
        <is>
          <t>zhǐ</t>
        </is>
      </c>
      <c r="D1409" t="inlineStr">
        <is>
          <t>finger/to point at or to/to indicate or refer to/to depend on/to count on/(of hair) to stand on end</t>
        </is>
      </c>
      <c r="F1409" t="n">
        <v>189</v>
      </c>
      <c r="G1409" t="n">
        <v>3</v>
      </c>
    </row>
    <row r="1410">
      <c r="B1410" t="inlineStr">
        <is>
          <t>.</t>
        </is>
      </c>
      <c r="C1410" t="inlineStr"/>
      <c r="D1410" t="inlineStr"/>
      <c r="F1410" t="inlineStr"/>
      <c r="G1410" t="n">
        <v>10</v>
      </c>
    </row>
    <row r="1411">
      <c r="B1411" t="inlineStr">
        <is>
          <t>爾</t>
        </is>
      </c>
      <c r="C1411" t="inlineStr">
        <is>
          <t>ěr</t>
        </is>
      </c>
      <c r="D1411" t="inlineStr">
        <is>
          <t>thus/so/like that/you/thou</t>
        </is>
      </c>
      <c r="F1411" t="n">
        <v>650</v>
      </c>
      <c r="G1411" t="n">
        <v>3</v>
      </c>
    </row>
    <row r="1412">
      <c r="B1412" t="inlineStr">
        <is>
          <t>還</t>
        </is>
      </c>
      <c r="C1412" t="inlineStr">
        <is>
          <t>hái</t>
        </is>
      </c>
      <c r="D1412" t="inlineStr">
        <is>
          <t>still/still in progress/still more/yet/even more/in addition/fairly/passably (good)/as early as/even/also/else</t>
        </is>
      </c>
      <c r="F1412" t="n">
        <v>213</v>
      </c>
      <c r="G1412" t="n">
        <v>3</v>
      </c>
    </row>
    <row r="1413">
      <c r="B1413" t="inlineStr">
        <is>
          <t>可以</t>
        </is>
      </c>
      <c r="C1413" t="inlineStr">
        <is>
          <t>kě yǐ</t>
        </is>
      </c>
      <c r="D1413" t="inlineStr">
        <is>
          <t>can/may/possible/able to/not bad/pretty good</t>
        </is>
      </c>
      <c r="F1413" t="n">
        <v>82</v>
      </c>
      <c r="G1413" t="n">
        <v>2</v>
      </c>
    </row>
    <row r="1414">
      <c r="B1414" t="inlineStr">
        <is>
          <t>解</t>
        </is>
      </c>
      <c r="C1414" t="inlineStr">
        <is>
          <t>xiè</t>
        </is>
      </c>
      <c r="D1414" t="inlineStr">
        <is>
          <t>acrobatic display (esp. on horseback) (old)/variant of 懈[xie4] and 邂[xie4] (old)</t>
        </is>
      </c>
      <c r="F1414" t="n">
        <v>200</v>
      </c>
      <c r="G1414" t="n">
        <v>3</v>
      </c>
    </row>
    <row r="1415">
      <c r="B1415" t="inlineStr">
        <is>
          <t>作</t>
        </is>
      </c>
      <c r="C1415" t="inlineStr">
        <is>
          <t>zuō</t>
        </is>
      </c>
      <c r="D1415" t="inlineStr">
        <is>
          <t>worker/workshop/(slang) troublesome/high-maintenance (person)</t>
        </is>
      </c>
      <c r="F1415" t="n">
        <v>400</v>
      </c>
      <c r="G1415" t="n">
        <v>3</v>
      </c>
    </row>
    <row r="1416">
      <c r="B1416" t="inlineStr">
        <is>
          <t>.</t>
        </is>
      </c>
      <c r="C1416" t="inlineStr"/>
      <c r="D1416" t="inlineStr"/>
      <c r="F1416" t="inlineStr"/>
      <c r="G1416" t="n">
        <v>11</v>
      </c>
    </row>
    <row r="1417">
      <c r="B1417" t="inlineStr">
        <is>
          <t>這樣</t>
        </is>
      </c>
      <c r="C1417" t="inlineStr">
        <is>
          <t>zhè yàng</t>
        </is>
      </c>
      <c r="D1417" t="inlineStr">
        <is>
          <t>this kind of/so/this way/like this/such</t>
        </is>
      </c>
      <c r="F1417" t="n">
        <v>27</v>
      </c>
      <c r="G1417" t="n">
        <v>2</v>
      </c>
    </row>
    <row r="1418">
      <c r="B1418" t="inlineStr">
        <is>
          <t>.</t>
        </is>
      </c>
      <c r="C1418" t="inlineStr"/>
      <c r="D1418" t="inlineStr"/>
      <c r="F1418" t="inlineStr"/>
      <c r="G1418" t="n">
        <v>11</v>
      </c>
    </row>
    <row r="1419">
      <c r="B1419" t="inlineStr">
        <is>
          <t>意思</t>
        </is>
      </c>
      <c r="C1419" t="inlineStr">
        <is>
          <t>yì si</t>
        </is>
      </c>
      <c r="D1419" t="inlineStr">
        <is>
          <t>idea/opinion/meaning/wish/desire/interest/fun/token of appreciation, affection etc/CL:個|个[ge4]/to give as a small token/to do sth as a gesture of goodwill etc</t>
        </is>
      </c>
      <c r="F1419" t="n">
        <v>2</v>
      </c>
      <c r="G1419" t="n">
        <v>2</v>
      </c>
    </row>
    <row r="1420">
      <c r="B1420" t="inlineStr">
        <is>
          <t>一直</t>
        </is>
      </c>
      <c r="C1420" t="inlineStr">
        <is>
          <t>yī zhí</t>
        </is>
      </c>
      <c r="D1420" t="inlineStr">
        <is>
          <t>straight (in a straight line)/continuously/always/from the beginning of ... up to .../all along</t>
        </is>
      </c>
      <c r="F1420" t="n">
        <v>14</v>
      </c>
      <c r="G1420" t="n">
        <v>2</v>
      </c>
    </row>
    <row r="1421">
      <c r="B1421" t="inlineStr">
        <is>
          <t>沿用</t>
        </is>
      </c>
      <c r="C1421" t="inlineStr">
        <is>
          <t>yán yòng</t>
        </is>
      </c>
      <c r="D1421" t="inlineStr">
        <is>
          <t>to continue to use (old methods)/to apply as before/according to usage</t>
        </is>
      </c>
      <c r="F1421" t="n">
        <v>2</v>
      </c>
      <c r="G1421" t="n">
        <v>2</v>
      </c>
    </row>
    <row r="1422">
      <c r="B1422" t="inlineStr">
        <is>
          <t>沿</t>
        </is>
      </c>
      <c r="C1422" t="inlineStr">
        <is>
          <t>yán</t>
        </is>
      </c>
      <c r="D1422" t="inlineStr">
        <is>
          <t>along/to follow (a line, tradition etc)/to carry on/to trim (a border with braid, tape etc)/border/edge</t>
        </is>
      </c>
      <c r="F1422" t="n">
        <v>11</v>
      </c>
      <c r="G1422" t="inlineStr"/>
    </row>
    <row r="1423">
      <c r="B1423" t="inlineStr">
        <is>
          <t>唐代</t>
        </is>
      </c>
      <c r="C1423" t="inlineStr">
        <is>
          <t>Táng dài</t>
        </is>
      </c>
      <c r="D1423" t="inlineStr">
        <is>
          <t>Tang dynasty (618-907)</t>
        </is>
      </c>
      <c r="F1423" t="n">
        <v>4</v>
      </c>
      <c r="G1423" t="n">
        <v>2</v>
      </c>
    </row>
    <row r="1424">
      <c r="B1424" t="inlineStr"/>
      <c r="C1424" t="inlineStr"/>
      <c r="D1424" t="inlineStr"/>
      <c r="F1424" t="inlineStr"/>
      <c r="G1424" t="n">
        <v>6</v>
      </c>
    </row>
    <row r="1425">
      <c r="B1425" t="inlineStr">
        <is>
          <t>唐朝</t>
        </is>
      </c>
      <c r="C1425" t="inlineStr">
        <is>
          <t>Táng cháo</t>
        </is>
      </c>
      <c r="D1425" t="inlineStr">
        <is>
          <t>Tang dynasty (618-907)</t>
        </is>
      </c>
      <c r="F1425" t="n">
        <v>8</v>
      </c>
      <c r="G1425" t="n">
        <v>2</v>
      </c>
    </row>
    <row r="1426">
      <c r="B1426" t="inlineStr">
        <is>
          <t>於</t>
        </is>
      </c>
      <c r="C1426" t="inlineStr">
        <is>
          <t>yú</t>
        </is>
      </c>
      <c r="D1426" t="inlineStr">
        <is>
          <t>in/at/to/from/by/than/out of</t>
        </is>
      </c>
      <c r="F1426" t="n">
        <v>928</v>
      </c>
      <c r="G1426" t="n">
        <v>3</v>
      </c>
    </row>
    <row r="1427">
      <c r="B1427" t="inlineStr">
        <is>
          <t>近</t>
        </is>
      </c>
      <c r="C1427" t="inlineStr">
        <is>
          <t>jìn</t>
        </is>
      </c>
      <c r="D1427" t="inlineStr">
        <is>
          <t>near/close to/approximately</t>
        </is>
      </c>
      <c r="F1427" t="n">
        <v>171</v>
      </c>
      <c r="G1427" t="n">
        <v>3</v>
      </c>
    </row>
    <row r="1428">
      <c r="B1428" t="inlineStr">
        <is>
          <t>指</t>
        </is>
      </c>
      <c r="C1428" t="inlineStr">
        <is>
          <t>zhǐ</t>
        </is>
      </c>
      <c r="D1428" t="inlineStr">
        <is>
          <t>finger/to point at or to/to indicate or refer to/to depend on/to count on/(of hair) to stand on end</t>
        </is>
      </c>
      <c r="F1428" t="n">
        <v>190</v>
      </c>
      <c r="G1428" t="n">
        <v>3</v>
      </c>
    </row>
    <row r="1429">
      <c r="B1429" t="inlineStr">
        <is>
          <t>代替</t>
        </is>
      </c>
      <c r="C1429" t="inlineStr">
        <is>
          <t>dài tì</t>
        </is>
      </c>
      <c r="D1429" t="inlineStr">
        <is>
          <t>to replace/to take the place of</t>
        </is>
      </c>
      <c r="F1429" t="n">
        <v>2</v>
      </c>
      <c r="G1429" t="n">
        <v>2</v>
      </c>
    </row>
    <row r="1430">
      <c r="B1430" t="inlineStr">
        <is>
          <t>替</t>
        </is>
      </c>
      <c r="C1430" t="inlineStr">
        <is>
          <t>tì</t>
        </is>
      </c>
      <c r="D1430" t="inlineStr">
        <is>
          <t>to substitute for/to take the place of/to replace/for/on behalf of/to stand in for</t>
        </is>
      </c>
      <c r="F1430" t="n">
        <v>2</v>
      </c>
      <c r="G1430" t="inlineStr"/>
    </row>
    <row r="1431">
      <c r="B1431" t="inlineStr">
        <is>
          <t>上古</t>
        </is>
      </c>
      <c r="C1431" t="inlineStr">
        <is>
          <t>shàng gǔ</t>
        </is>
      </c>
      <c r="D1431" t="inlineStr">
        <is>
          <t>the distant past/ancient times/antiquity/early historical times</t>
        </is>
      </c>
      <c r="F1431" t="n">
        <v>3</v>
      </c>
      <c r="G1431" t="n">
        <v>2</v>
      </c>
    </row>
    <row r="1432">
      <c r="B1432" t="inlineStr">
        <is>
          <t>此</t>
        </is>
      </c>
      <c r="C1432" t="inlineStr">
        <is>
          <t>cǐ</t>
        </is>
      </c>
      <c r="D1432" t="inlineStr">
        <is>
          <t>this/these</t>
        </is>
      </c>
      <c r="F1432" t="n">
        <v>421</v>
      </c>
      <c r="G1432" t="n">
        <v>1</v>
      </c>
    </row>
    <row r="1433">
      <c r="B1433" t="inlineStr">
        <is>
          <t>字</t>
        </is>
      </c>
      <c r="C1433" t="inlineStr">
        <is>
          <t>zì</t>
        </is>
      </c>
      <c r="D1433" t="inlineStr">
        <is>
          <t>letter/symbol/character/word/CL:個|个[ge4]/courtesy or style name traditionally given to males aged 20 in dynastic China</t>
        </is>
      </c>
      <c r="F1433" t="n">
        <v>168</v>
      </c>
      <c r="G1433" t="n">
        <v>1</v>
      </c>
    </row>
    <row r="1434">
      <c r="B1434" t="inlineStr">
        <is>
          <t>又</t>
        </is>
      </c>
      <c r="C1434" t="inlineStr">
        <is>
          <t>yòu</t>
        </is>
      </c>
      <c r="D1434" t="inlineStr">
        <is>
          <t>(once) again/also/both... and.../and yet/(used for emphasis) anyway</t>
        </is>
      </c>
      <c r="F1434" t="n">
        <v>130</v>
      </c>
      <c r="G1434" t="n">
        <v>1</v>
      </c>
    </row>
    <row r="1435">
      <c r="B1435" t="inlineStr">
        <is>
          <t>作者</t>
        </is>
      </c>
      <c r="C1435" t="inlineStr">
        <is>
          <t>zuò zhě</t>
        </is>
      </c>
      <c r="D1435" t="inlineStr">
        <is>
          <t>author/writer/CL:個|个[ge4]</t>
        </is>
      </c>
      <c r="F1435" t="n">
        <v>2</v>
      </c>
      <c r="G1435" t="n">
        <v>2</v>
      </c>
    </row>
    <row r="1436">
      <c r="B1436" t="inlineStr">
        <is>
          <t>遮</t>
        </is>
      </c>
      <c r="C1436" t="inlineStr">
        <is>
          <t>zhē</t>
        </is>
      </c>
      <c r="D1436" t="inlineStr">
        <is>
          <t>to cover up (a shortcoming)/to screen off/to hide/to conceal</t>
        </is>
      </c>
      <c r="F1436" t="n">
        <v>2</v>
      </c>
      <c r="G1436" t="n">
        <v>1</v>
      </c>
    </row>
    <row r="1437">
      <c r="B1437" t="inlineStr"/>
      <c r="C1437" t="inlineStr"/>
      <c r="D1437" t="inlineStr"/>
      <c r="F1437" t="inlineStr"/>
      <c r="G1437" t="n">
        <v>6</v>
      </c>
    </row>
    <row r="1438">
      <c r="B1438" t="inlineStr">
        <is>
          <t>疑問</t>
        </is>
      </c>
      <c r="C1438" t="inlineStr">
        <is>
          <t>yí wèn</t>
        </is>
      </c>
      <c r="D1438" t="inlineStr">
        <is>
          <t>question/interrogation/doubt</t>
        </is>
      </c>
      <c r="F1438" t="n">
        <v>3</v>
      </c>
      <c r="G1438" t="n">
        <v>2</v>
      </c>
    </row>
    <row r="1439">
      <c r="B1439" t="inlineStr">
        <is>
          <t>疑</t>
        </is>
      </c>
      <c r="C1439" t="inlineStr">
        <is>
          <t>yí</t>
        </is>
      </c>
      <c r="D1439" t="inlineStr">
        <is>
          <t>to doubt/to suspect</t>
        </is>
      </c>
      <c r="F1439" t="n">
        <v>28</v>
      </c>
      <c r="G1439" t="inlineStr"/>
    </row>
    <row r="1440">
      <c r="B1440" t="inlineStr">
        <is>
          <t>代詞</t>
        </is>
      </c>
      <c r="C1440" t="inlineStr">
        <is>
          <t>dài cí</t>
        </is>
      </c>
      <c r="D1440" t="inlineStr">
        <is>
          <t>pronoun</t>
        </is>
      </c>
      <c r="F1440" t="n">
        <v>6</v>
      </c>
      <c r="G1440" t="n">
        <v>2</v>
      </c>
    </row>
    <row r="1441">
      <c r="B1441" t="inlineStr">
        <is>
          <t>詞</t>
        </is>
      </c>
      <c r="C1441" t="inlineStr">
        <is>
          <t>cí</t>
        </is>
      </c>
      <c r="D1441" t="inlineStr">
        <is>
          <t>word/statement/speech/lyrics/CL:組|组[zu3],個|个[ge4]/a form of lyric poetry, flourishing in the Song dynasty 宋朝|宋朝[Song4 chao2]/CL:首[shou3]</t>
        </is>
      </c>
      <c r="F1441" t="n">
        <v>52</v>
      </c>
      <c r="G1441" t="inlineStr"/>
    </row>
    <row r="1442">
      <c r="B1442" t="inlineStr">
        <is>
          <t>方面</t>
        </is>
      </c>
      <c r="C1442" t="inlineStr">
        <is>
          <t>fāng miàn</t>
        </is>
      </c>
      <c r="D1442" t="inlineStr">
        <is>
          <t>respect/aspect/field/side/CL:個|个[ge4]</t>
        </is>
      </c>
      <c r="F1442" t="n">
        <v>35</v>
      </c>
      <c r="G1442" t="n">
        <v>2</v>
      </c>
    </row>
    <row r="1443">
      <c r="B1443" t="inlineStr">
        <is>
          <t>問</t>
        </is>
      </c>
      <c r="C1443" t="inlineStr">
        <is>
          <t>wèn</t>
        </is>
      </c>
      <c r="D1443" t="inlineStr">
        <is>
          <t>to ask</t>
        </is>
      </c>
      <c r="F1443" t="n">
        <v>145</v>
      </c>
      <c r="G1443" t="n">
        <v>3</v>
      </c>
    </row>
    <row r="1444">
      <c r="B1444" t="inlineStr">
        <is>
          <t>物</t>
        </is>
      </c>
      <c r="C1444" t="inlineStr">
        <is>
          <t>wù</t>
        </is>
      </c>
      <c r="D1444" t="inlineStr">
        <is>
          <t>thing/object/matter/abbr. for physics 物理</t>
        </is>
      </c>
      <c r="F1444" t="n">
        <v>180</v>
      </c>
      <c r="G1444" t="n">
        <v>3</v>
      </c>
    </row>
    <row r="1445">
      <c r="B1445" t="inlineStr">
        <is>
          <t>南北朝</t>
        </is>
      </c>
      <c r="C1445" t="inlineStr">
        <is>
          <t>Nán Běi cháo</t>
        </is>
      </c>
      <c r="D1445" t="inlineStr">
        <is>
          <t>Northern and Southern dynasties (420-589)</t>
        </is>
      </c>
      <c r="F1445" t="n">
        <v>6</v>
      </c>
      <c r="G1445" t="n">
        <v>2</v>
      </c>
    </row>
    <row r="1446">
      <c r="B1446" t="inlineStr">
        <is>
          <t>底</t>
        </is>
      </c>
      <c r="C1446" t="inlineStr">
        <is>
          <t>dǐ</t>
        </is>
      </c>
      <c r="D1446" t="inlineStr">
        <is>
          <t>background/bottom/base/end (of the month, year etc)/remnants/(math.) radix/base</t>
        </is>
      </c>
      <c r="F1446" t="n">
        <v>33</v>
      </c>
      <c r="G1446" t="n">
        <v>3</v>
      </c>
    </row>
    <row r="1447">
      <c r="B1447" t="inlineStr">
        <is>
          <t>字</t>
        </is>
      </c>
      <c r="C1447" t="inlineStr">
        <is>
          <t>zì</t>
        </is>
      </c>
      <c r="D1447" t="inlineStr">
        <is>
          <t>letter/symbol/character/word/CL:個|个[ge4]/courtesy or style name traditionally given to males aged 20 in dynastic China</t>
        </is>
      </c>
      <c r="F1447" t="n">
        <v>169</v>
      </c>
      <c r="G1447" t="n">
        <v>1</v>
      </c>
    </row>
    <row r="1448">
      <c r="B1448" t="inlineStr">
        <is>
          <t>唐朝</t>
        </is>
      </c>
      <c r="C1448" t="inlineStr">
        <is>
          <t>Táng cháo</t>
        </is>
      </c>
      <c r="D1448" t="inlineStr">
        <is>
          <t>Tang dynasty (618-907)</t>
        </is>
      </c>
      <c r="F1448" t="n">
        <v>9</v>
      </c>
      <c r="G1448" t="n">
        <v>2</v>
      </c>
    </row>
    <row r="1449">
      <c r="B1449" t="inlineStr">
        <is>
          <t>又</t>
        </is>
      </c>
      <c r="C1449" t="inlineStr">
        <is>
          <t>yòu</t>
        </is>
      </c>
      <c r="D1449" t="inlineStr">
        <is>
          <t>(once) again/also/both... and.../and yet/(used for emphasis) anyway</t>
        </is>
      </c>
      <c r="F1449" t="n">
        <v>131</v>
      </c>
      <c r="G1449" t="n">
        <v>1</v>
      </c>
    </row>
    <row r="1450">
      <c r="B1450" t="inlineStr">
        <is>
          <t>出現</t>
        </is>
      </c>
      <c r="C1450" t="inlineStr">
        <is>
          <t>chū xiàn</t>
        </is>
      </c>
      <c r="D1450" t="inlineStr">
        <is>
          <t>to appear/to arise/to emerge/to show up</t>
        </is>
      </c>
      <c r="F1450" t="n">
        <v>16</v>
      </c>
      <c r="G1450" t="n">
        <v>2</v>
      </c>
    </row>
    <row r="1451">
      <c r="B1451" t="inlineStr">
        <is>
          <t>什</t>
        </is>
      </c>
      <c r="C1451" t="inlineStr">
        <is>
          <t>shí</t>
        </is>
      </c>
      <c r="D1451" t="inlineStr">
        <is>
          <t>ten (used in fractions, writing checks etc)/assorted/miscellaneous</t>
        </is>
      </c>
      <c r="F1451" t="n">
        <v>30</v>
      </c>
      <c r="G1451" t="n">
        <v>1</v>
      </c>
    </row>
    <row r="1452">
      <c r="B1452" t="inlineStr">
        <is>
          <t>又</t>
        </is>
      </c>
      <c r="C1452" t="inlineStr">
        <is>
          <t>yòu</t>
        </is>
      </c>
      <c r="D1452" t="inlineStr">
        <is>
          <t>(once) again/also/both... and.../and yet/(used for emphasis) anyway</t>
        </is>
      </c>
      <c r="F1452" t="n">
        <v>132</v>
      </c>
      <c r="G1452" t="n">
        <v>1</v>
      </c>
    </row>
    <row r="1453">
      <c r="B1453" t="inlineStr">
        <is>
          <t>合音</t>
        </is>
      </c>
      <c r="C1453" t="inlineStr">
        <is>
          <t>hé yīn</t>
        </is>
      </c>
      <c r="D1453" t="inlineStr">
        <is>
          <t>backup vocal (music)/(phonetic) contraction</t>
        </is>
      </c>
      <c r="F1453" t="n">
        <v>2</v>
      </c>
      <c r="G1453" t="n">
        <v>2</v>
      </c>
    </row>
    <row r="1454">
      <c r="B1454" t="inlineStr">
        <is>
          <t>作</t>
        </is>
      </c>
      <c r="C1454" t="inlineStr">
        <is>
          <t>zuō</t>
        </is>
      </c>
      <c r="D1454" t="inlineStr">
        <is>
          <t>worker/workshop/(slang) troublesome/high-maintenance (person)</t>
        </is>
      </c>
      <c r="F1454" t="n">
        <v>402</v>
      </c>
      <c r="G1454" t="n">
        <v>1</v>
      </c>
    </row>
    <row r="1455">
      <c r="B1455" t="inlineStr">
        <is>
          <t>甚</t>
        </is>
      </c>
      <c r="C1455" t="inlineStr">
        <is>
          <t>shén</t>
        </is>
      </c>
      <c r="D1455" t="inlineStr">
        <is>
          <t>variant of 什[shen2]</t>
        </is>
      </c>
      <c r="F1455" t="n">
        <v>39</v>
      </c>
      <c r="G1455" t="n">
        <v>1</v>
      </c>
    </row>
    <row r="1456">
      <c r="B1456" t="inlineStr">
        <is>
          <t>.</t>
        </is>
      </c>
      <c r="C1456" t="inlineStr"/>
      <c r="D1456" t="inlineStr"/>
      <c r="F1456" t="inlineStr"/>
      <c r="G1456" t="n">
        <v>10</v>
      </c>
    </row>
    <row r="1457">
      <c r="B1457" t="inlineStr">
        <is>
          <t>問</t>
        </is>
      </c>
      <c r="C1457" t="inlineStr">
        <is>
          <t>wèn</t>
        </is>
      </c>
      <c r="D1457" t="inlineStr">
        <is>
          <t>to ask</t>
        </is>
      </c>
      <c r="F1457" t="n">
        <v>146</v>
      </c>
      <c r="G1457" t="n">
        <v>1</v>
      </c>
    </row>
    <row r="1458">
      <c r="B1458" t="inlineStr">
        <is>
          <t>情狀</t>
        </is>
      </c>
      <c r="C1458" t="inlineStr">
        <is>
          <t>qíng zhuàng</t>
        </is>
      </c>
      <c r="D1458" t="inlineStr">
        <is>
          <t>situation/circumstances</t>
        </is>
      </c>
      <c r="F1458" t="n">
        <v>2</v>
      </c>
      <c r="G1458" t="n">
        <v>2</v>
      </c>
    </row>
    <row r="1459">
      <c r="B1459" t="inlineStr">
        <is>
          <t>狀</t>
        </is>
      </c>
      <c r="C1459" t="inlineStr">
        <is>
          <t>zhuàng</t>
        </is>
      </c>
      <c r="D1459" t="inlineStr">
        <is>
          <t>accusation/suit/state/condition/strong/great/-shaped</t>
        </is>
      </c>
      <c r="F1459" t="n">
        <v>24</v>
      </c>
      <c r="G1459" t="inlineStr"/>
    </row>
    <row r="1460">
      <c r="B1460" t="inlineStr">
        <is>
          <t>唐</t>
        </is>
      </c>
      <c r="C1460" t="inlineStr">
        <is>
          <t>táng</t>
        </is>
      </c>
      <c r="D1460" t="inlineStr">
        <is>
          <t>to exaggerate/empty/in vain/old variant of 螗[tang2]</t>
        </is>
      </c>
      <c r="F1460" t="n">
        <v>117</v>
      </c>
      <c r="G1460" t="n">
        <v>1</v>
      </c>
    </row>
    <row r="1461">
      <c r="B1461" t="inlineStr">
        <is>
          <t>和</t>
        </is>
      </c>
      <c r="C1461" t="inlineStr">
        <is>
          <t>hú</t>
        </is>
      </c>
      <c r="D1461" t="inlineStr">
        <is>
          <t>to complete a set in mahjong or playing cards</t>
        </is>
      </c>
      <c r="F1461" t="n">
        <v>1476</v>
      </c>
      <c r="G1461" t="n">
        <v>1</v>
      </c>
    </row>
    <row r="1462">
      <c r="B1462" t="inlineStr">
        <is>
          <t>五代</t>
        </is>
      </c>
      <c r="C1462" t="inlineStr">
        <is>
          <t>Wǔ dài</t>
        </is>
      </c>
      <c r="D1462" t="inlineStr">
        <is>
          <t>Five Dynasties, period of history between the fall of the Tang dynasty (907) and the founding of the Song dynasty (960), when five would-be dynasties were established in quick succession in North China</t>
        </is>
      </c>
      <c r="F1462" t="n">
        <v>2</v>
      </c>
      <c r="G1462" t="n">
        <v>2</v>
      </c>
    </row>
    <row r="1463">
      <c r="B1463" t="inlineStr">
        <is>
          <t>只</t>
        </is>
      </c>
      <c r="C1463" t="inlineStr">
        <is>
          <t>zhǐ</t>
        </is>
      </c>
      <c r="D1463" t="inlineStr">
        <is>
          <t>only/merely/just/but</t>
        </is>
      </c>
      <c r="F1463" t="n">
        <v>110</v>
      </c>
      <c r="G1463" t="n">
        <v>3</v>
      </c>
    </row>
    <row r="1464">
      <c r="B1464" t="inlineStr">
        <is>
          <t>爭</t>
        </is>
      </c>
      <c r="C1464" t="inlineStr">
        <is>
          <t>zhēng</t>
        </is>
      </c>
      <c r="D1464" t="inlineStr">
        <is>
          <t>to strive for/to vie for/to argue or debate/deficient or lacking (dialect)/how or what (literary)</t>
        </is>
      </c>
      <c r="F1464" t="n">
        <v>237</v>
      </c>
      <c r="G1464" t="n">
        <v>3</v>
      </c>
    </row>
    <row r="1465">
      <c r="B1465" t="inlineStr">
        <is>
          <t>字</t>
        </is>
      </c>
      <c r="C1465" t="inlineStr">
        <is>
          <t>zì</t>
        </is>
      </c>
      <c r="D1465" t="inlineStr">
        <is>
          <t>letter/symbol/character/word/CL:個|个[ge4]/courtesy or style name traditionally given to males aged 20 in dynastic China</t>
        </is>
      </c>
      <c r="F1465" t="n">
        <v>170</v>
      </c>
      <c r="G1465" t="n">
        <v>3</v>
      </c>
    </row>
    <row r="1466">
      <c r="B1466" t="inlineStr">
        <is>
          <t>.</t>
        </is>
      </c>
      <c r="C1466" t="inlineStr"/>
      <c r="D1466" t="inlineStr"/>
      <c r="F1466" t="inlineStr"/>
      <c r="G1466" t="n">
        <v>10</v>
      </c>
    </row>
    <row r="1467">
      <c r="B1467" t="inlineStr">
        <is>
          <t>問</t>
        </is>
      </c>
      <c r="C1467" t="inlineStr">
        <is>
          <t>wèn</t>
        </is>
      </c>
      <c r="D1467" t="inlineStr">
        <is>
          <t>to ask</t>
        </is>
      </c>
      <c r="F1467" t="n">
        <v>147</v>
      </c>
      <c r="G1467" t="n">
        <v>3</v>
      </c>
    </row>
    <row r="1468">
      <c r="B1468" t="inlineStr">
        <is>
          <t>誰</t>
        </is>
      </c>
      <c r="C1468" t="inlineStr">
        <is>
          <t>shéi</t>
        </is>
      </c>
      <c r="D1468" t="inlineStr">
        <is>
          <t>who/also pr. [shui2]</t>
        </is>
      </c>
      <c r="F1468" t="n">
        <v>5</v>
      </c>
      <c r="G1468" t="n">
        <v>1</v>
      </c>
    </row>
    <row r="1469">
      <c r="B1469" t="inlineStr">
        <is>
          <t>問</t>
        </is>
      </c>
      <c r="C1469" t="inlineStr">
        <is>
          <t>wèn</t>
        </is>
      </c>
      <c r="D1469" t="inlineStr">
        <is>
          <t>to ask</t>
        </is>
      </c>
      <c r="F1469" t="n">
        <v>148</v>
      </c>
      <c r="G1469" t="n">
        <v>1</v>
      </c>
    </row>
    <row r="1470">
      <c r="B1470" t="inlineStr">
        <is>
          <t>地點</t>
        </is>
      </c>
      <c r="C1470" t="inlineStr">
        <is>
          <t>dì diǎn</t>
        </is>
      </c>
      <c r="D1470" t="inlineStr">
        <is>
          <t>place/site/location/venue/CL:個|个[ge4]</t>
        </is>
      </c>
      <c r="F1470" t="n">
        <v>2</v>
      </c>
      <c r="G1470" t="n">
        <v>2</v>
      </c>
    </row>
    <row r="1471">
      <c r="B1471" t="inlineStr">
        <is>
          <t>何處</t>
        </is>
      </c>
      <c r="C1471" t="inlineStr">
        <is>
          <t>hé chù</t>
        </is>
      </c>
      <c r="D1471" t="inlineStr">
        <is>
          <t>whence/where</t>
        </is>
      </c>
      <c r="F1471" t="n">
        <v>2</v>
      </c>
      <c r="G1471" t="n">
        <v>2</v>
      </c>
    </row>
    <row r="1472">
      <c r="B1472" t="inlineStr">
        <is>
          <t>何</t>
        </is>
      </c>
      <c r="C1472" t="inlineStr">
        <is>
          <t>hé</t>
        </is>
      </c>
      <c r="D1472" t="inlineStr">
        <is>
          <t>what/how/why/which/carry</t>
        </is>
      </c>
      <c r="F1472" t="n">
        <v>98</v>
      </c>
      <c r="G1472" t="inlineStr"/>
    </row>
    <row r="1473">
      <c r="B1473" t="inlineStr">
        <is>
          <t>反詰</t>
        </is>
      </c>
      <c r="C1473" t="inlineStr">
        <is>
          <t>fǎn jié</t>
        </is>
      </c>
      <c r="D1473" t="inlineStr">
        <is>
          <t>to ask (a question) in reply/to answer a question with a question/rhetorical question</t>
        </is>
      </c>
      <c r="F1473" t="n">
        <v>2</v>
      </c>
      <c r="G1473" t="n">
        <v>2</v>
      </c>
    </row>
    <row r="1474">
      <c r="B1474" t="inlineStr">
        <is>
          <t>詰</t>
        </is>
      </c>
      <c r="C1474" t="inlineStr">
        <is>
          <t>jié</t>
        </is>
      </c>
      <c r="D1474" t="inlineStr">
        <is>
          <t>to investigate/to restrain/to scold</t>
        </is>
      </c>
      <c r="F1474" t="n">
        <v>2</v>
      </c>
      <c r="G1474" t="inlineStr"/>
    </row>
    <row r="1475">
      <c r="B1475" t="inlineStr">
        <is>
          <t>反問</t>
        </is>
      </c>
      <c r="C1475" t="inlineStr">
        <is>
          <t>fǎn wèn</t>
        </is>
      </c>
      <c r="D1475" t="inlineStr">
        <is>
          <t>to ask (a question) in reply/to answer a question with a question/rhetorical question</t>
        </is>
      </c>
      <c r="F1475" t="n">
        <v>2</v>
      </c>
      <c r="G1475" t="n">
        <v>2</v>
      </c>
    </row>
    <row r="1476">
      <c r="B1476" t="inlineStr">
        <is>
          <t>.</t>
        </is>
      </c>
      <c r="C1476" t="inlineStr"/>
      <c r="D1476" t="inlineStr"/>
      <c r="F1476" t="inlineStr"/>
      <c r="G1476" t="n">
        <v>10</v>
      </c>
    </row>
    <row r="1477">
      <c r="B1477" t="inlineStr">
        <is>
          <t>.</t>
        </is>
      </c>
      <c r="C1477" t="inlineStr"/>
      <c r="D1477" t="inlineStr"/>
      <c r="F1477" t="inlineStr"/>
      <c r="G1477" t="n">
        <v>11</v>
      </c>
    </row>
    <row r="1478">
      <c r="B1478" t="inlineStr">
        <is>
          <t>奈何</t>
        </is>
      </c>
      <c r="C1478" t="inlineStr">
        <is>
          <t>nài hé</t>
        </is>
      </c>
      <c r="D1478" t="inlineStr">
        <is>
          <t>to do something to sb/to deal with/to cope/how?/to no avail</t>
        </is>
      </c>
      <c r="F1478" t="n">
        <v>2</v>
      </c>
      <c r="G1478" t="n">
        <v>2</v>
      </c>
    </row>
    <row r="1479">
      <c r="B1479" t="inlineStr">
        <is>
          <t>奈</t>
        </is>
      </c>
      <c r="C1479" t="inlineStr">
        <is>
          <t>nài</t>
        </is>
      </c>
      <c r="D1479" t="inlineStr">
        <is>
          <t>how can one help</t>
        </is>
      </c>
      <c r="F1479" t="n">
        <v>2</v>
      </c>
      <c r="G1479" t="inlineStr"/>
    </row>
    <row r="1480">
      <c r="B1480" t="inlineStr">
        <is>
          <t>何</t>
        </is>
      </c>
      <c r="C1480" t="inlineStr">
        <is>
          <t>hé</t>
        </is>
      </c>
      <c r="D1480" t="inlineStr">
        <is>
          <t>what/how/why/which/carry</t>
        </is>
      </c>
      <c r="F1480" t="n">
        <v>100</v>
      </c>
      <c r="G1480" t="inlineStr"/>
    </row>
    <row r="1481">
      <c r="B1481" t="inlineStr">
        <is>
          <t>.</t>
        </is>
      </c>
      <c r="C1481" t="inlineStr"/>
      <c r="D1481" t="inlineStr"/>
      <c r="F1481" t="inlineStr"/>
      <c r="G1481" t="n">
        <v>11</v>
      </c>
    </row>
    <row r="1482">
      <c r="B1482" t="inlineStr">
        <is>
          <t>合音</t>
        </is>
      </c>
      <c r="C1482" t="inlineStr">
        <is>
          <t>hé yīn</t>
        </is>
      </c>
      <c r="D1482" t="inlineStr">
        <is>
          <t>backup vocal (music)/(phonetic) contraction</t>
        </is>
      </c>
      <c r="F1482" t="n">
        <v>3</v>
      </c>
      <c r="G1482" t="n">
        <v>2</v>
      </c>
    </row>
    <row r="1483">
      <c r="B1483" t="inlineStr">
        <is>
          <t>東漢</t>
        </is>
      </c>
      <c r="C1483" t="inlineStr">
        <is>
          <t>Dōng hàn</t>
        </is>
      </c>
      <c r="D1483" t="inlineStr">
        <is>
          <t>Eastern or later Han dynasty, 25-220</t>
        </is>
      </c>
      <c r="F1483" t="n">
        <v>2</v>
      </c>
      <c r="G1483" t="n">
        <v>2</v>
      </c>
    </row>
    <row r="1484">
      <c r="B1484" t="inlineStr">
        <is>
          <t>已經</t>
        </is>
      </c>
      <c r="C1484" t="inlineStr">
        <is>
          <t>yǐ jīng</t>
        </is>
      </c>
      <c r="D1484" t="inlineStr">
        <is>
          <t>already</t>
        </is>
      </c>
      <c r="F1484" t="n">
        <v>40</v>
      </c>
      <c r="G1484" t="n">
        <v>2</v>
      </c>
    </row>
    <row r="1485">
      <c r="B1485" t="inlineStr">
        <is>
          <t>出現</t>
        </is>
      </c>
      <c r="C1485" t="inlineStr">
        <is>
          <t>chū xiàn</t>
        </is>
      </c>
      <c r="D1485" t="inlineStr">
        <is>
          <t>to appear/to arise/to emerge/to show up</t>
        </is>
      </c>
      <c r="F1485" t="n">
        <v>17</v>
      </c>
      <c r="G1485" t="n">
        <v>2</v>
      </c>
    </row>
    <row r="1486">
      <c r="B1486" t="inlineStr">
        <is>
          <t>唐代</t>
        </is>
      </c>
      <c r="C1486" t="inlineStr">
        <is>
          <t>Táng dài</t>
        </is>
      </c>
      <c r="D1486" t="inlineStr">
        <is>
          <t>Tang dynasty (618-907)</t>
        </is>
      </c>
      <c r="F1486" t="n">
        <v>5</v>
      </c>
      <c r="G1486" t="n">
        <v>2</v>
      </c>
    </row>
    <row r="1487">
      <c r="B1487" t="inlineStr">
        <is>
          <t>更</t>
        </is>
      </c>
      <c r="C1487" t="inlineStr">
        <is>
          <t>gēng</t>
        </is>
      </c>
      <c r="D1487" t="inlineStr">
        <is>
          <t>to change or replace/to experience/one of the five two-hour periods into which the night was formerly divided/watch (e.g. of a sentry or guard)</t>
        </is>
      </c>
      <c r="F1487" t="n">
        <v>132</v>
      </c>
      <c r="G1487" t="n">
        <v>1</v>
      </c>
    </row>
    <row r="1488">
      <c r="B1488" t="inlineStr">
        <is>
          <t>普遍</t>
        </is>
      </c>
      <c r="C1488" t="inlineStr">
        <is>
          <t>pǔ biàn</t>
        </is>
      </c>
      <c r="D1488" t="inlineStr">
        <is>
          <t>universal/general/widespread/common</t>
        </is>
      </c>
      <c r="F1488" t="n">
        <v>6</v>
      </c>
      <c r="G1488" t="n">
        <v>2</v>
      </c>
    </row>
    <row r="1489">
      <c r="B1489" t="inlineStr">
        <is>
          <t>遍</t>
        </is>
      </c>
      <c r="C1489" t="inlineStr">
        <is>
          <t>biàn</t>
        </is>
      </c>
      <c r="D1489" t="inlineStr">
        <is>
          <t>everywhere/all over/classifier for actions: one time</t>
        </is>
      </c>
      <c r="F1489" t="n">
        <v>30</v>
      </c>
      <c r="G1489" t="inlineStr"/>
    </row>
    <row r="1490">
      <c r="B1490" t="inlineStr"/>
      <c r="C1490" t="inlineStr"/>
      <c r="D1490" t="inlineStr"/>
      <c r="F1490" t="inlineStr"/>
      <c r="G1490" t="n">
        <v>6</v>
      </c>
    </row>
    <row r="1491">
      <c r="B1491" t="inlineStr">
        <is>
          <t>動詞</t>
        </is>
      </c>
      <c r="C1491" t="inlineStr">
        <is>
          <t>dòng cí</t>
        </is>
      </c>
      <c r="D1491" t="inlineStr">
        <is>
          <t>verb</t>
        </is>
      </c>
      <c r="F1491" t="n">
        <v>2</v>
      </c>
      <c r="G1491" t="n">
        <v>2</v>
      </c>
    </row>
    <row r="1492">
      <c r="B1492" t="inlineStr">
        <is>
          <t>詞</t>
        </is>
      </c>
      <c r="C1492" t="inlineStr">
        <is>
          <t>cí</t>
        </is>
      </c>
      <c r="D1492" t="inlineStr">
        <is>
          <t>word/statement/speech/lyrics/CL:組|组[zu3],個|个[ge4]/a form of lyric poetry, flourishing in the Song dynasty 宋朝|宋朝[Song4 chao2]/CL:首[shou3]</t>
        </is>
      </c>
      <c r="F1492" t="n">
        <v>54</v>
      </c>
      <c r="G1492" t="inlineStr"/>
    </row>
    <row r="1493">
      <c r="B1493" t="inlineStr">
        <is>
          <t>形</t>
        </is>
      </c>
      <c r="C1493" t="inlineStr">
        <is>
          <t>xíng</t>
        </is>
      </c>
      <c r="D1493" t="inlineStr">
        <is>
          <t>to appear/to look/form/shape</t>
        </is>
      </c>
      <c r="F1493" t="n">
        <v>154</v>
      </c>
      <c r="G1493" t="n">
        <v>3</v>
      </c>
    </row>
    <row r="1494">
      <c r="B1494" t="inlineStr">
        <is>
          <t>尾</t>
        </is>
      </c>
      <c r="C1494" t="inlineStr">
        <is>
          <t>yǐ</t>
        </is>
      </c>
      <c r="D1494" t="inlineStr">
        <is>
          <t>horse's tail/pointed posterior section of a locust etc</t>
        </is>
      </c>
      <c r="F1494" t="n">
        <v>104</v>
      </c>
      <c r="G1494" t="n">
        <v>3</v>
      </c>
    </row>
    <row r="1495">
      <c r="B1495" t="inlineStr">
        <is>
          <t>著</t>
        </is>
      </c>
      <c r="C1495" t="inlineStr">
        <is>
          <t>zhāo</t>
        </is>
      </c>
      <c r="D1495" t="inlineStr">
        <is>
          <t>(chess) move/trick/all right!/(dialect) to add</t>
        </is>
      </c>
      <c r="F1495" t="n">
        <v>211</v>
      </c>
      <c r="G1495" t="n">
        <v>3</v>
      </c>
    </row>
    <row r="1496">
      <c r="B1496" t="inlineStr">
        <is>
          <t>已經</t>
        </is>
      </c>
      <c r="C1496" t="inlineStr">
        <is>
          <t>yǐ jīng</t>
        </is>
      </c>
      <c r="D1496" t="inlineStr">
        <is>
          <t>already</t>
        </is>
      </c>
      <c r="F1496" t="n">
        <v>41</v>
      </c>
      <c r="G1496" t="n">
        <v>2</v>
      </c>
    </row>
    <row r="1497">
      <c r="B1497" t="inlineStr">
        <is>
          <t>虛</t>
        </is>
      </c>
      <c r="C1497" t="inlineStr">
        <is>
          <t>xū</t>
        </is>
      </c>
      <c r="D1497" t="inlineStr">
        <is>
          <t>emptiness/void/abstract theory or guiding principles/empty or unoccupied/diffident or timid/false/humble or modest/(of health) weak/virtual/in vain</t>
        </is>
      </c>
      <c r="F1497" t="n">
        <v>2</v>
      </c>
      <c r="G1497" t="n">
        <v>3</v>
      </c>
    </row>
    <row r="1498">
      <c r="B1498" t="inlineStr">
        <is>
          <t>化</t>
        </is>
      </c>
      <c r="C1498" t="inlineStr">
        <is>
          <t>huā</t>
        </is>
      </c>
      <c r="D1498" t="inlineStr">
        <is>
          <t>variant of 花[hua1]</t>
        </is>
      </c>
      <c r="F1498" t="n">
        <v>291</v>
      </c>
      <c r="G1498" t="n">
        <v>3</v>
      </c>
    </row>
    <row r="1499">
      <c r="B1499" t="inlineStr">
        <is>
          <t>唐代</t>
        </is>
      </c>
      <c r="C1499" t="inlineStr">
        <is>
          <t>Táng dài</t>
        </is>
      </c>
      <c r="D1499" t="inlineStr">
        <is>
          <t>Tang dynasty (618-907)</t>
        </is>
      </c>
      <c r="F1499" t="n">
        <v>6</v>
      </c>
      <c r="G1499" t="n">
        <v>2</v>
      </c>
    </row>
    <row r="1500">
      <c r="B1500" t="inlineStr">
        <is>
          <t>著</t>
        </is>
      </c>
      <c r="C1500" t="inlineStr">
        <is>
          <t>zhāo</t>
        </is>
      </c>
      <c r="D1500" t="inlineStr">
        <is>
          <t>(chess) move/trick/all right!/(dialect) to add</t>
        </is>
      </c>
      <c r="F1500" t="n">
        <v>212</v>
      </c>
      <c r="G1500" t="n">
        <v>3</v>
      </c>
    </row>
    <row r="1501">
      <c r="B1501" t="inlineStr">
        <is>
          <t>字</t>
        </is>
      </c>
      <c r="C1501" t="inlineStr">
        <is>
          <t>zì</t>
        </is>
      </c>
      <c r="D1501" t="inlineStr">
        <is>
          <t>letter/symbol/character/word/CL:個|个[ge4]/courtesy or style name traditionally given to males aged 20 in dynastic China</t>
        </is>
      </c>
      <c r="F1501" t="n">
        <v>171</v>
      </c>
      <c r="G1501" t="n">
        <v>3</v>
      </c>
    </row>
    <row r="1502">
      <c r="B1502" t="inlineStr">
        <is>
          <t>附著</t>
        </is>
      </c>
      <c r="C1502" t="inlineStr">
        <is>
          <t>fù zhuó</t>
        </is>
      </c>
      <c r="D1502" t="inlineStr">
        <is>
          <t>to adhere/attachment</t>
        </is>
      </c>
      <c r="F1502" t="n">
        <v>2</v>
      </c>
      <c r="G1502" t="n">
        <v>2</v>
      </c>
    </row>
    <row r="1503">
      <c r="B1503" t="inlineStr">
        <is>
          <t>附</t>
        </is>
      </c>
      <c r="C1503" t="inlineStr">
        <is>
          <t>fù</t>
        </is>
      </c>
      <c r="D1503" t="inlineStr">
        <is>
          <t>to add/to attach/to be close to/to be attached</t>
        </is>
      </c>
      <c r="F1503" t="n">
        <v>36</v>
      </c>
      <c r="G1503" t="inlineStr"/>
    </row>
    <row r="1504">
      <c r="B1504" t="inlineStr">
        <is>
          <t>動詞</t>
        </is>
      </c>
      <c r="C1504" t="inlineStr">
        <is>
          <t>dòng cí</t>
        </is>
      </c>
      <c r="D1504" t="inlineStr">
        <is>
          <t>verb</t>
        </is>
      </c>
      <c r="F1504" t="n">
        <v>3</v>
      </c>
      <c r="G1504" t="n">
        <v>2</v>
      </c>
    </row>
    <row r="1505">
      <c r="B1505" t="inlineStr">
        <is>
          <t>詞</t>
        </is>
      </c>
      <c r="C1505" t="inlineStr">
        <is>
          <t>cí</t>
        </is>
      </c>
      <c r="D1505" t="inlineStr">
        <is>
          <t>word/statement/speech/lyrics/CL:組|组[zu3],個|个[ge4]/a form of lyric poetry, flourishing in the Song dynasty 宋朝|宋朝[Song4 chao2]/CL:首[shou3]</t>
        </is>
      </c>
      <c r="F1505" t="n">
        <v>56</v>
      </c>
      <c r="G1505" t="inlineStr"/>
    </row>
    <row r="1506">
      <c r="B1506" t="inlineStr">
        <is>
          <t>後面</t>
        </is>
      </c>
      <c r="C1506" t="inlineStr">
        <is>
          <t>hòu miàn</t>
        </is>
      </c>
      <c r="D1506" t="inlineStr">
        <is>
          <t>rear/back/behind/later/afterwards/also pr. [hou4 mian5]</t>
        </is>
      </c>
      <c r="F1506" t="n">
        <v>3</v>
      </c>
      <c r="G1506" t="n">
        <v>2</v>
      </c>
    </row>
    <row r="1507">
      <c r="B1507" t="inlineStr">
        <is>
          <t>表示</t>
        </is>
      </c>
      <c r="C1507" t="inlineStr">
        <is>
          <t>biǎo shì</t>
        </is>
      </c>
      <c r="D1507" t="inlineStr">
        <is>
          <t>to express/to show/to say/to state/to indicate/to mean</t>
        </is>
      </c>
      <c r="F1507" t="n">
        <v>150</v>
      </c>
      <c r="G1507" t="n">
        <v>2</v>
      </c>
    </row>
    <row r="1508">
      <c r="B1508" t="inlineStr">
        <is>
          <t>靜止</t>
        </is>
      </c>
      <c r="C1508" t="inlineStr">
        <is>
          <t>jìng zhǐ</t>
        </is>
      </c>
      <c r="D1508" t="inlineStr">
        <is>
          <t>still/immobile/static/stationary</t>
        </is>
      </c>
      <c r="F1508" t="n">
        <v>2</v>
      </c>
      <c r="G1508" t="n">
        <v>2</v>
      </c>
    </row>
    <row r="1509">
      <c r="B1509" t="inlineStr">
        <is>
          <t>靜</t>
        </is>
      </c>
      <c r="C1509" t="inlineStr">
        <is>
          <t>jìng</t>
        </is>
      </c>
      <c r="D1509" t="inlineStr">
        <is>
          <t>still/calm/quiet/not moving</t>
        </is>
      </c>
      <c r="F1509" t="n">
        <v>10</v>
      </c>
      <c r="G1509" t="inlineStr"/>
    </row>
    <row r="1510">
      <c r="B1510" t="inlineStr">
        <is>
          <t>狀態</t>
        </is>
      </c>
      <c r="C1510" t="inlineStr">
        <is>
          <t>zhuàng tài</t>
        </is>
      </c>
      <c r="D1510" t="inlineStr">
        <is>
          <t>state of affairs/state/mode/situation/CL:個|个[ge4]</t>
        </is>
      </c>
      <c r="F1510" t="n">
        <v>2</v>
      </c>
      <c r="G1510" t="n">
        <v>2</v>
      </c>
    </row>
    <row r="1511">
      <c r="B1511" t="inlineStr">
        <is>
          <t>狀</t>
        </is>
      </c>
      <c r="C1511" t="inlineStr">
        <is>
          <t>zhuàng</t>
        </is>
      </c>
      <c r="D1511" t="inlineStr">
        <is>
          <t>accusation/suit/state/condition/strong/great/-shaped</t>
        </is>
      </c>
      <c r="F1511" t="n">
        <v>26</v>
      </c>
      <c r="G1511" t="inlineStr"/>
    </row>
    <row r="1512">
      <c r="B1512" t="inlineStr">
        <is>
          <t>王</t>
        </is>
      </c>
      <c r="C1512" t="inlineStr">
        <is>
          <t>wáng</t>
        </is>
      </c>
      <c r="D1512" t="inlineStr">
        <is>
          <t>king or monarch/best or strongest of its type/grand/great</t>
        </is>
      </c>
      <c r="F1512" t="n">
        <v>137</v>
      </c>
      <c r="G1512" t="n">
        <v>3</v>
      </c>
    </row>
    <row r="1513">
      <c r="B1513" t="inlineStr">
        <is>
          <t>建</t>
        </is>
      </c>
      <c r="C1513" t="inlineStr">
        <is>
          <t>jiàn</t>
        </is>
      </c>
      <c r="D1513" t="inlineStr">
        <is>
          <t>to establish/to found/to set up/to build/to construct</t>
        </is>
      </c>
      <c r="F1513" t="n">
        <v>244</v>
      </c>
      <c r="G1513" t="n">
        <v>3</v>
      </c>
    </row>
    <row r="1514">
      <c r="B1514" t="inlineStr">
        <is>
          <t>北</t>
        </is>
      </c>
      <c r="C1514" t="inlineStr">
        <is>
          <t>běi</t>
        </is>
      </c>
      <c r="D1514" t="inlineStr">
        <is>
          <t>north/(classical) to be defeated</t>
        </is>
      </c>
      <c r="F1514" t="n">
        <v>556</v>
      </c>
      <c r="G1514" t="n">
        <v>3</v>
      </c>
    </row>
    <row r="1515">
      <c r="B1515" t="inlineStr">
        <is>
          <t>邙</t>
        </is>
      </c>
      <c r="C1515" t="inlineStr">
        <is>
          <t>Máng</t>
        </is>
      </c>
      <c r="D1515" t="inlineStr">
        <is>
          <t>Mt Mang at Luoyang in Henan, with many Han, Wei and Jin dynasty royal tombs</t>
        </is>
      </c>
      <c r="F1515" t="n">
        <v>2</v>
      </c>
      <c r="G1515" t="n">
        <v>3</v>
      </c>
    </row>
    <row r="1516">
      <c r="B1516" t="inlineStr">
        <is>
          <t>詩</t>
        </is>
      </c>
      <c r="C1516" t="inlineStr">
        <is>
          <t>shī</t>
        </is>
      </c>
      <c r="D1516" t="inlineStr">
        <is>
          <t>poem/CL:首[shou3]/poetry/verse</t>
        </is>
      </c>
      <c r="F1516" t="n">
        <v>3</v>
      </c>
      <c r="G1516" t="n">
        <v>3</v>
      </c>
    </row>
    <row r="1517">
      <c r="B1517" t="inlineStr">
        <is>
          <t>.</t>
        </is>
      </c>
      <c r="C1517" t="inlineStr"/>
      <c r="D1517" t="inlineStr"/>
      <c r="F1517" t="inlineStr"/>
      <c r="G1517" t="n">
        <v>11</v>
      </c>
    </row>
    <row r="1518">
      <c r="B1518" t="inlineStr">
        <is>
          <t>堆</t>
        </is>
      </c>
      <c r="C1518" t="inlineStr">
        <is>
          <t>duī</t>
        </is>
      </c>
      <c r="D1518" t="inlineStr">
        <is>
          <t>to pile up/to heap up/a mass/pile/heap/stack/large amount</t>
        </is>
      </c>
      <c r="F1518" t="n">
        <v>2</v>
      </c>
      <c r="G1518" t="n">
        <v>3</v>
      </c>
    </row>
    <row r="1519">
      <c r="B1519" t="inlineStr">
        <is>
          <t>著</t>
        </is>
      </c>
      <c r="C1519" t="inlineStr">
        <is>
          <t>zhāo</t>
        </is>
      </c>
      <c r="D1519" t="inlineStr">
        <is>
          <t>(chess) move/trick/all right!/(dialect) to add</t>
        </is>
      </c>
      <c r="F1519" t="n">
        <v>214</v>
      </c>
      <c r="G1519" t="n">
        <v>3</v>
      </c>
    </row>
    <row r="1520">
      <c r="B1520" t="inlineStr">
        <is>
          <t>黃金</t>
        </is>
      </c>
      <c r="C1520" t="inlineStr">
        <is>
          <t>huáng jīn</t>
        </is>
      </c>
      <c r="D1520" t="inlineStr">
        <is>
          <t>gold/golden (opportunity)/prime (time)</t>
        </is>
      </c>
      <c r="F1520" t="n">
        <v>2</v>
      </c>
      <c r="G1520" t="n">
        <v>2</v>
      </c>
    </row>
    <row r="1521">
      <c r="B1521" t="inlineStr">
        <is>
          <t>黃</t>
        </is>
      </c>
      <c r="C1521" t="inlineStr">
        <is>
          <t>huáng</t>
        </is>
      </c>
      <c r="D1521" t="inlineStr">
        <is>
          <t>yellow/pornographic/to fall through</t>
        </is>
      </c>
      <c r="F1521" t="n">
        <v>34</v>
      </c>
      <c r="G1521" t="inlineStr"/>
    </row>
    <row r="1522">
      <c r="B1522" t="inlineStr">
        <is>
          <t>無處</t>
        </is>
      </c>
      <c r="C1522" t="inlineStr">
        <is>
          <t>wú chù</t>
        </is>
      </c>
      <c r="D1522" t="inlineStr">
        <is>
          <t>nowhere</t>
        </is>
      </c>
      <c r="F1522" t="n">
        <v>2</v>
      </c>
      <c r="G1522" t="n">
        <v>2</v>
      </c>
    </row>
    <row r="1523">
      <c r="B1523" t="inlineStr">
        <is>
          <t>買</t>
        </is>
      </c>
      <c r="C1523" t="inlineStr">
        <is>
          <t>mǎi</t>
        </is>
      </c>
      <c r="D1523" t="inlineStr">
        <is>
          <t>to buy/to purchase</t>
        </is>
      </c>
      <c r="F1523" t="n">
        <v>9</v>
      </c>
      <c r="G1523" t="n">
        <v>1</v>
      </c>
    </row>
    <row r="1524">
      <c r="B1524" t="inlineStr">
        <is>
          <t>.</t>
        </is>
      </c>
      <c r="C1524" t="inlineStr"/>
      <c r="D1524" t="inlineStr"/>
      <c r="F1524" t="inlineStr"/>
      <c r="G1524" t="n">
        <v>10</v>
      </c>
    </row>
    <row r="1525">
      <c r="B1525" t="inlineStr">
        <is>
          <t>.</t>
        </is>
      </c>
      <c r="C1525" t="inlineStr"/>
      <c r="D1525" t="inlineStr"/>
      <c r="F1525" t="inlineStr"/>
      <c r="G1525" t="n">
        <v>11</v>
      </c>
    </row>
    <row r="1526">
      <c r="B1526" t="inlineStr">
        <is>
          <t>字</t>
        </is>
      </c>
      <c r="C1526" t="inlineStr">
        <is>
          <t>zì</t>
        </is>
      </c>
      <c r="D1526" t="inlineStr">
        <is>
          <t>letter/symbol/character/word/CL:個|个[ge4]/courtesy or style name traditionally given to males aged 20 in dynastic China</t>
        </is>
      </c>
      <c r="F1526" t="n">
        <v>172</v>
      </c>
      <c r="G1526" t="n">
        <v>1</v>
      </c>
    </row>
    <row r="1527">
      <c r="B1527" t="inlineStr">
        <is>
          <t>附著</t>
        </is>
      </c>
      <c r="C1527" t="inlineStr">
        <is>
          <t>fù zhuó</t>
        </is>
      </c>
      <c r="D1527" t="inlineStr">
        <is>
          <t>to adhere/attachment</t>
        </is>
      </c>
      <c r="F1527" t="n">
        <v>3</v>
      </c>
      <c r="G1527" t="n">
        <v>2</v>
      </c>
    </row>
    <row r="1528">
      <c r="B1528" t="inlineStr">
        <is>
          <t>附</t>
        </is>
      </c>
      <c r="C1528" t="inlineStr">
        <is>
          <t>fù</t>
        </is>
      </c>
      <c r="D1528" t="inlineStr">
        <is>
          <t>to add/to attach/to be close to/to be attached</t>
        </is>
      </c>
      <c r="F1528" t="n">
        <v>38</v>
      </c>
      <c r="G1528" t="inlineStr"/>
    </row>
    <row r="1529">
      <c r="B1529" t="inlineStr">
        <is>
          <t>動詞</t>
        </is>
      </c>
      <c r="C1529" t="inlineStr">
        <is>
          <t>dòng cí</t>
        </is>
      </c>
      <c r="D1529" t="inlineStr">
        <is>
          <t>verb</t>
        </is>
      </c>
      <c r="F1529" t="n">
        <v>4</v>
      </c>
      <c r="G1529" t="n">
        <v>2</v>
      </c>
    </row>
    <row r="1530">
      <c r="B1530" t="inlineStr">
        <is>
          <t>詞</t>
        </is>
      </c>
      <c r="C1530" t="inlineStr">
        <is>
          <t>cí</t>
        </is>
      </c>
      <c r="D1530" t="inlineStr">
        <is>
          <t>word/statement/speech/lyrics/CL:組|组[zu3],個|个[ge4]/a form of lyric poetry, flourishing in the Song dynasty 宋朝|宋朝[Song4 chao2]/CL:首[shou3]</t>
        </is>
      </c>
      <c r="F1530" t="n">
        <v>58</v>
      </c>
      <c r="G1530" t="inlineStr"/>
    </row>
    <row r="1531">
      <c r="B1531" t="inlineStr">
        <is>
          <t>短語</t>
        </is>
      </c>
      <c r="C1531" t="inlineStr">
        <is>
          <t>duǎn yǔ</t>
        </is>
      </c>
      <c r="D1531" t="inlineStr">
        <is>
          <t>phrase (grammar)</t>
        </is>
      </c>
      <c r="F1531" t="n">
        <v>2</v>
      </c>
      <c r="G1531" t="n">
        <v>2</v>
      </c>
    </row>
    <row r="1532">
      <c r="B1532" t="inlineStr">
        <is>
          <t>短</t>
        </is>
      </c>
      <c r="C1532" t="inlineStr">
        <is>
          <t>duǎn</t>
        </is>
      </c>
      <c r="D1532" t="inlineStr">
        <is>
          <t>short/brief/to lack/weak point/fault</t>
        </is>
      </c>
      <c r="F1532" t="n">
        <v>12</v>
      </c>
      <c r="G1532" t="inlineStr"/>
    </row>
    <row r="1533">
      <c r="B1533" t="inlineStr">
        <is>
          <t>後面</t>
        </is>
      </c>
      <c r="C1533" t="inlineStr">
        <is>
          <t>hòu miàn</t>
        </is>
      </c>
      <c r="D1533" t="inlineStr">
        <is>
          <t>rear/back/behind/later/afterwards/also pr. [hou4 mian5]</t>
        </is>
      </c>
      <c r="F1533" t="n">
        <v>4</v>
      </c>
      <c r="G1533" t="n">
        <v>2</v>
      </c>
    </row>
    <row r="1534">
      <c r="B1534" t="inlineStr">
        <is>
          <t>表示</t>
        </is>
      </c>
      <c r="C1534" t="inlineStr">
        <is>
          <t>biǎo shì</t>
        </is>
      </c>
      <c r="D1534" t="inlineStr">
        <is>
          <t>to express/to show/to say/to state/to indicate/to mean</t>
        </is>
      </c>
      <c r="F1534" t="n">
        <v>151</v>
      </c>
      <c r="G1534" t="n">
        <v>2</v>
      </c>
    </row>
    <row r="1535">
      <c r="B1535" t="inlineStr">
        <is>
          <t>.</t>
        </is>
      </c>
      <c r="C1535" t="inlineStr"/>
      <c r="D1535" t="inlineStr"/>
      <c r="F1535" t="inlineStr"/>
      <c r="G1535" t="n">
        <v>11</v>
      </c>
    </row>
    <row r="1536">
      <c r="B1536" t="inlineStr">
        <is>
          <t>完畢</t>
        </is>
      </c>
      <c r="C1536" t="inlineStr">
        <is>
          <t>wán bì</t>
        </is>
      </c>
      <c r="D1536" t="inlineStr">
        <is>
          <t>to finish/to end/to complete</t>
        </is>
      </c>
      <c r="F1536" t="n">
        <v>2</v>
      </c>
      <c r="G1536" t="n">
        <v>2</v>
      </c>
    </row>
    <row r="1537">
      <c r="B1537" t="inlineStr">
        <is>
          <t>完</t>
        </is>
      </c>
      <c r="C1537" t="inlineStr">
        <is>
          <t>wán</t>
        </is>
      </c>
      <c r="D1537" t="inlineStr">
        <is>
          <t>to finish/to be over/whole/complete/entire</t>
        </is>
      </c>
      <c r="F1537" t="n">
        <v>78</v>
      </c>
      <c r="G1537" t="inlineStr"/>
    </row>
    <row r="1538">
      <c r="B1538" t="inlineStr">
        <is>
          <t>畢</t>
        </is>
      </c>
      <c r="C1538" t="inlineStr">
        <is>
          <t>bì</t>
        </is>
      </c>
      <c r="D1538" t="inlineStr">
        <is>
          <t>the whole of/to finish/to complete/complete/full/finished</t>
        </is>
      </c>
      <c r="F1538" t="n">
        <v>2</v>
      </c>
      <c r="G1538" t="inlineStr"/>
    </row>
    <row r="1539">
      <c r="B1539" t="inlineStr">
        <is>
          <t>.</t>
        </is>
      </c>
      <c r="C1539" t="inlineStr"/>
      <c r="D1539" t="inlineStr"/>
      <c r="F1539" t="inlineStr"/>
      <c r="G1539" t="n">
        <v>11</v>
      </c>
    </row>
    <row r="1540">
      <c r="B1540" t="inlineStr">
        <is>
          <t>意思</t>
        </is>
      </c>
      <c r="C1540" t="inlineStr">
        <is>
          <t>yì si</t>
        </is>
      </c>
      <c r="D1540" t="inlineStr">
        <is>
          <t>idea/opinion/meaning/wish/desire/interest/fun/token of appreciation, affection etc/CL:個|个[ge4]/to give as a small token/to do sth as a gesture of goodwill etc</t>
        </is>
      </c>
      <c r="F1540" t="n">
        <v>3</v>
      </c>
      <c r="G1540" t="n">
        <v>2</v>
      </c>
    </row>
    <row r="1541">
      <c r="B1541" t="inlineStr">
        <is>
          <t>晉代</t>
        </is>
      </c>
      <c r="C1541" t="inlineStr">
        <is>
          <t>Jìn dài</t>
        </is>
      </c>
      <c r="D1541" t="inlineStr">
        <is>
          <t>Jin Dynasty (265-420)</t>
        </is>
      </c>
      <c r="F1541" t="n">
        <v>2</v>
      </c>
      <c r="G1541" t="n">
        <v>2</v>
      </c>
    </row>
    <row r="1542">
      <c r="B1542" t="inlineStr">
        <is>
          <t>晉</t>
        </is>
      </c>
      <c r="C1542" t="inlineStr">
        <is>
          <t>jìn</t>
        </is>
      </c>
      <c r="D1542" t="inlineStr">
        <is>
          <t>to move forward/to promote/to advance</t>
        </is>
      </c>
      <c r="F1542" t="n">
        <v>11</v>
      </c>
      <c r="G1542" t="inlineStr"/>
    </row>
    <row r="1543">
      <c r="B1543" t="inlineStr">
        <is>
          <t>出現</t>
        </is>
      </c>
      <c r="C1543" t="inlineStr">
        <is>
          <t>chū xiàn</t>
        </is>
      </c>
      <c r="D1543" t="inlineStr">
        <is>
          <t>to appear/to arise/to emerge/to show up</t>
        </is>
      </c>
      <c r="F1543" t="n">
        <v>18</v>
      </c>
      <c r="G1543" t="n">
        <v>2</v>
      </c>
    </row>
    <row r="1544">
      <c r="B1544" t="inlineStr"/>
      <c r="C1544" t="inlineStr"/>
      <c r="D1544" t="inlineStr"/>
      <c r="F1544" t="inlineStr"/>
      <c r="G1544" t="n">
        <v>6</v>
      </c>
    </row>
    <row r="1545">
      <c r="B1545" t="inlineStr">
        <is>
          <t>五代</t>
        </is>
      </c>
      <c r="C1545" t="inlineStr">
        <is>
          <t>Wǔ dài</t>
        </is>
      </c>
      <c r="D1545" t="inlineStr">
        <is>
          <t>Five Dynasties, period of history between the fall of the Tang dynasty (907) and the founding of the Song dynasty (960), when five would-be dynasties were established in quick succession in North China</t>
        </is>
      </c>
      <c r="F1545" t="n">
        <v>3</v>
      </c>
      <c r="G1545" t="n">
        <v>2</v>
      </c>
    </row>
    <row r="1546">
      <c r="B1546" t="inlineStr">
        <is>
          <t>可以</t>
        </is>
      </c>
      <c r="C1546" t="inlineStr">
        <is>
          <t>kě yǐ</t>
        </is>
      </c>
      <c r="D1546" t="inlineStr">
        <is>
          <t>can/may/possible/able to/not bad/pretty good</t>
        </is>
      </c>
      <c r="F1546" t="n">
        <v>83</v>
      </c>
      <c r="G1546" t="n">
        <v>2</v>
      </c>
    </row>
    <row r="1547">
      <c r="B1547" t="inlineStr">
        <is>
          <t>作為</t>
        </is>
      </c>
      <c r="C1547" t="inlineStr">
        <is>
          <t>zuò wéi</t>
        </is>
      </c>
      <c r="D1547" t="inlineStr">
        <is>
          <t>one's conduct/deed/activity/accomplishment/achievement/to act as/as (in the capacity of)/qua/to view as/to look upon (sth as)/to take sth to be</t>
        </is>
      </c>
      <c r="F1547" t="n">
        <v>35</v>
      </c>
      <c r="G1547" t="n">
        <v>2</v>
      </c>
    </row>
    <row r="1548">
      <c r="B1548" t="inlineStr">
        <is>
          <t>真正</t>
        </is>
      </c>
      <c r="C1548" t="inlineStr">
        <is>
          <t>zhēn zhèng</t>
        </is>
      </c>
      <c r="D1548" t="inlineStr">
        <is>
          <t>genuine/real/true/genuinely</t>
        </is>
      </c>
      <c r="F1548" t="n">
        <v>2</v>
      </c>
      <c r="G1548" t="n">
        <v>2</v>
      </c>
    </row>
    <row r="1549">
      <c r="B1549" t="inlineStr">
        <is>
          <t>形</t>
        </is>
      </c>
      <c r="C1549" t="inlineStr">
        <is>
          <t>xíng</t>
        </is>
      </c>
      <c r="D1549" t="inlineStr">
        <is>
          <t>to appear/to look/form/shape</t>
        </is>
      </c>
      <c r="F1549" t="n">
        <v>155</v>
      </c>
      <c r="G1549" t="n">
        <v>3</v>
      </c>
    </row>
    <row r="1550">
      <c r="B1550" t="inlineStr">
        <is>
          <t>尾</t>
        </is>
      </c>
      <c r="C1550" t="inlineStr">
        <is>
          <t>yǐ</t>
        </is>
      </c>
      <c r="D1550" t="inlineStr">
        <is>
          <t>horse's tail/pointed posterior section of a locust etc</t>
        </is>
      </c>
      <c r="F1550" t="n">
        <v>105</v>
      </c>
      <c r="G1550" t="n">
        <v>3</v>
      </c>
    </row>
    <row r="1551">
      <c r="B1551" t="inlineStr">
        <is>
          <t>表示</t>
        </is>
      </c>
      <c r="C1551" t="inlineStr">
        <is>
          <t>biǎo shì</t>
        </is>
      </c>
      <c r="D1551" t="inlineStr">
        <is>
          <t>to express/to show/to say/to state/to indicate/to mean</t>
        </is>
      </c>
      <c r="F1551" t="n">
        <v>152</v>
      </c>
      <c r="G1551" t="n">
        <v>2</v>
      </c>
    </row>
    <row r="1552">
      <c r="B1552" t="inlineStr">
        <is>
          <t>完成</t>
        </is>
      </c>
      <c r="C1552" t="inlineStr">
        <is>
          <t>wán chéng</t>
        </is>
      </c>
      <c r="D1552" t="inlineStr">
        <is>
          <t>to complete/to accomplish</t>
        </is>
      </c>
      <c r="F1552" t="n">
        <v>2</v>
      </c>
      <c r="G1552" t="n">
        <v>2</v>
      </c>
    </row>
    <row r="1553">
      <c r="B1553" t="inlineStr">
        <is>
          <t>完</t>
        </is>
      </c>
      <c r="C1553" t="inlineStr">
        <is>
          <t>wán</t>
        </is>
      </c>
      <c r="D1553" t="inlineStr">
        <is>
          <t>to finish/to be over/whole/complete/entire</t>
        </is>
      </c>
      <c r="F1553" t="n">
        <v>80</v>
      </c>
      <c r="G1553" t="inlineStr"/>
    </row>
    <row r="1554">
      <c r="B1554" t="inlineStr"/>
      <c r="C1554" t="inlineStr"/>
      <c r="D1554" t="inlineStr"/>
      <c r="F1554" t="inlineStr"/>
      <c r="G1554" t="n">
        <v>6</v>
      </c>
    </row>
    <row r="1555">
      <c r="B1555" t="inlineStr">
        <is>
          <t>古</t>
        </is>
      </c>
      <c r="C1555" t="inlineStr">
        <is>
          <t>gǔ</t>
        </is>
      </c>
      <c r="D1555" t="inlineStr">
        <is>
          <t>ancient/old/paleo-</t>
        </is>
      </c>
      <c r="F1555" t="n">
        <v>395</v>
      </c>
      <c r="G1555" t="n">
        <v>1</v>
      </c>
    </row>
    <row r="1556">
      <c r="B1556" t="inlineStr">
        <is>
          <t>漢語</t>
        </is>
      </c>
      <c r="C1556" t="inlineStr">
        <is>
          <t>Hàn yǔ</t>
        </is>
      </c>
      <c r="D1556" t="inlineStr">
        <is>
          <t>Chinese language/CL:門|门[men2]</t>
        </is>
      </c>
      <c r="F1556" t="n">
        <v>50</v>
      </c>
      <c r="G1556" t="n">
        <v>2</v>
      </c>
    </row>
    <row r="1557">
      <c r="B1557" t="inlineStr">
        <is>
          <t>判斷</t>
        </is>
      </c>
      <c r="C1557" t="inlineStr">
        <is>
          <t>pàn duàn</t>
        </is>
      </c>
      <c r="D1557" t="inlineStr">
        <is>
          <t>to judge/to determine/judgment</t>
        </is>
      </c>
      <c r="F1557" t="n">
        <v>2</v>
      </c>
      <c r="G1557" t="n">
        <v>2</v>
      </c>
    </row>
    <row r="1558">
      <c r="B1558" t="inlineStr">
        <is>
          <t>判</t>
        </is>
      </c>
      <c r="C1558" t="inlineStr">
        <is>
          <t>pàn</t>
        </is>
      </c>
      <c r="D1558" t="inlineStr">
        <is>
          <t>to judge/to sentence/to discriminate/to discern/obviously (different)</t>
        </is>
      </c>
      <c r="F1558" t="n">
        <v>98</v>
      </c>
      <c r="G1558" t="inlineStr"/>
    </row>
    <row r="1559">
      <c r="B1559" t="inlineStr">
        <is>
          <t>斷</t>
        </is>
      </c>
      <c r="C1559" t="inlineStr">
        <is>
          <t>duàn</t>
        </is>
      </c>
      <c r="D1559" t="inlineStr">
        <is>
          <t>to break/to snap/to cut off/to give up or abstain from sth/to judge/(usu. used in the negative) absolutely/definitely/decidedly</t>
        </is>
      </c>
      <c r="F1559" t="n">
        <v>58</v>
      </c>
      <c r="G1559" t="inlineStr"/>
    </row>
    <row r="1560">
      <c r="B1560" t="inlineStr">
        <is>
          <t>句</t>
        </is>
      </c>
      <c r="C1560" t="inlineStr">
        <is>
          <t>jù</t>
        </is>
      </c>
      <c r="D1560" t="inlineStr">
        <is>
          <t>sentence/clause/phrase/classifier for phrases or lines of verse</t>
        </is>
      </c>
      <c r="F1560" t="n">
        <v>2</v>
      </c>
      <c r="G1560" t="n">
        <v>1</v>
      </c>
    </row>
    <row r="1561">
      <c r="B1561" t="inlineStr">
        <is>
          <t>需要</t>
        </is>
      </c>
      <c r="C1561" t="inlineStr">
        <is>
          <t>xū yào</t>
        </is>
      </c>
      <c r="D1561" t="inlineStr">
        <is>
          <t>to need/to want/to demand/to require/requirement/need</t>
        </is>
      </c>
      <c r="F1561" t="n">
        <v>10</v>
      </c>
      <c r="G1561" t="n">
        <v>2</v>
      </c>
    </row>
    <row r="1562">
      <c r="B1562" t="inlineStr">
        <is>
          <t>需</t>
        </is>
      </c>
      <c r="C1562" t="inlineStr">
        <is>
          <t>xū</t>
        </is>
      </c>
      <c r="D1562" t="inlineStr">
        <is>
          <t>to require/to need/to want/necessity/need</t>
        </is>
      </c>
      <c r="F1562" t="n">
        <v>65</v>
      </c>
      <c r="G1562" t="inlineStr"/>
    </row>
    <row r="1563">
      <c r="B1563" t="inlineStr">
        <is>
          <t>繫</t>
        </is>
      </c>
      <c r="C1563" t="inlineStr">
        <is>
          <t>xì</t>
        </is>
      </c>
      <c r="D1563" t="inlineStr">
        <is>
          <t>to connect/to arrest/to worry</t>
        </is>
      </c>
      <c r="F1563" t="n">
        <v>2</v>
      </c>
      <c r="G1563" t="n">
        <v>1</v>
      </c>
    </row>
    <row r="1564">
      <c r="B1564" t="inlineStr">
        <is>
          <t>詞</t>
        </is>
      </c>
      <c r="C1564" t="inlineStr">
        <is>
          <t>cí</t>
        </is>
      </c>
      <c r="D1564" t="inlineStr">
        <is>
          <t>word/statement/speech/lyrics/CL:組|组[zu3],個|个[ge4]/a form of lyric poetry, flourishing in the Song dynasty 宋朝|宋朝[Song4 chao2]/CL:首[shou3]</t>
        </is>
      </c>
      <c r="F1564" t="n">
        <v>59</v>
      </c>
      <c r="G1564" t="n">
        <v>1</v>
      </c>
    </row>
    <row r="1565">
      <c r="B1565" t="inlineStr">
        <is>
          <t>漢朝</t>
        </is>
      </c>
      <c r="C1565" t="inlineStr">
        <is>
          <t>Hàn cháo</t>
        </is>
      </c>
      <c r="D1565" t="inlineStr">
        <is>
          <t>Han Dynasty (206 BC-220 AD)</t>
        </is>
      </c>
      <c r="F1565" t="n">
        <v>2</v>
      </c>
      <c r="G1565" t="n">
        <v>2</v>
      </c>
    </row>
    <row r="1566">
      <c r="B1566" t="inlineStr">
        <is>
          <t>指示</t>
        </is>
      </c>
      <c r="C1566" t="inlineStr">
        <is>
          <t>zhǐ shì</t>
        </is>
      </c>
      <c r="D1566" t="inlineStr">
        <is>
          <t>to point out/to indicate/to instruct/directives/instructions/CL:個|个[ge4]</t>
        </is>
      </c>
      <c r="F1566" t="n">
        <v>6</v>
      </c>
      <c r="G1566" t="n">
        <v>2</v>
      </c>
    </row>
    <row r="1567">
      <c r="B1567" t="inlineStr">
        <is>
          <t>代詞</t>
        </is>
      </c>
      <c r="C1567" t="inlineStr">
        <is>
          <t>dài cí</t>
        </is>
      </c>
      <c r="D1567" t="inlineStr">
        <is>
          <t>pronoun</t>
        </is>
      </c>
      <c r="F1567" t="n">
        <v>7</v>
      </c>
      <c r="G1567" t="n">
        <v>2</v>
      </c>
    </row>
    <row r="1568">
      <c r="B1568" t="inlineStr">
        <is>
          <t>詞</t>
        </is>
      </c>
      <c r="C1568" t="inlineStr">
        <is>
          <t>cí</t>
        </is>
      </c>
      <c r="D1568" t="inlineStr">
        <is>
          <t>word/statement/speech/lyrics/CL:組|组[zu3],個|个[ge4]/a form of lyric poetry, flourishing in the Song dynasty 宋朝|宋朝[Song4 chao2]/CL:首[shou3]</t>
        </is>
      </c>
      <c r="F1568" t="n">
        <v>61</v>
      </c>
      <c r="G1568" t="inlineStr"/>
    </row>
    <row r="1569">
      <c r="B1569" t="inlineStr">
        <is>
          <t>發展</t>
        </is>
      </c>
      <c r="C1569" t="inlineStr">
        <is>
          <t>fā zhǎn</t>
        </is>
      </c>
      <c r="D1569" t="inlineStr">
        <is>
          <t>development/growth/to develop/to grow/to expand</t>
        </is>
      </c>
      <c r="F1569" t="n">
        <v>69</v>
      </c>
      <c r="G1569" t="n">
        <v>2</v>
      </c>
    </row>
    <row r="1570">
      <c r="B1570" t="inlineStr">
        <is>
          <t>成</t>
        </is>
      </c>
      <c r="C1570" t="inlineStr">
        <is>
          <t>chéng</t>
        </is>
      </c>
      <c r="D1570" t="inlineStr">
        <is>
          <t>to succeed/to finish/to complete/to accomplish/to become/to turn into/to be all right/OK!/one tenth</t>
        </is>
      </c>
      <c r="F1570" t="n">
        <v>778</v>
      </c>
      <c r="G1570" t="n">
        <v>1</v>
      </c>
    </row>
    <row r="1571">
      <c r="B1571" t="inlineStr">
        <is>
          <t>繫</t>
        </is>
      </c>
      <c r="C1571" t="inlineStr">
        <is>
          <t>xì</t>
        </is>
      </c>
      <c r="D1571" t="inlineStr">
        <is>
          <t>to connect/to arrest/to worry</t>
        </is>
      </c>
      <c r="F1571" t="n">
        <v>3</v>
      </c>
      <c r="G1571" t="n">
        <v>1</v>
      </c>
    </row>
    <row r="1572">
      <c r="B1572" t="inlineStr">
        <is>
          <t>詞</t>
        </is>
      </c>
      <c r="C1572" t="inlineStr">
        <is>
          <t>cí</t>
        </is>
      </c>
      <c r="D1572" t="inlineStr">
        <is>
          <t>word/statement/speech/lyrics/CL:組|组[zu3],個|个[ge4]/a form of lyric poetry, flourishing in the Song dynasty 宋朝|宋朝[Song4 chao2]/CL:首[shou3]</t>
        </is>
      </c>
      <c r="F1572" t="n">
        <v>62</v>
      </c>
      <c r="G1572" t="n">
        <v>1</v>
      </c>
    </row>
    <row r="1573">
      <c r="B1573" t="inlineStr">
        <is>
          <t>古</t>
        </is>
      </c>
      <c r="C1573" t="inlineStr">
        <is>
          <t>gǔ</t>
        </is>
      </c>
      <c r="D1573" t="inlineStr">
        <is>
          <t>ancient/old/paleo-</t>
        </is>
      </c>
      <c r="F1573" t="n">
        <v>396</v>
      </c>
      <c r="G1573" t="n">
        <v>1</v>
      </c>
    </row>
    <row r="1574">
      <c r="B1574" t="inlineStr">
        <is>
          <t>漢語</t>
        </is>
      </c>
      <c r="C1574" t="inlineStr">
        <is>
          <t>Hàn yǔ</t>
        </is>
      </c>
      <c r="D1574" t="inlineStr">
        <is>
          <t>Chinese language/CL:門|门[men2]</t>
        </is>
      </c>
      <c r="F1574" t="n">
        <v>51</v>
      </c>
      <c r="G1574" t="n">
        <v>2</v>
      </c>
    </row>
    <row r="1575">
      <c r="B1575" t="inlineStr">
        <is>
          <t>繫</t>
        </is>
      </c>
      <c r="C1575" t="inlineStr">
        <is>
          <t>xì</t>
        </is>
      </c>
      <c r="D1575" t="inlineStr">
        <is>
          <t>to connect/to arrest/to worry</t>
        </is>
      </c>
      <c r="F1575" t="n">
        <v>4</v>
      </c>
      <c r="G1575" t="n">
        <v>1</v>
      </c>
    </row>
    <row r="1576">
      <c r="B1576" t="inlineStr">
        <is>
          <t>詞</t>
        </is>
      </c>
      <c r="C1576" t="inlineStr">
        <is>
          <t>cí</t>
        </is>
      </c>
      <c r="D1576" t="inlineStr">
        <is>
          <t>word/statement/speech/lyrics/CL:組|组[zu3],個|个[ge4]/a form of lyric poetry, flourishing in the Song dynasty 宋朝|宋朝[Song4 chao2]/CL:首[shou3]</t>
        </is>
      </c>
      <c r="F1576" t="n">
        <v>63</v>
      </c>
      <c r="G1576" t="n">
        <v>1</v>
      </c>
    </row>
    <row r="1577">
      <c r="B1577" t="inlineStr">
        <is>
          <t>普遍</t>
        </is>
      </c>
      <c r="C1577" t="inlineStr">
        <is>
          <t>pǔ biàn</t>
        </is>
      </c>
      <c r="D1577" t="inlineStr">
        <is>
          <t>universal/general/widespread/common</t>
        </is>
      </c>
      <c r="F1577" t="n">
        <v>7</v>
      </c>
      <c r="G1577" t="n">
        <v>2</v>
      </c>
    </row>
    <row r="1578">
      <c r="B1578" t="inlineStr">
        <is>
          <t>遍</t>
        </is>
      </c>
      <c r="C1578" t="inlineStr">
        <is>
          <t>biàn</t>
        </is>
      </c>
      <c r="D1578" t="inlineStr">
        <is>
          <t>everywhere/all over/classifier for actions: one time</t>
        </is>
      </c>
      <c r="F1578" t="n">
        <v>32</v>
      </c>
      <c r="G1578" t="inlineStr"/>
    </row>
    <row r="1579">
      <c r="B1579" t="inlineStr">
        <is>
          <t>使用</t>
        </is>
      </c>
      <c r="C1579" t="inlineStr">
        <is>
          <t>shǐ yòng</t>
        </is>
      </c>
      <c r="D1579" t="inlineStr">
        <is>
          <t>to use/to employ/to apply/to make use of</t>
        </is>
      </c>
      <c r="F1579" t="n">
        <v>46</v>
      </c>
      <c r="G1579" t="n">
        <v>2</v>
      </c>
    </row>
    <row r="1580">
      <c r="B1580" t="inlineStr">
        <is>
          <t>取代</t>
        </is>
      </c>
      <c r="C1580" t="inlineStr">
        <is>
          <t>qǔ dài</t>
        </is>
      </c>
      <c r="D1580" t="inlineStr">
        <is>
          <t>to replace/to supersede/to supplant/(chemistry) substitution</t>
        </is>
      </c>
      <c r="F1580" t="n">
        <v>2</v>
      </c>
      <c r="G1580" t="n">
        <v>2</v>
      </c>
    </row>
    <row r="1581">
      <c r="B1581" t="inlineStr">
        <is>
          <t>古</t>
        </is>
      </c>
      <c r="C1581" t="inlineStr">
        <is>
          <t>gǔ</t>
        </is>
      </c>
      <c r="D1581" t="inlineStr">
        <is>
          <t>ancient/old/paleo-</t>
        </is>
      </c>
      <c r="F1581" t="n">
        <v>397</v>
      </c>
      <c r="G1581" t="n">
        <v>1</v>
      </c>
    </row>
    <row r="1582">
      <c r="B1582" t="inlineStr">
        <is>
          <t>漢語</t>
        </is>
      </c>
      <c r="C1582" t="inlineStr">
        <is>
          <t>Hàn yǔ</t>
        </is>
      </c>
      <c r="D1582" t="inlineStr">
        <is>
          <t>Chinese language/CL:門|门[men2]</t>
        </is>
      </c>
      <c r="F1582" t="n">
        <v>52</v>
      </c>
      <c r="G1582" t="n">
        <v>2</v>
      </c>
    </row>
    <row r="1583">
      <c r="B1583" t="inlineStr">
        <is>
          <t>判斷</t>
        </is>
      </c>
      <c r="C1583" t="inlineStr">
        <is>
          <t>pàn duàn</t>
        </is>
      </c>
      <c r="D1583" t="inlineStr">
        <is>
          <t>to judge/to determine/judgment</t>
        </is>
      </c>
      <c r="F1583" t="n">
        <v>3</v>
      </c>
      <c r="G1583" t="n">
        <v>2</v>
      </c>
    </row>
    <row r="1584">
      <c r="B1584" t="inlineStr">
        <is>
          <t>判</t>
        </is>
      </c>
      <c r="C1584" t="inlineStr">
        <is>
          <t>pàn</t>
        </is>
      </c>
      <c r="D1584" t="inlineStr">
        <is>
          <t>to judge/to sentence/to discriminate/to discern/obviously (different)</t>
        </is>
      </c>
      <c r="F1584" t="n">
        <v>100</v>
      </c>
      <c r="G1584" t="inlineStr"/>
    </row>
    <row r="1585">
      <c r="B1585" t="inlineStr">
        <is>
          <t>斷</t>
        </is>
      </c>
      <c r="C1585" t="inlineStr">
        <is>
          <t>duàn</t>
        </is>
      </c>
      <c r="D1585" t="inlineStr">
        <is>
          <t>to break/to snap/to cut off/to give up or abstain from sth/to judge/(usu. used in the negative) absolutely/definitely/decidedly</t>
        </is>
      </c>
      <c r="F1585" t="n">
        <v>60</v>
      </c>
      <c r="G1585" t="inlineStr"/>
    </row>
    <row r="1586">
      <c r="B1586" t="inlineStr">
        <is>
          <t>句式</t>
        </is>
      </c>
      <c r="C1586" t="inlineStr">
        <is>
          <t>jù shì</t>
        </is>
      </c>
      <c r="D1586" t="inlineStr">
        <is>
          <t>sentence pattern/sentence structure/syntax</t>
        </is>
      </c>
      <c r="F1586" t="n">
        <v>2</v>
      </c>
      <c r="G1586" t="n">
        <v>2</v>
      </c>
    </row>
    <row r="1587">
      <c r="B1587" t="inlineStr">
        <is>
          <t>句</t>
        </is>
      </c>
      <c r="C1587" t="inlineStr">
        <is>
          <t>jù</t>
        </is>
      </c>
      <c r="D1587" t="inlineStr">
        <is>
          <t>sentence/clause/phrase/classifier for phrases or lines of verse</t>
        </is>
      </c>
      <c r="F1587" t="n">
        <v>4</v>
      </c>
      <c r="G1587" t="inlineStr"/>
    </row>
    <row r="1588">
      <c r="B1588" t="inlineStr"/>
      <c r="C1588" t="inlineStr"/>
      <c r="D1588" t="inlineStr"/>
      <c r="F1588" t="inlineStr"/>
      <c r="G1588" t="n">
        <v>6</v>
      </c>
    </row>
    <row r="1589">
      <c r="B1589" t="inlineStr">
        <is>
          <t>願</t>
        </is>
      </c>
      <c r="C1589" t="inlineStr">
        <is>
          <t>yuàn</t>
        </is>
      </c>
      <c r="D1589" t="inlineStr">
        <is>
          <t>to hope/to wish/to desire/hoped-for/ready/willing</t>
        </is>
      </c>
      <c r="F1589" t="n">
        <v>34</v>
      </c>
      <c r="G1589" t="n">
        <v>1</v>
      </c>
    </row>
    <row r="1590">
      <c r="B1590" t="inlineStr">
        <is>
          <t>動詞</t>
        </is>
      </c>
      <c r="C1590" t="inlineStr">
        <is>
          <t>dòng cí</t>
        </is>
      </c>
      <c r="D1590" t="inlineStr">
        <is>
          <t>verb</t>
        </is>
      </c>
      <c r="F1590" t="n">
        <v>5</v>
      </c>
      <c r="G1590" t="n">
        <v>2</v>
      </c>
    </row>
    <row r="1591">
      <c r="B1591" t="inlineStr">
        <is>
          <t>詞</t>
        </is>
      </c>
      <c r="C1591" t="inlineStr">
        <is>
          <t>cí</t>
        </is>
      </c>
      <c r="D1591" t="inlineStr">
        <is>
          <t>word/statement/speech/lyrics/CL:組|组[zu3],個|个[ge4]/a form of lyric poetry, flourishing in the Song dynasty 宋朝|宋朝[Song4 chao2]/CL:首[shou3]</t>
        </is>
      </c>
      <c r="F1591" t="n">
        <v>65</v>
      </c>
      <c r="G1591" t="inlineStr"/>
    </row>
    <row r="1592">
      <c r="B1592" t="inlineStr">
        <is>
          <t>方面</t>
        </is>
      </c>
      <c r="C1592" t="inlineStr">
        <is>
          <t>fāng miàn</t>
        </is>
      </c>
      <c r="D1592" t="inlineStr">
        <is>
          <t>respect/aspect/field/side/CL:個|个[ge4]</t>
        </is>
      </c>
      <c r="F1592" t="n">
        <v>36</v>
      </c>
      <c r="G1592" t="n">
        <v>2</v>
      </c>
    </row>
    <row r="1593">
      <c r="B1593" t="inlineStr">
        <is>
          <t>產生</t>
        </is>
      </c>
      <c r="C1593" t="inlineStr">
        <is>
          <t>chǎn shēng</t>
        </is>
      </c>
      <c r="D1593" t="inlineStr">
        <is>
          <t>to arise/to come into being/to come about/to give rise to/to bring into being/to bring about/to produce/to engender/to generate/to appear/appearance/emergence/generation/production/yield</t>
        </is>
      </c>
      <c r="F1593" t="n">
        <v>10</v>
      </c>
      <c r="G1593" t="n">
        <v>2</v>
      </c>
    </row>
    <row r="1594">
      <c r="B1594" t="inlineStr">
        <is>
          <t>附著</t>
        </is>
      </c>
      <c r="C1594" t="inlineStr">
        <is>
          <t>fù zhuó</t>
        </is>
      </c>
      <c r="D1594" t="inlineStr">
        <is>
          <t>to adhere/attachment</t>
        </is>
      </c>
      <c r="F1594" t="n">
        <v>4</v>
      </c>
      <c r="G1594" t="n">
        <v>2</v>
      </c>
    </row>
    <row r="1595">
      <c r="B1595" t="inlineStr">
        <is>
          <t>附</t>
        </is>
      </c>
      <c r="C1595" t="inlineStr">
        <is>
          <t>fù</t>
        </is>
      </c>
      <c r="D1595" t="inlineStr">
        <is>
          <t>to add/to attach/to be close to/to be attached</t>
        </is>
      </c>
      <c r="F1595" t="n">
        <v>40</v>
      </c>
      <c r="G1595" t="inlineStr"/>
    </row>
    <row r="1596">
      <c r="B1596" t="inlineStr">
        <is>
          <t>動詞</t>
        </is>
      </c>
      <c r="C1596" t="inlineStr">
        <is>
          <t>dòng cí</t>
        </is>
      </c>
      <c r="D1596" t="inlineStr">
        <is>
          <t>verb</t>
        </is>
      </c>
      <c r="F1596" t="n">
        <v>6</v>
      </c>
      <c r="G1596" t="n">
        <v>2</v>
      </c>
    </row>
    <row r="1597">
      <c r="B1597" t="inlineStr">
        <is>
          <t>詞</t>
        </is>
      </c>
      <c r="C1597" t="inlineStr">
        <is>
          <t>cí</t>
        </is>
      </c>
      <c r="D1597" t="inlineStr">
        <is>
          <t>word/statement/speech/lyrics/CL:組|组[zu3],個|个[ge4]/a form of lyric poetry, flourishing in the Song dynasty 宋朝|宋朝[Song4 chao2]/CL:首[shou3]</t>
        </is>
      </c>
      <c r="F1597" t="n">
        <v>67</v>
      </c>
      <c r="G1597" t="inlineStr"/>
    </row>
    <row r="1598">
      <c r="B1598" t="inlineStr">
        <is>
          <t>後面</t>
        </is>
      </c>
      <c r="C1598" t="inlineStr">
        <is>
          <t>hòu miàn</t>
        </is>
      </c>
      <c r="D1598" t="inlineStr">
        <is>
          <t>rear/back/behind/later/afterwards/also pr. [hou4 mian5]</t>
        </is>
      </c>
      <c r="F1598" t="n">
        <v>5</v>
      </c>
      <c r="G1598" t="n">
        <v>2</v>
      </c>
    </row>
    <row r="1599">
      <c r="B1599" t="inlineStr">
        <is>
          <t>表示</t>
        </is>
      </c>
      <c r="C1599" t="inlineStr">
        <is>
          <t>biǎo shì</t>
        </is>
      </c>
      <c r="D1599" t="inlineStr">
        <is>
          <t>to express/to show/to say/to state/to indicate/to mean</t>
        </is>
      </c>
      <c r="F1599" t="n">
        <v>153</v>
      </c>
      <c r="G1599" t="n">
        <v>2</v>
      </c>
    </row>
    <row r="1600">
      <c r="B1600" t="inlineStr">
        <is>
          <t>可能性</t>
        </is>
      </c>
      <c r="C1600" t="inlineStr">
        <is>
          <t>kě néng xìng</t>
        </is>
      </c>
      <c r="D1600" t="inlineStr">
        <is>
          <t>possibility/probability</t>
        </is>
      </c>
      <c r="F1600" t="n">
        <v>2</v>
      </c>
      <c r="G1600" t="n">
        <v>2</v>
      </c>
    </row>
    <row r="1601">
      <c r="B1601" t="inlineStr"/>
      <c r="C1601" t="inlineStr"/>
      <c r="D1601" t="inlineStr"/>
      <c r="F1601" t="inlineStr"/>
      <c r="G1601" t="n">
        <v>6</v>
      </c>
    </row>
    <row r="1602">
      <c r="B1602" t="inlineStr">
        <is>
          <t>古</t>
        </is>
      </c>
      <c r="C1602" t="inlineStr">
        <is>
          <t>gǔ</t>
        </is>
      </c>
      <c r="D1602" t="inlineStr">
        <is>
          <t>ancient/old/paleo-</t>
        </is>
      </c>
      <c r="F1602" t="n">
        <v>398</v>
      </c>
      <c r="G1602" t="n">
        <v>1</v>
      </c>
    </row>
    <row r="1603">
      <c r="B1603" t="inlineStr">
        <is>
          <t>漢語</t>
        </is>
      </c>
      <c r="C1603" t="inlineStr">
        <is>
          <t>Hàn yǔ</t>
        </is>
      </c>
      <c r="D1603" t="inlineStr">
        <is>
          <t>Chinese language/CL:門|门[men2]</t>
        </is>
      </c>
      <c r="F1603" t="n">
        <v>53</v>
      </c>
      <c r="G1603" t="n">
        <v>2</v>
      </c>
    </row>
    <row r="1604">
      <c r="B1604" t="inlineStr">
        <is>
          <t>表示</t>
        </is>
      </c>
      <c r="C1604" t="inlineStr">
        <is>
          <t>biǎo shì</t>
        </is>
      </c>
      <c r="D1604" t="inlineStr">
        <is>
          <t>to express/to show/to say/to state/to indicate/to mean</t>
        </is>
      </c>
      <c r="F1604" t="n">
        <v>154</v>
      </c>
      <c r="G1604" t="n">
        <v>2</v>
      </c>
    </row>
    <row r="1605">
      <c r="B1605" t="inlineStr">
        <is>
          <t>勸阻</t>
        </is>
      </c>
      <c r="C1605" t="inlineStr">
        <is>
          <t>quàn zǔ</t>
        </is>
      </c>
      <c r="D1605" t="inlineStr">
        <is>
          <t>to advise against/to dissuade</t>
        </is>
      </c>
      <c r="F1605" t="n">
        <v>2</v>
      </c>
      <c r="G1605" t="n">
        <v>2</v>
      </c>
    </row>
    <row r="1606">
      <c r="B1606" t="inlineStr">
        <is>
          <t>勸</t>
        </is>
      </c>
      <c r="C1606" t="inlineStr">
        <is>
          <t>quàn</t>
        </is>
      </c>
      <c r="D1606" t="inlineStr">
        <is>
          <t>to advise/to urge/to try to persuade/to exhort/to console/to soothe</t>
        </is>
      </c>
      <c r="F1606" t="n">
        <v>2</v>
      </c>
      <c r="G1606" t="inlineStr"/>
    </row>
    <row r="1607">
      <c r="B1607" t="inlineStr">
        <is>
          <t>阻</t>
        </is>
      </c>
      <c r="C1607" t="inlineStr">
        <is>
          <t>zǔ</t>
        </is>
      </c>
      <c r="D1607" t="inlineStr">
        <is>
          <t>to hinder/to block/to obstruct</t>
        </is>
      </c>
      <c r="F1607" t="n">
        <v>4</v>
      </c>
      <c r="G1607" t="inlineStr"/>
    </row>
    <row r="1608">
      <c r="B1608" t="inlineStr">
        <is>
          <t>時</t>
        </is>
      </c>
      <c r="C1608" t="inlineStr">
        <is>
          <t>shí</t>
        </is>
      </c>
      <c r="D1608" t="inlineStr">
        <is>
          <t>o'clock/time/when/hour/season/period</t>
        </is>
      </c>
      <c r="F1608" t="n">
        <v>789</v>
      </c>
      <c r="G1608" t="n">
        <v>1</v>
      </c>
    </row>
    <row r="1609">
      <c r="B1609" t="inlineStr">
        <is>
          <t>除了</t>
        </is>
      </c>
      <c r="C1609" t="inlineStr">
        <is>
          <t>chú le</t>
        </is>
      </c>
      <c r="D1609" t="inlineStr">
        <is>
          <t>besides/apart from (... also...)/in addition to/except (for)</t>
        </is>
      </c>
      <c r="F1609" t="n">
        <v>5</v>
      </c>
      <c r="G1609" t="n">
        <v>2</v>
      </c>
    </row>
    <row r="1610">
      <c r="B1610" t="inlineStr">
        <is>
          <t>古</t>
        </is>
      </c>
      <c r="C1610" t="inlineStr">
        <is>
          <t>gǔ</t>
        </is>
      </c>
      <c r="D1610" t="inlineStr">
        <is>
          <t>ancient/old/paleo-</t>
        </is>
      </c>
      <c r="F1610" t="n">
        <v>399</v>
      </c>
      <c r="G1610" t="n">
        <v>1</v>
      </c>
    </row>
    <row r="1611">
      <c r="B1611" t="inlineStr">
        <is>
          <t>漢語</t>
        </is>
      </c>
      <c r="C1611" t="inlineStr">
        <is>
          <t>Hàn yǔ</t>
        </is>
      </c>
      <c r="D1611" t="inlineStr">
        <is>
          <t>Chinese language/CL:門|门[men2]</t>
        </is>
      </c>
      <c r="F1611" t="n">
        <v>54</v>
      </c>
      <c r="G1611" t="n">
        <v>2</v>
      </c>
    </row>
    <row r="1612">
      <c r="B1612" t="inlineStr">
        <is>
          <t>毋</t>
        </is>
      </c>
      <c r="C1612" t="inlineStr">
        <is>
          <t>wú</t>
        </is>
      </c>
      <c r="D1612" t="inlineStr">
        <is>
          <t>(literary) no/don't/to not have/nobody</t>
        </is>
      </c>
      <c r="F1612" t="n">
        <v>2</v>
      </c>
      <c r="G1612" t="n">
        <v>3</v>
      </c>
    </row>
    <row r="1613">
      <c r="B1613" t="inlineStr">
        <is>
          <t>無</t>
        </is>
      </c>
      <c r="C1613" t="inlineStr">
        <is>
          <t>wú</t>
        </is>
      </c>
      <c r="D1613" t="inlineStr">
        <is>
          <t>not to have/no/none/not/to lack/un-/-less</t>
        </is>
      </c>
      <c r="F1613" t="n">
        <v>182</v>
      </c>
      <c r="G1613" t="n">
        <v>3</v>
      </c>
    </row>
    <row r="1614">
      <c r="B1614" t="inlineStr">
        <is>
          <t>勿</t>
        </is>
      </c>
      <c r="C1614" t="inlineStr">
        <is>
          <t>wù</t>
        </is>
      </c>
      <c r="D1614" t="inlineStr">
        <is>
          <t>do not</t>
        </is>
      </c>
      <c r="F1614" t="n">
        <v>2</v>
      </c>
      <c r="G1614" t="n">
        <v>3</v>
      </c>
    </row>
    <row r="1615">
      <c r="B1615" t="inlineStr">
        <is>
          <t>外</t>
        </is>
      </c>
      <c r="C1615" t="inlineStr">
        <is>
          <t>wài</t>
        </is>
      </c>
      <c r="D1615" t="inlineStr">
        <is>
          <t>outside/in addition/foreign/external</t>
        </is>
      </c>
      <c r="F1615" t="n">
        <v>462</v>
      </c>
      <c r="G1615" t="n">
        <v>3</v>
      </c>
    </row>
    <row r="1616">
      <c r="B1616" t="inlineStr">
        <is>
          <t>由</t>
        </is>
      </c>
      <c r="C1616" t="inlineStr">
        <is>
          <t>yóu</t>
        </is>
      </c>
      <c r="D1616" t="inlineStr">
        <is>
          <t>to follow/from/it is for...to/reason/cause/because of/due to/to/to leave it (to sb)/by (introduces passive verb)</t>
        </is>
      </c>
      <c r="F1616" t="n">
        <v>394</v>
      </c>
      <c r="G1616" t="n">
        <v>1</v>
      </c>
    </row>
    <row r="1617">
      <c r="B1617" t="inlineStr">
        <is>
          <t>代詞</t>
        </is>
      </c>
      <c r="C1617" t="inlineStr">
        <is>
          <t>dài cí</t>
        </is>
      </c>
      <c r="D1617" t="inlineStr">
        <is>
          <t>pronoun</t>
        </is>
      </c>
      <c r="F1617" t="n">
        <v>8</v>
      </c>
      <c r="G1617" t="n">
        <v>2</v>
      </c>
    </row>
    <row r="1618">
      <c r="B1618" t="inlineStr">
        <is>
          <t>詞</t>
        </is>
      </c>
      <c r="C1618" t="inlineStr">
        <is>
          <t>cí</t>
        </is>
      </c>
      <c r="D1618" t="inlineStr">
        <is>
          <t>word/statement/speech/lyrics/CL:組|组[zu3],個|个[ge4]/a form of lyric poetry, flourishing in the Song dynasty 宋朝|宋朝[Song4 chao2]/CL:首[shou3]</t>
        </is>
      </c>
      <c r="F1618" t="n">
        <v>69</v>
      </c>
      <c r="G1618" t="inlineStr"/>
    </row>
    <row r="1619">
      <c r="B1619" t="inlineStr">
        <is>
          <t>變</t>
        </is>
      </c>
      <c r="C1619" t="inlineStr">
        <is>
          <t>biàn</t>
        </is>
      </c>
      <c r="D1619" t="inlineStr">
        <is>
          <t>to change/to become different/to transform/to vary/rebellion</t>
        </is>
      </c>
      <c r="F1619" t="n">
        <v>126</v>
      </c>
      <c r="G1619" t="n">
        <v>3</v>
      </c>
    </row>
    <row r="1620">
      <c r="B1620" t="inlineStr">
        <is>
          <t>來</t>
        </is>
      </c>
      <c r="C1620" t="inlineStr">
        <is>
          <t>lái</t>
        </is>
      </c>
      <c r="D1620" t="inlineStr">
        <is>
          <t>to come/to arrive/to come round/ever since/next</t>
        </is>
      </c>
      <c r="F1620" t="n">
        <v>599</v>
      </c>
      <c r="G1620" t="n">
        <v>3</v>
      </c>
    </row>
    <row r="1621">
      <c r="B1621" t="inlineStr">
        <is>
          <t>莫</t>
        </is>
      </c>
      <c r="C1621" t="inlineStr">
        <is>
          <t>mò</t>
        </is>
      </c>
      <c r="D1621" t="inlineStr">
        <is>
          <t>do not/there is none who</t>
        </is>
      </c>
      <c r="F1621" t="n">
        <v>9</v>
      </c>
      <c r="G1621" t="n">
        <v>1</v>
      </c>
    </row>
    <row r="1622">
      <c r="B1622" t="inlineStr">
        <is>
          <t>莫</t>
        </is>
      </c>
      <c r="C1622" t="inlineStr">
        <is>
          <t>mò</t>
        </is>
      </c>
      <c r="D1622" t="inlineStr">
        <is>
          <t>do not/there is none who</t>
        </is>
      </c>
      <c r="F1622" t="n">
        <v>10</v>
      </c>
      <c r="G1622" t="n">
        <v>3</v>
      </c>
    </row>
    <row r="1623">
      <c r="B1623" t="inlineStr">
        <is>
          <t>唐詩</t>
        </is>
      </c>
      <c r="C1623" t="inlineStr">
        <is>
          <t>Táng shī</t>
        </is>
      </c>
      <c r="D1623" t="inlineStr">
        <is>
          <t>Tang poetry/a Tang poem</t>
        </is>
      </c>
      <c r="F1623" t="n">
        <v>2</v>
      </c>
      <c r="G1623" t="n">
        <v>2</v>
      </c>
    </row>
    <row r="1624">
      <c r="B1624" t="inlineStr">
        <is>
          <t>詩</t>
        </is>
      </c>
      <c r="C1624" t="inlineStr">
        <is>
          <t>shī</t>
        </is>
      </c>
      <c r="D1624" t="inlineStr">
        <is>
          <t>poem/CL:首[shou3]/poetry/verse</t>
        </is>
      </c>
      <c r="F1624" t="n">
        <v>5</v>
      </c>
      <c r="G1624" t="inlineStr"/>
    </row>
    <row r="1625">
      <c r="B1625" t="inlineStr">
        <is>
          <t>最</t>
        </is>
      </c>
      <c r="C1625" t="inlineStr">
        <is>
          <t>zuì</t>
        </is>
      </c>
      <c r="D1625" t="inlineStr">
        <is>
          <t>most/the most/-est (superlative suffix)</t>
        </is>
      </c>
      <c r="F1625" t="n">
        <v>456</v>
      </c>
      <c r="G1625" t="n">
        <v>1</v>
      </c>
    </row>
    <row r="1626">
      <c r="B1626" t="inlineStr">
        <is>
          <t>為</t>
        </is>
      </c>
      <c r="C1626" t="inlineStr">
        <is>
          <t>wéi</t>
        </is>
      </c>
      <c r="D1626" t="inlineStr">
        <is>
          <t>as (in the capacity of)/to take sth as/to act as/to serve as/to behave as/to become/to be/to do/by (in the passive voice)</t>
        </is>
      </c>
      <c r="F1626" t="n">
        <v>1643</v>
      </c>
      <c r="G1626" t="n">
        <v>1</v>
      </c>
    </row>
    <row r="1627">
      <c r="B1627" t="inlineStr">
        <is>
          <t>常見</t>
        </is>
      </c>
      <c r="C1627" t="inlineStr">
        <is>
          <t>cháng jiàn</t>
        </is>
      </c>
      <c r="D1627" t="inlineStr">
        <is>
          <t>commonly seen/common/to see sth frequently</t>
        </is>
      </c>
      <c r="F1627" t="n">
        <v>2</v>
      </c>
      <c r="G1627" t="n">
        <v>2</v>
      </c>
    </row>
    <row r="1628">
      <c r="B1628" t="inlineStr">
        <is>
          <t>見</t>
        </is>
      </c>
      <c r="C1628" t="inlineStr">
        <is>
          <t>xiàn</t>
        </is>
      </c>
      <c r="D1628" t="inlineStr">
        <is>
          <t>to appear/also written 現|现[xian4]</t>
        </is>
      </c>
      <c r="F1628" t="n">
        <v>82</v>
      </c>
      <c r="G1628" t="inlineStr"/>
    </row>
    <row r="1629">
      <c r="B1629" t="inlineStr"/>
      <c r="C1629" t="inlineStr"/>
      <c r="D1629" t="inlineStr"/>
      <c r="F1629" t="inlineStr"/>
      <c r="G1629" t="n">
        <v>6</v>
      </c>
    </row>
    <row r="1630">
      <c r="B1630" t="inlineStr">
        <is>
          <t>古</t>
        </is>
      </c>
      <c r="C1630" t="inlineStr">
        <is>
          <t>gǔ</t>
        </is>
      </c>
      <c r="D1630" t="inlineStr">
        <is>
          <t>ancient/old/paleo-</t>
        </is>
      </c>
      <c r="F1630" t="n">
        <v>400</v>
      </c>
      <c r="G1630" t="n">
        <v>1</v>
      </c>
    </row>
    <row r="1631">
      <c r="B1631" t="inlineStr">
        <is>
          <t>漢語</t>
        </is>
      </c>
      <c r="C1631" t="inlineStr">
        <is>
          <t>Hàn yǔ</t>
        </is>
      </c>
      <c r="D1631" t="inlineStr">
        <is>
          <t>Chinese language/CL:門|门[men2]</t>
        </is>
      </c>
      <c r="F1631" t="n">
        <v>55</v>
      </c>
      <c r="G1631" t="n">
        <v>2</v>
      </c>
    </row>
    <row r="1632">
      <c r="B1632" t="inlineStr">
        <is>
          <t>用來</t>
        </is>
      </c>
      <c r="C1632" t="inlineStr">
        <is>
          <t>yòng lái</t>
        </is>
      </c>
      <c r="D1632" t="inlineStr">
        <is>
          <t>to be used for</t>
        </is>
      </c>
      <c r="F1632" t="n">
        <v>2</v>
      </c>
      <c r="G1632" t="n">
        <v>2</v>
      </c>
    </row>
    <row r="1633">
      <c r="B1633" t="inlineStr">
        <is>
          <t>字</t>
        </is>
      </c>
      <c r="C1633" t="inlineStr">
        <is>
          <t>zì</t>
        </is>
      </c>
      <c r="D1633" t="inlineStr">
        <is>
          <t>letter/symbol/character/word/CL:個|个[ge4]/courtesy or style name traditionally given to males aged 20 in dynastic China</t>
        </is>
      </c>
      <c r="F1633" t="n">
        <v>173</v>
      </c>
      <c r="G1633" t="n">
        <v>1</v>
      </c>
    </row>
    <row r="1634">
      <c r="B1634" t="inlineStr">
        <is>
          <t>煞尾</t>
        </is>
      </c>
      <c r="C1634" t="inlineStr">
        <is>
          <t>shā wěi</t>
        </is>
      </c>
      <c r="D1634" t="inlineStr">
        <is>
          <t>to finish off/to wind up</t>
        </is>
      </c>
      <c r="F1634" t="n">
        <v>2</v>
      </c>
      <c r="G1634" t="n">
        <v>2</v>
      </c>
    </row>
    <row r="1635">
      <c r="B1635" t="inlineStr">
        <is>
          <t>煞</t>
        </is>
      </c>
      <c r="C1635" t="inlineStr">
        <is>
          <t>shā</t>
        </is>
      </c>
      <c r="D1635" t="inlineStr">
        <is>
          <t>to terminate/to cut short/to bring to a stop/to squeeze/to tighten/to damage/variant of 殺|杀[sha1]</t>
        </is>
      </c>
      <c r="F1635" t="n">
        <v>2</v>
      </c>
      <c r="G1635" t="inlineStr"/>
    </row>
    <row r="1636">
      <c r="B1636" t="inlineStr">
        <is>
          <t>表示</t>
        </is>
      </c>
      <c r="C1636" t="inlineStr">
        <is>
          <t>biǎo shì</t>
        </is>
      </c>
      <c r="D1636" t="inlineStr">
        <is>
          <t>to express/to show/to say/to state/to indicate/to mean</t>
        </is>
      </c>
      <c r="F1636" t="n">
        <v>155</v>
      </c>
      <c r="G1636" t="n">
        <v>2</v>
      </c>
    </row>
    <row r="1637">
      <c r="B1637" t="inlineStr">
        <is>
          <t>過去</t>
        </is>
      </c>
      <c r="C1637" t="inlineStr">
        <is>
          <t>guò qù</t>
        </is>
      </c>
      <c r="D1637" t="inlineStr">
        <is>
          <t>(in the) past/former/previous/to go over/to pass by</t>
        </is>
      </c>
      <c r="F1637" t="n">
        <v>3</v>
      </c>
      <c r="G1637" t="n">
        <v>2</v>
      </c>
    </row>
    <row r="1638">
      <c r="B1638" t="inlineStr"/>
      <c r="C1638" t="inlineStr"/>
      <c r="D1638" t="inlineStr"/>
      <c r="F1638" t="inlineStr"/>
      <c r="G1638" t="n">
        <v>6</v>
      </c>
    </row>
    <row r="1639">
      <c r="B1639" t="inlineStr">
        <is>
          <t>又</t>
        </is>
      </c>
      <c r="C1639" t="inlineStr">
        <is>
          <t>yòu</t>
        </is>
      </c>
      <c r="D1639" t="inlineStr">
        <is>
          <t>(once) again/also/both... and.../and yet/(used for emphasis) anyway</t>
        </is>
      </c>
      <c r="F1639" t="n">
        <v>133</v>
      </c>
      <c r="G1639" t="n">
        <v>1</v>
      </c>
    </row>
    <row r="1640">
      <c r="B1640" t="inlineStr">
        <is>
          <t>是非</t>
        </is>
      </c>
      <c r="C1640" t="inlineStr">
        <is>
          <t>shì fēi</t>
        </is>
      </c>
      <c r="D1640" t="inlineStr">
        <is>
          <t>right and wrong/quarrel</t>
        </is>
      </c>
      <c r="F1640" t="n">
        <v>2</v>
      </c>
      <c r="G1640" t="n">
        <v>2</v>
      </c>
    </row>
    <row r="1641">
      <c r="B1641" t="inlineStr">
        <is>
          <t>問</t>
        </is>
      </c>
      <c r="C1641" t="inlineStr">
        <is>
          <t>wèn</t>
        </is>
      </c>
      <c r="D1641" t="inlineStr">
        <is>
          <t>to ask</t>
        </is>
      </c>
      <c r="F1641" t="n">
        <v>150</v>
      </c>
      <c r="G1641" t="n">
        <v>1</v>
      </c>
    </row>
    <row r="1642">
      <c r="B1642" t="inlineStr">
        <is>
          <t>不用</t>
        </is>
      </c>
      <c r="C1642" t="inlineStr">
        <is>
          <t>bù yòng</t>
        </is>
      </c>
      <c r="D1642" t="inlineStr">
        <is>
          <t>need not</t>
        </is>
      </c>
      <c r="F1642" t="n">
        <v>4</v>
      </c>
      <c r="G1642" t="n">
        <v>2</v>
      </c>
    </row>
    <row r="1643">
      <c r="B1643" t="inlineStr">
        <is>
          <t>古</t>
        </is>
      </c>
      <c r="C1643" t="inlineStr">
        <is>
          <t>gǔ</t>
        </is>
      </c>
      <c r="D1643" t="inlineStr">
        <is>
          <t>ancient/old/paleo-</t>
        </is>
      </c>
      <c r="F1643" t="n">
        <v>401</v>
      </c>
      <c r="G1643" t="n">
        <v>1</v>
      </c>
    </row>
    <row r="1644">
      <c r="B1644" t="inlineStr">
        <is>
          <t>漢語</t>
        </is>
      </c>
      <c r="C1644" t="inlineStr">
        <is>
          <t>Hàn yǔ</t>
        </is>
      </c>
      <c r="D1644" t="inlineStr">
        <is>
          <t>Chinese language/CL:門|门[men2]</t>
        </is>
      </c>
      <c r="F1644" t="n">
        <v>56</v>
      </c>
      <c r="G1644" t="n">
        <v>2</v>
      </c>
    </row>
    <row r="1645">
      <c r="B1645" t="inlineStr">
        <is>
          <t>乎</t>
        </is>
      </c>
      <c r="C1645" t="inlineStr">
        <is>
          <t>hū</t>
        </is>
      </c>
      <c r="D1645" t="inlineStr">
        <is>
          <t>(classical particle similar to 於|于[yu2]) in/at/from/because/than/(classical final particle similar to 嗎|吗[ma5], 吧[ba5], 呢[ne5], expressing question, doubt or astonishment)</t>
        </is>
      </c>
      <c r="F1645" t="n">
        <v>35</v>
      </c>
      <c r="G1645" t="n">
        <v>1</v>
      </c>
    </row>
    <row r="1646">
      <c r="B1646" t="inlineStr">
        <is>
          <t>與</t>
        </is>
      </c>
      <c r="C1646" t="inlineStr">
        <is>
          <t>yǔ</t>
        </is>
      </c>
      <c r="D1646" t="inlineStr">
        <is>
          <t>and/to give/together with</t>
        </is>
      </c>
      <c r="F1646" t="n">
        <v>794</v>
      </c>
      <c r="G1646" t="n">
        <v>1</v>
      </c>
    </row>
    <row r="1647">
      <c r="B1647" t="inlineStr">
        <is>
          <t>否定</t>
        </is>
      </c>
      <c r="C1647" t="inlineStr">
        <is>
          <t>fǒu dìng</t>
        </is>
      </c>
      <c r="D1647" t="inlineStr">
        <is>
          <t>to negate/to deny/to reject/negative (answer)/negation</t>
        </is>
      </c>
      <c r="F1647" t="n">
        <v>2</v>
      </c>
      <c r="G1647" t="n">
        <v>2</v>
      </c>
    </row>
    <row r="1648">
      <c r="B1648" t="inlineStr">
        <is>
          <t>否</t>
        </is>
      </c>
      <c r="C1648" t="inlineStr">
        <is>
          <t>pǐ</t>
        </is>
      </c>
      <c r="D1648" t="inlineStr">
        <is>
          <t>clogged/evil</t>
        </is>
      </c>
      <c r="F1648" t="n">
        <v>45</v>
      </c>
      <c r="G1648" t="inlineStr"/>
    </row>
    <row r="1649">
      <c r="B1649" t="inlineStr">
        <is>
          <t>詞</t>
        </is>
      </c>
      <c r="C1649" t="inlineStr">
        <is>
          <t>cí</t>
        </is>
      </c>
      <c r="D1649" t="inlineStr">
        <is>
          <t>word/statement/speech/lyrics/CL:組|组[zu3],個|个[ge4]/a form of lyric poetry, flourishing in the Song dynasty 宋朝|宋朝[Song4 chao2]/CL:首[shou3]</t>
        </is>
      </c>
      <c r="F1649" t="n">
        <v>70</v>
      </c>
      <c r="G1649" t="n">
        <v>1</v>
      </c>
    </row>
    <row r="1650">
      <c r="B1650" t="inlineStr">
        <is>
          <t>變</t>
        </is>
      </c>
      <c r="C1650" t="inlineStr">
        <is>
          <t>biàn</t>
        </is>
      </c>
      <c r="D1650" t="inlineStr">
        <is>
          <t>to change/to become different/to transform/to vary/rebellion</t>
        </is>
      </c>
      <c r="F1650" t="n">
        <v>127</v>
      </c>
      <c r="G1650" t="n">
        <v>3</v>
      </c>
    </row>
    <row r="1651">
      <c r="B1651" t="inlineStr">
        <is>
          <t>來</t>
        </is>
      </c>
      <c r="C1651" t="inlineStr">
        <is>
          <t>lái</t>
        </is>
      </c>
      <c r="D1651" t="inlineStr">
        <is>
          <t>to come/to arrive/to come round/ever since/next</t>
        </is>
      </c>
      <c r="F1651" t="n">
        <v>601</v>
      </c>
      <c r="G1651" t="n">
        <v>3</v>
      </c>
    </row>
    <row r="1652">
      <c r="B1652" t="inlineStr">
        <is>
          <t>無</t>
        </is>
      </c>
      <c r="C1652" t="inlineStr">
        <is>
          <t>wú</t>
        </is>
      </c>
      <c r="D1652" t="inlineStr">
        <is>
          <t>not to have/no/none/not/to lack/un-/-less</t>
        </is>
      </c>
      <c r="F1652" t="n">
        <v>183</v>
      </c>
      <c r="G1652" t="n">
        <v>1</v>
      </c>
    </row>
    <row r="1653">
      <c r="B1653" t="inlineStr">
        <is>
          <t>無</t>
        </is>
      </c>
      <c r="C1653" t="inlineStr">
        <is>
          <t>wú</t>
        </is>
      </c>
      <c r="D1653" t="inlineStr">
        <is>
          <t>not to have/no/none/not/to lack/un-/-less</t>
        </is>
      </c>
      <c r="F1653" t="n">
        <v>184</v>
      </c>
      <c r="G1653" t="n">
        <v>1</v>
      </c>
    </row>
    <row r="1654">
      <c r="B1654" t="inlineStr">
        <is>
          <t>後來</t>
        </is>
      </c>
      <c r="C1654" t="inlineStr">
        <is>
          <t>hòu lái</t>
        </is>
      </c>
      <c r="D1654" t="inlineStr">
        <is>
          <t>afterwards/later</t>
        </is>
      </c>
      <c r="F1654" t="n">
        <v>23</v>
      </c>
      <c r="G1654" t="n">
        <v>2</v>
      </c>
    </row>
    <row r="1655">
      <c r="B1655" t="inlineStr">
        <is>
          <t>又</t>
        </is>
      </c>
      <c r="C1655" t="inlineStr">
        <is>
          <t>yòu</t>
        </is>
      </c>
      <c r="D1655" t="inlineStr">
        <is>
          <t>(once) again/also/both... and.../and yet/(used for emphasis) anyway</t>
        </is>
      </c>
      <c r="F1655" t="n">
        <v>134</v>
      </c>
      <c r="G1655" t="n">
        <v>1</v>
      </c>
    </row>
    <row r="1656">
      <c r="B1656" t="inlineStr">
        <is>
          <t>寫作</t>
        </is>
      </c>
      <c r="C1656" t="inlineStr">
        <is>
          <t>xiě zuò</t>
        </is>
      </c>
      <c r="D1656" t="inlineStr">
        <is>
          <t>to write/to compose/writing/written works</t>
        </is>
      </c>
      <c r="F1656" t="n">
        <v>2</v>
      </c>
      <c r="G1656" t="n">
        <v>2</v>
      </c>
    </row>
    <row r="1657">
      <c r="B1657" t="inlineStr">
        <is>
          <t>寫</t>
        </is>
      </c>
      <c r="C1657" t="inlineStr">
        <is>
          <t>xiě</t>
        </is>
      </c>
      <c r="D1657" t="inlineStr">
        <is>
          <t>to write</t>
        </is>
      </c>
      <c r="F1657" t="n">
        <v>62</v>
      </c>
      <c r="G1657" t="inlineStr"/>
    </row>
    <row r="1658">
      <c r="B1658" t="inlineStr">
        <is>
          <t>麼</t>
        </is>
      </c>
      <c r="C1658" t="inlineStr">
        <is>
          <t>mó</t>
        </is>
      </c>
      <c r="D1658" t="inlineStr">
        <is>
          <t>tiny/insignificant</t>
        </is>
      </c>
      <c r="F1658" t="n">
        <v>33</v>
      </c>
      <c r="G1658" t="n">
        <v>1</v>
      </c>
    </row>
    <row r="1659">
      <c r="B1659" t="inlineStr">
        <is>
          <t>麼</t>
        </is>
      </c>
      <c r="C1659" t="inlineStr">
        <is>
          <t>mó</t>
        </is>
      </c>
      <c r="D1659" t="inlineStr">
        <is>
          <t>tiny/insignificant</t>
        </is>
      </c>
      <c r="F1659" t="n">
        <v>34</v>
      </c>
      <c r="G1659" t="n">
        <v>1</v>
      </c>
    </row>
    <row r="1660">
      <c r="B1660" t="inlineStr">
        <is>
          <t>即</t>
        </is>
      </c>
      <c r="C1660" t="inlineStr">
        <is>
          <t>jí</t>
        </is>
      </c>
      <c r="D1660" t="inlineStr">
        <is>
          <t>namely/that is/i.e./prompt/at once/at present/even if/prompted (by the occasion)/to approach/to come into contact/to assume (office)/to draw near</t>
        </is>
      </c>
      <c r="F1660" t="n">
        <v>128</v>
      </c>
      <c r="G1660" t="n">
        <v>1</v>
      </c>
    </row>
    <row r="1661">
      <c r="B1661" t="inlineStr">
        <is>
          <t>嗎</t>
        </is>
      </c>
      <c r="C1661" t="inlineStr">
        <is>
          <t>mǎ</t>
        </is>
      </c>
      <c r="D1661" t="inlineStr">
        <is>
          <t>see 嗎啡|吗啡, morphine</t>
        </is>
      </c>
      <c r="F1661" t="n">
        <v>2</v>
      </c>
      <c r="G1661" t="n">
        <v>1</v>
      </c>
    </row>
    <row r="1662">
      <c r="B1662" t="inlineStr">
        <is>
          <t>前身</t>
        </is>
      </c>
      <c r="C1662" t="inlineStr">
        <is>
          <t>qián shēn</t>
        </is>
      </c>
      <c r="D1662" t="inlineStr">
        <is>
          <t>forerunner/predecessor/precursor/previous incarnation (Buddhism)/jacket front</t>
        </is>
      </c>
      <c r="F1662" t="n">
        <v>2</v>
      </c>
      <c r="G1662" t="n">
        <v>2</v>
      </c>
    </row>
    <row r="1663">
      <c r="B1663" t="inlineStr">
        <is>
          <t>身</t>
        </is>
      </c>
      <c r="C1663" t="inlineStr">
        <is>
          <t>shēn</t>
        </is>
      </c>
      <c r="D1663" t="inlineStr">
        <is>
          <t>body/life/oneself/personally/one's morality and conduct/the main part of a structure or body/pregnant/classifier for sets of clothes: suit, twinset/Kangxi radical 158</t>
        </is>
      </c>
      <c r="F1663" t="n">
        <v>100</v>
      </c>
      <c r="G1663" t="inlineStr"/>
    </row>
    <row r="1664">
      <c r="B1664" t="inlineStr"/>
      <c r="C1664" t="inlineStr"/>
      <c r="D1664" t="inlineStr"/>
      <c r="F1664" t="inlineStr"/>
      <c r="G1664" t="n">
        <v>6</v>
      </c>
    </row>
    <row r="1665">
      <c r="B1665" t="inlineStr">
        <is>
          <t>古</t>
        </is>
      </c>
      <c r="C1665" t="inlineStr">
        <is>
          <t>gǔ</t>
        </is>
      </c>
      <c r="D1665" t="inlineStr">
        <is>
          <t>ancient/old/paleo-</t>
        </is>
      </c>
      <c r="F1665" t="n">
        <v>402</v>
      </c>
      <c r="G1665" t="n">
        <v>1</v>
      </c>
    </row>
    <row r="1666">
      <c r="B1666" t="inlineStr">
        <is>
          <t>漢語</t>
        </is>
      </c>
      <c r="C1666" t="inlineStr">
        <is>
          <t>Hàn yǔ</t>
        </is>
      </c>
      <c r="D1666" t="inlineStr">
        <is>
          <t>Chinese language/CL:門|门[men2]</t>
        </is>
      </c>
      <c r="F1666" t="n">
        <v>57</v>
      </c>
      <c r="G1666" t="n">
        <v>2</v>
      </c>
    </row>
    <row r="1667">
      <c r="B1667" t="inlineStr">
        <is>
          <t>句法</t>
        </is>
      </c>
      <c r="C1667" t="inlineStr">
        <is>
          <t>jù fǎ</t>
        </is>
      </c>
      <c r="D1667" t="inlineStr">
        <is>
          <t>syntax</t>
        </is>
      </c>
      <c r="F1667" t="n">
        <v>2</v>
      </c>
      <c r="G1667" t="n">
        <v>2</v>
      </c>
    </row>
    <row r="1668">
      <c r="B1668" t="inlineStr">
        <is>
          <t>句</t>
        </is>
      </c>
      <c r="C1668" t="inlineStr">
        <is>
          <t>jù</t>
        </is>
      </c>
      <c r="D1668" t="inlineStr">
        <is>
          <t>sentence/clause/phrase/classifier for phrases or lines of verse</t>
        </is>
      </c>
      <c r="F1668" t="n">
        <v>6</v>
      </c>
      <c r="G1668" t="inlineStr"/>
    </row>
    <row r="1669">
      <c r="B1669" t="inlineStr">
        <is>
          <t>基本上</t>
        </is>
      </c>
      <c r="C1669" t="inlineStr">
        <is>
          <t>jī běn shang</t>
        </is>
      </c>
      <c r="D1669" t="inlineStr">
        <is>
          <t>basically/on the whole</t>
        </is>
      </c>
      <c r="F1669" t="n">
        <v>2</v>
      </c>
      <c r="G1669" t="n">
        <v>2</v>
      </c>
    </row>
    <row r="1670">
      <c r="B1670" t="inlineStr">
        <is>
          <t>繼承</t>
        </is>
      </c>
      <c r="C1670" t="inlineStr">
        <is>
          <t>jì chéng</t>
        </is>
      </c>
      <c r="D1670" t="inlineStr">
        <is>
          <t>to inherit/to succeed to (the throne etc)/to carry on (a tradition etc)</t>
        </is>
      </c>
      <c r="F1670" t="n">
        <v>4</v>
      </c>
      <c r="G1670" t="n">
        <v>2</v>
      </c>
    </row>
    <row r="1671">
      <c r="B1671" t="inlineStr">
        <is>
          <t>繼</t>
        </is>
      </c>
      <c r="C1671" t="inlineStr">
        <is>
          <t>jì</t>
        </is>
      </c>
      <c r="D1671" t="inlineStr">
        <is>
          <t>to continue/to follow after/to go on with/to succeed/to inherit/then/afterwards</t>
        </is>
      </c>
      <c r="F1671" t="n">
        <v>45</v>
      </c>
      <c r="G1671" t="inlineStr"/>
    </row>
    <row r="1672">
      <c r="B1672" t="inlineStr">
        <is>
          <t>古</t>
        </is>
      </c>
      <c r="C1672" t="inlineStr">
        <is>
          <t>gǔ</t>
        </is>
      </c>
      <c r="D1672" t="inlineStr">
        <is>
          <t>ancient/old/paleo-</t>
        </is>
      </c>
      <c r="F1672" t="n">
        <v>403</v>
      </c>
      <c r="G1672" t="n">
        <v>1</v>
      </c>
    </row>
    <row r="1673">
      <c r="B1673" t="inlineStr">
        <is>
          <t>漢語</t>
        </is>
      </c>
      <c r="C1673" t="inlineStr">
        <is>
          <t>Hàn yǔ</t>
        </is>
      </c>
      <c r="D1673" t="inlineStr">
        <is>
          <t>Chinese language/CL:門|门[men2]</t>
        </is>
      </c>
      <c r="F1673" t="n">
        <v>58</v>
      </c>
      <c r="G1673" t="n">
        <v>2</v>
      </c>
    </row>
    <row r="1674">
      <c r="B1674" t="inlineStr">
        <is>
          <t>基本</t>
        </is>
      </c>
      <c r="C1674" t="inlineStr">
        <is>
          <t>jī běn</t>
        </is>
      </c>
      <c r="D1674" t="inlineStr">
        <is>
          <t>basic/fundamental/main/elementary</t>
        </is>
      </c>
      <c r="F1674" t="n">
        <v>4</v>
      </c>
      <c r="G1674" t="n">
        <v>2</v>
      </c>
    </row>
    <row r="1675">
      <c r="B1675" t="inlineStr">
        <is>
          <t>語序</t>
        </is>
      </c>
      <c r="C1675" t="inlineStr">
        <is>
          <t>yǔ xù</t>
        </is>
      </c>
      <c r="D1675" t="inlineStr">
        <is>
          <t>word order</t>
        </is>
      </c>
      <c r="F1675" t="n">
        <v>2</v>
      </c>
      <c r="G1675" t="n">
        <v>2</v>
      </c>
    </row>
    <row r="1676">
      <c r="B1676" t="inlineStr">
        <is>
          <t>序</t>
        </is>
      </c>
      <c r="C1676" t="inlineStr">
        <is>
          <t>xù</t>
        </is>
      </c>
      <c r="D1676" t="inlineStr">
        <is>
          <t>order/sequence/preface</t>
        </is>
      </c>
      <c r="F1676" t="n">
        <v>2</v>
      </c>
      <c r="G1676" t="inlineStr"/>
    </row>
    <row r="1677">
      <c r="B1677" t="inlineStr">
        <is>
          <t>和</t>
        </is>
      </c>
      <c r="C1677" t="inlineStr">
        <is>
          <t>hú</t>
        </is>
      </c>
      <c r="D1677" t="inlineStr">
        <is>
          <t>to complete a set in mahjong or playing cards</t>
        </is>
      </c>
      <c r="F1677" t="n">
        <v>1477</v>
      </c>
      <c r="G1677" t="n">
        <v>1</v>
      </c>
    </row>
    <row r="1678">
      <c r="B1678" t="inlineStr">
        <is>
          <t>基本</t>
        </is>
      </c>
      <c r="C1678" t="inlineStr">
        <is>
          <t>jī běn</t>
        </is>
      </c>
      <c r="D1678" t="inlineStr">
        <is>
          <t>basic/fundamental/main/elementary</t>
        </is>
      </c>
      <c r="F1678" t="n">
        <v>5</v>
      </c>
      <c r="G1678" t="n">
        <v>2</v>
      </c>
    </row>
    <row r="1679">
      <c r="B1679" t="inlineStr">
        <is>
          <t>原則</t>
        </is>
      </c>
      <c r="C1679" t="inlineStr">
        <is>
          <t>yuán zé</t>
        </is>
      </c>
      <c r="D1679" t="inlineStr">
        <is>
          <t>principle/doctrine/CL:個|个[ge4]</t>
        </is>
      </c>
      <c r="F1679" t="n">
        <v>2</v>
      </c>
      <c r="G1679" t="n">
        <v>2</v>
      </c>
    </row>
    <row r="1680">
      <c r="B1680" t="inlineStr">
        <is>
          <t>和</t>
        </is>
      </c>
      <c r="C1680" t="inlineStr">
        <is>
          <t>hú</t>
        </is>
      </c>
      <c r="D1680" t="inlineStr">
        <is>
          <t>to complete a set in mahjong or playing cards</t>
        </is>
      </c>
      <c r="F1680" t="n">
        <v>1478</v>
      </c>
      <c r="G1680" t="n">
        <v>1</v>
      </c>
    </row>
    <row r="1681">
      <c r="B1681" t="inlineStr">
        <is>
          <t>古</t>
        </is>
      </c>
      <c r="C1681" t="inlineStr">
        <is>
          <t>gǔ</t>
        </is>
      </c>
      <c r="D1681" t="inlineStr">
        <is>
          <t>ancient/old/paleo-</t>
        </is>
      </c>
      <c r="F1681" t="n">
        <v>404</v>
      </c>
      <c r="G1681" t="n">
        <v>1</v>
      </c>
    </row>
    <row r="1682">
      <c r="B1682" t="inlineStr">
        <is>
          <t>漢語</t>
        </is>
      </c>
      <c r="C1682" t="inlineStr">
        <is>
          <t>Hàn yǔ</t>
        </is>
      </c>
      <c r="D1682" t="inlineStr">
        <is>
          <t>Chinese language/CL:門|门[men2]</t>
        </is>
      </c>
      <c r="F1682" t="n">
        <v>59</v>
      </c>
      <c r="G1682" t="n">
        <v>2</v>
      </c>
    </row>
    <row r="1683">
      <c r="B1683" t="inlineStr">
        <is>
          <t>相同</t>
        </is>
      </c>
      <c r="C1683" t="inlineStr">
        <is>
          <t>xiāng tóng</t>
        </is>
      </c>
      <c r="D1683" t="inlineStr">
        <is>
          <t>identical/same</t>
        </is>
      </c>
      <c r="F1683" t="n">
        <v>9</v>
      </c>
      <c r="G1683" t="n">
        <v>2</v>
      </c>
    </row>
    <row r="1684">
      <c r="B1684" t="inlineStr">
        <is>
          <t>例如</t>
        </is>
      </c>
      <c r="C1684" t="inlineStr">
        <is>
          <t>lì rú</t>
        </is>
      </c>
      <c r="D1684" t="inlineStr">
        <is>
          <t>for example/for instance/such as</t>
        </is>
      </c>
      <c r="F1684" t="n">
        <v>16</v>
      </c>
      <c r="G1684" t="n">
        <v>2</v>
      </c>
    </row>
    <row r="1685">
      <c r="B1685" t="inlineStr">
        <is>
          <t>例</t>
        </is>
      </c>
      <c r="C1685" t="inlineStr">
        <is>
          <t>lì</t>
        </is>
      </c>
      <c r="D1685" t="inlineStr">
        <is>
          <t>example/precedent/rule/case/instance</t>
        </is>
      </c>
      <c r="F1685" t="n">
        <v>99</v>
      </c>
      <c r="G1685" t="inlineStr"/>
    </row>
    <row r="1686">
      <c r="B1686" t="inlineStr">
        <is>
          <t>主</t>
        </is>
      </c>
      <c r="C1686" t="inlineStr">
        <is>
          <t>zhǔ</t>
        </is>
      </c>
      <c r="D1686" t="inlineStr">
        <is>
          <t>owner/master/host/individual or party concerned/God/Lord/main/to indicate or signify/trump card (in card games)</t>
        </is>
      </c>
      <c r="F1686" t="n">
        <v>716</v>
      </c>
      <c r="G1686" t="n">
        <v>3</v>
      </c>
    </row>
    <row r="1687">
      <c r="B1687" t="inlineStr">
        <is>
          <t>謂</t>
        </is>
      </c>
      <c r="C1687" t="inlineStr">
        <is>
          <t>wèi</t>
        </is>
      </c>
      <c r="D1687" t="inlineStr">
        <is>
          <t>to speak/to say/to name/to designate/meaning/sense</t>
        </is>
      </c>
      <c r="F1687" t="n">
        <v>18</v>
      </c>
      <c r="G1687" t="n">
        <v>3</v>
      </c>
    </row>
    <row r="1688">
      <c r="B1688" t="inlineStr">
        <is>
          <t>賓</t>
        </is>
      </c>
      <c r="C1688" t="inlineStr">
        <is>
          <t>bīn</t>
        </is>
      </c>
      <c r="D1688" t="inlineStr">
        <is>
          <t>visitor/guest/object (in grammar)</t>
        </is>
      </c>
      <c r="F1688" t="n">
        <v>2</v>
      </c>
      <c r="G1688" t="n">
        <v>3</v>
      </c>
    </row>
    <row r="1689">
      <c r="B1689" t="inlineStr">
        <is>
          <t>順序</t>
        </is>
      </c>
      <c r="C1689" t="inlineStr">
        <is>
          <t>shùn xù</t>
        </is>
      </c>
      <c r="D1689" t="inlineStr">
        <is>
          <t>sequence/order</t>
        </is>
      </c>
      <c r="F1689" t="n">
        <v>2</v>
      </c>
      <c r="G1689" t="n">
        <v>2</v>
      </c>
    </row>
    <row r="1690">
      <c r="B1690" t="inlineStr">
        <is>
          <t>順</t>
        </is>
      </c>
      <c r="C1690" t="inlineStr">
        <is>
          <t>shùn</t>
        </is>
      </c>
      <c r="D1690" t="inlineStr">
        <is>
          <t>to obey/to follow/to arrange/to make reasonable/along/favorable</t>
        </is>
      </c>
      <c r="F1690" t="n">
        <v>10</v>
      </c>
      <c r="G1690" t="inlineStr"/>
    </row>
    <row r="1691">
      <c r="B1691" t="inlineStr">
        <is>
          <t>序</t>
        </is>
      </c>
      <c r="C1691" t="inlineStr">
        <is>
          <t>xù</t>
        </is>
      </c>
      <c r="D1691" t="inlineStr">
        <is>
          <t>order/sequence/preface</t>
        </is>
      </c>
      <c r="F1691" t="n">
        <v>4</v>
      </c>
      <c r="G1691" t="inlineStr"/>
    </row>
    <row r="1692">
      <c r="B1692" t="inlineStr">
        <is>
          <t>修飾語</t>
        </is>
      </c>
      <c r="C1692" t="inlineStr">
        <is>
          <t>xiū shì yǔ</t>
        </is>
      </c>
      <c r="D1692" t="inlineStr">
        <is>
          <t>(grammar) modifier/qualifier/adjunct</t>
        </is>
      </c>
      <c r="F1692" t="n">
        <v>2</v>
      </c>
      <c r="G1692" t="n">
        <v>2</v>
      </c>
    </row>
    <row r="1693">
      <c r="B1693" t="inlineStr">
        <is>
          <t>飾</t>
        </is>
      </c>
      <c r="C1693" t="inlineStr">
        <is>
          <t>shì</t>
        </is>
      </c>
      <c r="D1693" t="inlineStr">
        <is>
          <t>decoration/ornament/to decorate/to adorn/to hide/to conceal (a fault)/excuse (to hide a fault)/to play a role (in opera)/to impersonate</t>
        </is>
      </c>
      <c r="F1693" t="n">
        <v>2</v>
      </c>
      <c r="G1693" t="inlineStr"/>
    </row>
    <row r="1694">
      <c r="B1694" t="inlineStr">
        <is>
          <t>中心語</t>
        </is>
      </c>
      <c r="C1694" t="inlineStr">
        <is>
          <t>zhōng xīn yǔ</t>
        </is>
      </c>
      <c r="D1694" t="inlineStr">
        <is>
          <t>qualified word</t>
        </is>
      </c>
      <c r="F1694" t="n">
        <v>2</v>
      </c>
      <c r="G1694" t="n">
        <v>2</v>
      </c>
    </row>
    <row r="1695">
      <c r="B1695" t="inlineStr">
        <is>
          <t>前</t>
        </is>
      </c>
      <c r="C1695" t="inlineStr">
        <is>
          <t>qián</t>
        </is>
      </c>
      <c r="D1695" t="inlineStr">
        <is>
          <t>front/forward/ahead/first/top (followed by a number)/future/ago/before/BC (e.g. 前293年)/former/formerly</t>
        </is>
      </c>
      <c r="F1695" t="n">
        <v>427</v>
      </c>
      <c r="G1695" t="n">
        <v>1</v>
      </c>
    </row>
    <row r="1696">
      <c r="B1696" t="inlineStr">
        <is>
          <t>連動</t>
        </is>
      </c>
      <c r="C1696" t="inlineStr">
        <is>
          <t>lián dòng</t>
        </is>
      </c>
      <c r="D1696" t="inlineStr">
        <is>
          <t>to link/to peg (currency)/gang (gears)/continuously/serial verb construction</t>
        </is>
      </c>
      <c r="F1696" t="n">
        <v>2</v>
      </c>
      <c r="G1696" t="n">
        <v>2</v>
      </c>
    </row>
    <row r="1697">
      <c r="B1697" t="inlineStr">
        <is>
          <t>連</t>
        </is>
      </c>
      <c r="C1697" t="inlineStr">
        <is>
          <t>lián</t>
        </is>
      </c>
      <c r="D1697" t="inlineStr">
        <is>
          <t>to link/to join/to connect/continuously/in succession/including/(used with 也[ye3], 都[dou1] etc) even/company (military)</t>
        </is>
      </c>
      <c r="F1697" t="n">
        <v>95</v>
      </c>
      <c r="G1697" t="inlineStr"/>
    </row>
    <row r="1698">
      <c r="B1698" t="inlineStr">
        <is>
          <t>式</t>
        </is>
      </c>
      <c r="C1698" t="inlineStr">
        <is>
          <t>shì</t>
        </is>
      </c>
      <c r="D1698" t="inlineStr">
        <is>
          <t>type/form/pattern/style</t>
        </is>
      </c>
      <c r="F1698" t="n">
        <v>179</v>
      </c>
      <c r="G1698" t="n">
        <v>1</v>
      </c>
    </row>
    <row r="1699">
      <c r="B1699" t="inlineStr">
        <is>
          <t>和</t>
        </is>
      </c>
      <c r="C1699" t="inlineStr">
        <is>
          <t>hú</t>
        </is>
      </c>
      <c r="D1699" t="inlineStr">
        <is>
          <t>to complete a set in mahjong or playing cards</t>
        </is>
      </c>
      <c r="F1699" t="n">
        <v>1479</v>
      </c>
      <c r="G1699" t="n">
        <v>1</v>
      </c>
    </row>
    <row r="1700">
      <c r="B1700" t="inlineStr">
        <is>
          <t>遞</t>
        </is>
      </c>
      <c r="C1700" t="inlineStr">
        <is>
          <t>dì</t>
        </is>
      </c>
      <c r="D1700" t="inlineStr">
        <is>
          <t>to hand over/to pass on sth/to gradually increase or decrease/progressively</t>
        </is>
      </c>
      <c r="F1700" t="n">
        <v>2</v>
      </c>
      <c r="G1700" t="n">
        <v>1</v>
      </c>
    </row>
    <row r="1701">
      <c r="B1701" t="inlineStr">
        <is>
          <t>繫</t>
        </is>
      </c>
      <c r="C1701" t="inlineStr">
        <is>
          <t>xì</t>
        </is>
      </c>
      <c r="D1701" t="inlineStr">
        <is>
          <t>to connect/to arrest/to worry</t>
        </is>
      </c>
      <c r="F1701" t="n">
        <v>5</v>
      </c>
      <c r="G1701" t="n">
        <v>1</v>
      </c>
    </row>
    <row r="1702">
      <c r="B1702" t="inlineStr">
        <is>
          <t>式</t>
        </is>
      </c>
      <c r="C1702" t="inlineStr">
        <is>
          <t>shì</t>
        </is>
      </c>
      <c r="D1702" t="inlineStr">
        <is>
          <t>type/form/pattern/style</t>
        </is>
      </c>
      <c r="F1702" t="n">
        <v>180</v>
      </c>
      <c r="G1702" t="n">
        <v>1</v>
      </c>
    </row>
    <row r="1703">
      <c r="B1703" t="inlineStr">
        <is>
          <t>兼</t>
        </is>
      </c>
      <c r="C1703" t="inlineStr">
        <is>
          <t>jiān</t>
        </is>
      </c>
      <c r="D1703" t="inlineStr">
        <is>
          <t>double/twice/simultaneous/holding two or more (official) posts at the same time</t>
        </is>
      </c>
      <c r="F1703" t="n">
        <v>2</v>
      </c>
      <c r="G1703" t="n">
        <v>3</v>
      </c>
    </row>
    <row r="1704">
      <c r="B1704" t="inlineStr">
        <is>
          <t>語</t>
        </is>
      </c>
      <c r="C1704" t="inlineStr">
        <is>
          <t>yǔ</t>
        </is>
      </c>
      <c r="D1704" t="inlineStr">
        <is>
          <t>dialect/language/speech</t>
        </is>
      </c>
      <c r="F1704" t="n">
        <v>581</v>
      </c>
      <c r="G1704" t="n">
        <v>3</v>
      </c>
    </row>
    <row r="1705">
      <c r="B1705" t="inlineStr">
        <is>
          <t>式</t>
        </is>
      </c>
      <c r="C1705" t="inlineStr">
        <is>
          <t>shì</t>
        </is>
      </c>
      <c r="D1705" t="inlineStr">
        <is>
          <t>type/form/pattern/style</t>
        </is>
      </c>
      <c r="F1705" t="n">
        <v>181</v>
      </c>
      <c r="G1705" t="n">
        <v>1</v>
      </c>
    </row>
    <row r="1706">
      <c r="B1706" t="inlineStr">
        <is>
          <t>需要</t>
        </is>
      </c>
      <c r="C1706" t="inlineStr">
        <is>
          <t>xū yào</t>
        </is>
      </c>
      <c r="D1706" t="inlineStr">
        <is>
          <t>to need/to want/to demand/to require/requirement/need</t>
        </is>
      </c>
      <c r="F1706" t="n">
        <v>11</v>
      </c>
      <c r="G1706" t="n">
        <v>2</v>
      </c>
    </row>
    <row r="1707">
      <c r="B1707" t="inlineStr">
        <is>
          <t>需</t>
        </is>
      </c>
      <c r="C1707" t="inlineStr">
        <is>
          <t>xū</t>
        </is>
      </c>
      <c r="D1707" t="inlineStr">
        <is>
          <t>to require/to need/to want/necessity/need</t>
        </is>
      </c>
      <c r="F1707" t="n">
        <v>67</v>
      </c>
      <c r="G1707" t="inlineStr"/>
    </row>
    <row r="1708">
      <c r="B1708" t="inlineStr">
        <is>
          <t>特別</t>
        </is>
      </c>
      <c r="C1708" t="inlineStr">
        <is>
          <t>tè bié</t>
        </is>
      </c>
      <c r="D1708" t="inlineStr">
        <is>
          <t>especially/special/particular/unusual</t>
        </is>
      </c>
      <c r="F1708" t="n">
        <v>4</v>
      </c>
      <c r="G1708" t="n">
        <v>2</v>
      </c>
    </row>
    <row r="1709">
      <c r="B1709" t="inlineStr">
        <is>
          <t>標記</t>
        </is>
      </c>
      <c r="C1709" t="inlineStr">
        <is>
          <t>biāo jì</t>
        </is>
      </c>
      <c r="D1709" t="inlineStr">
        <is>
          <t>sign/mark/symbol/to mark up/(computing) token</t>
        </is>
      </c>
      <c r="F1709" t="n">
        <v>2</v>
      </c>
      <c r="G1709" t="n">
        <v>2</v>
      </c>
    </row>
    <row r="1710">
      <c r="B1710" t="inlineStr">
        <is>
          <t>等等</t>
        </is>
      </c>
      <c r="C1710" t="inlineStr">
        <is>
          <t>děng děng</t>
        </is>
      </c>
      <c r="D1710" t="inlineStr">
        <is>
          <t>et cetera/and so on .../wait a minute!/hold on!</t>
        </is>
      </c>
      <c r="F1710" t="n">
        <v>4</v>
      </c>
      <c r="G1710" t="n">
        <v>2</v>
      </c>
    </row>
    <row r="1711">
      <c r="B1711" t="inlineStr">
        <is>
          <t>.</t>
        </is>
      </c>
      <c r="C1711" t="inlineStr"/>
      <c r="D1711" t="inlineStr"/>
      <c r="F1711" t="inlineStr"/>
      <c r="G1711" t="n">
        <v>10</v>
      </c>
    </row>
    <row r="1712">
      <c r="B1712" t="inlineStr">
        <is>
          <t>但是</t>
        </is>
      </c>
      <c r="C1712" t="inlineStr">
        <is>
          <t>dàn shì</t>
        </is>
      </c>
      <c r="D1712" t="inlineStr">
        <is>
          <t>but/however</t>
        </is>
      </c>
      <c r="F1712" t="n">
        <v>43</v>
      </c>
      <c r="G1712" t="n">
        <v>2</v>
      </c>
    </row>
    <row r="1713">
      <c r="B1713" t="inlineStr">
        <is>
          <t>一些</t>
        </is>
      </c>
      <c r="C1713" t="inlineStr">
        <is>
          <t>yī xiē</t>
        </is>
      </c>
      <c r="D1713" t="inlineStr">
        <is>
          <t>some/a few/a little/(following an adjective) slightly ...er</t>
        </is>
      </c>
      <c r="F1713" t="n">
        <v>37</v>
      </c>
      <c r="G1713" t="n">
        <v>2</v>
      </c>
    </row>
    <row r="1714">
      <c r="B1714" t="inlineStr">
        <is>
          <t>具體</t>
        </is>
      </c>
      <c r="C1714" t="inlineStr">
        <is>
          <t>jù tǐ</t>
        </is>
      </c>
      <c r="D1714" t="inlineStr">
        <is>
          <t>concrete/definite/specific</t>
        </is>
      </c>
      <c r="F1714" t="n">
        <v>2</v>
      </c>
      <c r="G1714" t="n">
        <v>2</v>
      </c>
    </row>
    <row r="1715">
      <c r="B1715" t="inlineStr">
        <is>
          <t>具</t>
        </is>
      </c>
      <c r="C1715" t="inlineStr">
        <is>
          <t>jù</t>
        </is>
      </c>
      <c r="D1715" t="inlineStr">
        <is>
          <t>tool/device/utensil/equipment/instrument/talent/ability/to possess/to have/to provide/to furnish/to state/classifier for devices, coffins, dead bodies</t>
        </is>
      </c>
      <c r="F1715" t="n">
        <v>61</v>
      </c>
      <c r="G1715" t="inlineStr"/>
    </row>
    <row r="1716">
      <c r="B1716" t="inlineStr">
        <is>
          <t>句式</t>
        </is>
      </c>
      <c r="C1716" t="inlineStr">
        <is>
          <t>jù shì</t>
        </is>
      </c>
      <c r="D1716" t="inlineStr">
        <is>
          <t>sentence pattern/sentence structure/syntax</t>
        </is>
      </c>
      <c r="F1716" t="n">
        <v>3</v>
      </c>
      <c r="G1716" t="n">
        <v>2</v>
      </c>
    </row>
    <row r="1717">
      <c r="B1717" t="inlineStr">
        <is>
          <t>句</t>
        </is>
      </c>
      <c r="C1717" t="inlineStr">
        <is>
          <t>jù</t>
        </is>
      </c>
      <c r="D1717" t="inlineStr">
        <is>
          <t>sentence/clause/phrase/classifier for phrases or lines of verse</t>
        </is>
      </c>
      <c r="F1717" t="n">
        <v>8</v>
      </c>
      <c r="G1717" t="inlineStr"/>
    </row>
    <row r="1718">
      <c r="B1718" t="inlineStr">
        <is>
          <t>又</t>
        </is>
      </c>
      <c r="C1718" t="inlineStr">
        <is>
          <t>yòu</t>
        </is>
      </c>
      <c r="D1718" t="inlineStr">
        <is>
          <t>(once) again/also/both... and.../and yet/(used for emphasis) anyway</t>
        </is>
      </c>
      <c r="F1718" t="n">
        <v>135</v>
      </c>
      <c r="G1718" t="n">
        <v>1</v>
      </c>
    </row>
    <row r="1719">
      <c r="B1719" t="inlineStr">
        <is>
          <t>比</t>
        </is>
      </c>
      <c r="C1719" t="inlineStr">
        <is>
          <t>bǐ</t>
        </is>
      </c>
      <c r="D1719" t="inlineStr">
        <is>
          <t>(particle used for comparison and -er than)/to compare/to contrast/to gesture (with hands)/ratio</t>
        </is>
      </c>
      <c r="F1719" t="n">
        <v>164</v>
      </c>
      <c r="G1719" t="n">
        <v>1</v>
      </c>
    </row>
    <row r="1720">
      <c r="B1720" t="inlineStr">
        <is>
          <t>古</t>
        </is>
      </c>
      <c r="C1720" t="inlineStr">
        <is>
          <t>gǔ</t>
        </is>
      </c>
      <c r="D1720" t="inlineStr">
        <is>
          <t>ancient/old/paleo-</t>
        </is>
      </c>
      <c r="F1720" t="n">
        <v>405</v>
      </c>
      <c r="G1720" t="n">
        <v>1</v>
      </c>
    </row>
    <row r="1721">
      <c r="B1721" t="inlineStr">
        <is>
          <t>漢語</t>
        </is>
      </c>
      <c r="C1721" t="inlineStr">
        <is>
          <t>Hàn yǔ</t>
        </is>
      </c>
      <c r="D1721" t="inlineStr">
        <is>
          <t>Chinese language/CL:門|门[men2]</t>
        </is>
      </c>
      <c r="F1721" t="n">
        <v>60</v>
      </c>
      <c r="G1721" t="n">
        <v>2</v>
      </c>
    </row>
    <row r="1722">
      <c r="B1722" t="inlineStr">
        <is>
          <t>複雜</t>
        </is>
      </c>
      <c r="C1722" t="inlineStr">
        <is>
          <t>fù zá</t>
        </is>
      </c>
      <c r="D1722" t="inlineStr">
        <is>
          <t>complicated/complex</t>
        </is>
      </c>
      <c r="F1722" t="n">
        <v>2</v>
      </c>
      <c r="G1722" t="n">
        <v>2</v>
      </c>
    </row>
    <row r="1723">
      <c r="B1723" t="inlineStr">
        <is>
          <t>複</t>
        </is>
      </c>
      <c r="C1723" t="inlineStr">
        <is>
          <t>fù</t>
        </is>
      </c>
      <c r="D1723" t="inlineStr">
        <is>
          <t>to repeat/to double/to overlap/complex (not simple)/compound/composite/double/diplo-/duplicate/overlapping/to duplicate</t>
        </is>
      </c>
      <c r="F1723" t="n">
        <v>3</v>
      </c>
      <c r="G1723" t="inlineStr"/>
    </row>
    <row r="1724">
      <c r="B1724" t="inlineStr">
        <is>
          <t>雜</t>
        </is>
      </c>
      <c r="C1724" t="inlineStr">
        <is>
          <t>zá</t>
        </is>
      </c>
      <c r="D1724" t="inlineStr">
        <is>
          <t>mixed/miscellaneous/various/to mix</t>
        </is>
      </c>
      <c r="F1724" t="n">
        <v>8</v>
      </c>
      <c r="G1724" t="inlineStr"/>
    </row>
    <row r="1725">
      <c r="B1725" t="inlineStr">
        <is>
          <t>豐富</t>
        </is>
      </c>
      <c r="C1725" t="inlineStr">
        <is>
          <t>fēng fù</t>
        </is>
      </c>
      <c r="D1725" t="inlineStr">
        <is>
          <t>to enrich/rich/plentiful/abundant</t>
        </is>
      </c>
      <c r="F1725" t="n">
        <v>4</v>
      </c>
      <c r="G1725" t="n">
        <v>2</v>
      </c>
    </row>
    <row r="1726">
      <c r="B1726" t="inlineStr">
        <is>
          <t>豐</t>
        </is>
      </c>
      <c r="C1726" t="inlineStr">
        <is>
          <t>fēng</t>
        </is>
      </c>
      <c r="D1726" t="inlineStr">
        <is>
          <t>abundant/plentiful/fertile/plump/great</t>
        </is>
      </c>
      <c r="F1726" t="n">
        <v>6</v>
      </c>
      <c r="G1726" t="inlineStr"/>
    </row>
    <row r="1727">
      <c r="B1727" t="inlineStr">
        <is>
          <t>富</t>
        </is>
      </c>
      <c r="C1727" t="inlineStr">
        <is>
          <t>fù</t>
        </is>
      </c>
      <c r="D1727" t="inlineStr">
        <is>
          <t>rich/abundant/wealthy</t>
        </is>
      </c>
      <c r="F1727" t="n">
        <v>10</v>
      </c>
      <c r="G1727" t="inlineStr"/>
    </row>
    <row r="1728">
      <c r="B1728" t="inlineStr">
        <is>
          <t>這些</t>
        </is>
      </c>
      <c r="C1728" t="inlineStr">
        <is>
          <t>zhè xiē</t>
        </is>
      </c>
      <c r="D1728" t="inlineStr">
        <is>
          <t>these</t>
        </is>
      </c>
      <c r="F1728" t="n">
        <v>90</v>
      </c>
      <c r="G1728" t="n">
        <v>2</v>
      </c>
    </row>
    <row r="1729">
      <c r="B1729" t="inlineStr">
        <is>
          <t>句式</t>
        </is>
      </c>
      <c r="C1729" t="inlineStr">
        <is>
          <t>jù shì</t>
        </is>
      </c>
      <c r="D1729" t="inlineStr">
        <is>
          <t>sentence pattern/sentence structure/syntax</t>
        </is>
      </c>
      <c r="F1729" t="n">
        <v>4</v>
      </c>
      <c r="G1729" t="n">
        <v>2</v>
      </c>
    </row>
    <row r="1730">
      <c r="B1730" t="inlineStr">
        <is>
          <t>句</t>
        </is>
      </c>
      <c r="C1730" t="inlineStr">
        <is>
          <t>jù</t>
        </is>
      </c>
      <c r="D1730" t="inlineStr">
        <is>
          <t>sentence/clause/phrase/classifier for phrases or lines of verse</t>
        </is>
      </c>
      <c r="F1730" t="n">
        <v>10</v>
      </c>
      <c r="G1730" t="inlineStr"/>
    </row>
    <row r="1731">
      <c r="B1731" t="inlineStr">
        <is>
          <t>使</t>
        </is>
      </c>
      <c r="C1731" t="inlineStr">
        <is>
          <t>shǐ</t>
        </is>
      </c>
      <c r="D1731" t="inlineStr">
        <is>
          <t>to make/to cause/to enable/to use/to employ/to send/to instruct sb to do sth/envoy/messenger</t>
        </is>
      </c>
      <c r="F1731" t="n">
        <v>269</v>
      </c>
      <c r="G1731" t="n">
        <v>1</v>
      </c>
    </row>
    <row r="1732">
      <c r="B1732" t="inlineStr">
        <is>
          <t>成</t>
        </is>
      </c>
      <c r="C1732" t="inlineStr">
        <is>
          <t>chéng</t>
        </is>
      </c>
      <c r="D1732" t="inlineStr">
        <is>
          <t>to succeed/to finish/to complete/to accomplish/to become/to turn into/to be all right/OK!/one tenth</t>
        </is>
      </c>
      <c r="F1732" t="n">
        <v>779</v>
      </c>
      <c r="G1732" t="n">
        <v>3</v>
      </c>
    </row>
    <row r="1733">
      <c r="B1733" t="inlineStr">
        <is>
          <t>式</t>
        </is>
      </c>
      <c r="C1733" t="inlineStr">
        <is>
          <t>shì</t>
        </is>
      </c>
      <c r="D1733" t="inlineStr">
        <is>
          <t>type/form/pattern/style</t>
        </is>
      </c>
      <c r="F1733" t="n">
        <v>184</v>
      </c>
      <c r="G1733" t="n">
        <v>3</v>
      </c>
    </row>
    <row r="1734">
      <c r="B1734" t="inlineStr">
        <is>
          <t>處置</t>
        </is>
      </c>
      <c r="C1734" t="inlineStr">
        <is>
          <t>chǔ zhì</t>
        </is>
      </c>
      <c r="D1734" t="inlineStr">
        <is>
          <t>to handle/to take care of/to punish</t>
        </is>
      </c>
      <c r="F1734" t="n">
        <v>2</v>
      </c>
      <c r="G1734" t="n">
        <v>2</v>
      </c>
    </row>
    <row r="1735">
      <c r="B1735" t="inlineStr">
        <is>
          <t>置</t>
        </is>
      </c>
      <c r="C1735" t="inlineStr">
        <is>
          <t>zhì</t>
        </is>
      </c>
      <c r="D1735" t="inlineStr">
        <is>
          <t>to install/to place/to put/to buy</t>
        </is>
      </c>
      <c r="F1735" t="n">
        <v>36</v>
      </c>
      <c r="G1735" t="inlineStr"/>
    </row>
    <row r="1736">
      <c r="B1736" t="inlineStr">
        <is>
          <t>式</t>
        </is>
      </c>
      <c r="C1736" t="inlineStr">
        <is>
          <t>shì</t>
        </is>
      </c>
      <c r="D1736" t="inlineStr">
        <is>
          <t>type/form/pattern/style</t>
        </is>
      </c>
      <c r="F1736" t="n">
        <v>185</v>
      </c>
      <c r="G1736" t="n">
        <v>1</v>
      </c>
    </row>
    <row r="1737">
      <c r="B1737" t="inlineStr">
        <is>
          <t>新</t>
        </is>
      </c>
      <c r="C1737" t="inlineStr">
        <is>
          <t>xīn</t>
        </is>
      </c>
      <c r="D1737" t="inlineStr">
        <is>
          <t>new/newly/meso- (chemistry)</t>
        </is>
      </c>
      <c r="F1737" t="n">
        <v>379</v>
      </c>
      <c r="G1737" t="n">
        <v>1</v>
      </c>
    </row>
    <row r="1738">
      <c r="B1738" t="inlineStr">
        <is>
          <t>被動</t>
        </is>
      </c>
      <c r="C1738" t="inlineStr">
        <is>
          <t>bèi dòng</t>
        </is>
      </c>
      <c r="D1738" t="inlineStr">
        <is>
          <t>passive</t>
        </is>
      </c>
      <c r="F1738" t="n">
        <v>3</v>
      </c>
      <c r="G1738" t="n">
        <v>2</v>
      </c>
    </row>
    <row r="1739">
      <c r="B1739" t="inlineStr">
        <is>
          <t>式</t>
        </is>
      </c>
      <c r="C1739" t="inlineStr">
        <is>
          <t>shì</t>
        </is>
      </c>
      <c r="D1739" t="inlineStr">
        <is>
          <t>type/form/pattern/style</t>
        </is>
      </c>
      <c r="F1739" t="n">
        <v>186</v>
      </c>
      <c r="G1739" t="n">
        <v>1</v>
      </c>
    </row>
    <row r="1740">
      <c r="B1740" t="inlineStr">
        <is>
          <t>等等</t>
        </is>
      </c>
      <c r="C1740" t="inlineStr">
        <is>
          <t>děng děng</t>
        </is>
      </c>
      <c r="D1740" t="inlineStr">
        <is>
          <t>et cetera/and so on .../wait a minute!/hold on!</t>
        </is>
      </c>
      <c r="F1740" t="n">
        <v>5</v>
      </c>
      <c r="G1740" t="n">
        <v>2</v>
      </c>
    </row>
    <row r="1741">
      <c r="B1741" t="inlineStr"/>
      <c r="C1741" t="inlineStr"/>
      <c r="D1741" t="inlineStr"/>
      <c r="F1741" t="inlineStr"/>
      <c r="G1741" t="n">
        <v>6</v>
      </c>
    </row>
    <row r="1742">
      <c r="B1742" t="inlineStr">
        <is>
          <t>古</t>
        </is>
      </c>
      <c r="C1742" t="inlineStr">
        <is>
          <t>gǔ</t>
        </is>
      </c>
      <c r="D1742" t="inlineStr">
        <is>
          <t>ancient/old/paleo-</t>
        </is>
      </c>
      <c r="F1742" t="n">
        <v>406</v>
      </c>
      <c r="G1742" t="n">
        <v>1</v>
      </c>
    </row>
    <row r="1743">
      <c r="B1743" t="inlineStr">
        <is>
          <t>漢語</t>
        </is>
      </c>
      <c r="C1743" t="inlineStr">
        <is>
          <t>Hàn yǔ</t>
        </is>
      </c>
      <c r="D1743" t="inlineStr">
        <is>
          <t>Chinese language/CL:門|门[men2]</t>
        </is>
      </c>
      <c r="F1743" t="n">
        <v>61</v>
      </c>
      <c r="G1743" t="n">
        <v>2</v>
      </c>
    </row>
    <row r="1744">
      <c r="B1744" t="inlineStr">
        <is>
          <t>表達</t>
        </is>
      </c>
      <c r="C1744" t="inlineStr">
        <is>
          <t>biǎo dá</t>
        </is>
      </c>
      <c r="D1744" t="inlineStr">
        <is>
          <t>to express/to convey</t>
        </is>
      </c>
      <c r="F1744" t="n">
        <v>2</v>
      </c>
      <c r="G1744" t="n">
        <v>2</v>
      </c>
    </row>
    <row r="1745">
      <c r="B1745" t="inlineStr">
        <is>
          <t>使成</t>
        </is>
      </c>
      <c r="C1745" t="inlineStr">
        <is>
          <t>shǐ chéng</t>
        </is>
      </c>
      <c r="D1745" t="inlineStr">
        <is>
          <t>to cause/to render</t>
        </is>
      </c>
      <c r="F1745" t="n">
        <v>2</v>
      </c>
      <c r="G1745" t="n">
        <v>2</v>
      </c>
    </row>
    <row r="1746">
      <c r="B1746" t="inlineStr">
        <is>
          <t>意義</t>
        </is>
      </c>
      <c r="C1746" t="inlineStr">
        <is>
          <t>yì yì</t>
        </is>
      </c>
      <c r="D1746" t="inlineStr">
        <is>
          <t>sense/meaning/significance/importance/CL:個|个[ge4]</t>
        </is>
      </c>
      <c r="F1746" t="n">
        <v>2</v>
      </c>
      <c r="G1746" t="n">
        <v>2</v>
      </c>
    </row>
    <row r="1747">
      <c r="B1747" t="inlineStr">
        <is>
          <t>往往</t>
        </is>
      </c>
      <c r="C1747" t="inlineStr">
        <is>
          <t>wǎng wǎng</t>
        </is>
      </c>
      <c r="D1747" t="inlineStr">
        <is>
          <t>usually/in many cases/more often than not</t>
        </is>
      </c>
      <c r="F1747" t="n">
        <v>2</v>
      </c>
      <c r="G1747" t="n">
        <v>2</v>
      </c>
    </row>
    <row r="1748">
      <c r="B1748" t="inlineStr">
        <is>
          <t>只</t>
        </is>
      </c>
      <c r="C1748" t="inlineStr">
        <is>
          <t>zhǐ</t>
        </is>
      </c>
      <c r="D1748" t="inlineStr">
        <is>
          <t>only/merely/just/but</t>
        </is>
      </c>
      <c r="F1748" t="n">
        <v>111</v>
      </c>
      <c r="G1748" t="n">
        <v>3</v>
      </c>
    </row>
    <row r="1749">
      <c r="B1749" t="inlineStr">
        <is>
          <t>動詞</t>
        </is>
      </c>
      <c r="C1749" t="inlineStr">
        <is>
          <t>dòng cí</t>
        </is>
      </c>
      <c r="D1749" t="inlineStr">
        <is>
          <t>verb</t>
        </is>
      </c>
      <c r="F1749" t="n">
        <v>7</v>
      </c>
      <c r="G1749" t="n">
        <v>2</v>
      </c>
    </row>
    <row r="1750">
      <c r="B1750" t="inlineStr">
        <is>
          <t>詞</t>
        </is>
      </c>
      <c r="C1750" t="inlineStr">
        <is>
          <t>cí</t>
        </is>
      </c>
      <c r="D1750" t="inlineStr">
        <is>
          <t>word/statement/speech/lyrics/CL:組|组[zu3],個|个[ge4]/a form of lyric poetry, flourishing in the Song dynasty 宋朝|宋朝[Song4 chao2]/CL:首[shou3]</t>
        </is>
      </c>
      <c r="F1750" t="n">
        <v>72</v>
      </c>
      <c r="G1750" t="inlineStr"/>
    </row>
    <row r="1751">
      <c r="B1751" t="inlineStr">
        <is>
          <t>或</t>
        </is>
      </c>
      <c r="C1751" t="inlineStr">
        <is>
          <t>huò</t>
        </is>
      </c>
      <c r="D1751" t="inlineStr">
        <is>
          <t>maybe/perhaps/might/possibly/or</t>
        </is>
      </c>
      <c r="F1751" t="n">
        <v>226</v>
      </c>
      <c r="G1751" t="n">
        <v>1</v>
      </c>
    </row>
    <row r="1752">
      <c r="B1752" t="inlineStr">
        <is>
          <t>形容詞</t>
        </is>
      </c>
      <c r="C1752" t="inlineStr">
        <is>
          <t>xíng róng cí</t>
        </is>
      </c>
      <c r="D1752" t="inlineStr">
        <is>
          <t>adjective</t>
        </is>
      </c>
      <c r="F1752" t="n">
        <v>2</v>
      </c>
      <c r="G1752" t="n">
        <v>2</v>
      </c>
    </row>
    <row r="1753">
      <c r="B1753" t="inlineStr">
        <is>
          <t>容</t>
        </is>
      </c>
      <c r="C1753" t="inlineStr">
        <is>
          <t>róng</t>
        </is>
      </c>
      <c r="D1753" t="inlineStr">
        <is>
          <t>to hold/to contain/to allow/to tolerate/appearance/look/countenance</t>
        </is>
      </c>
      <c r="F1753" t="n">
        <v>78</v>
      </c>
      <c r="G1753" t="inlineStr"/>
    </row>
    <row r="1754">
      <c r="B1754" t="inlineStr">
        <is>
          <t>詞</t>
        </is>
      </c>
      <c r="C1754" t="inlineStr">
        <is>
          <t>cí</t>
        </is>
      </c>
      <c r="D1754" t="inlineStr">
        <is>
          <t>word/statement/speech/lyrics/CL:組|组[zu3],個|个[ge4]/a form of lyric poetry, flourishing in the Song dynasty 宋朝|宋朝[Song4 chao2]/CL:首[shou3]</t>
        </is>
      </c>
      <c r="F1754" t="n">
        <v>74</v>
      </c>
      <c r="G1754" t="inlineStr"/>
    </row>
    <row r="1755">
      <c r="B1755" t="inlineStr">
        <is>
          <t>活用</t>
        </is>
      </c>
      <c r="C1755" t="inlineStr">
        <is>
          <t>huó yòng</t>
        </is>
      </c>
      <c r="D1755" t="inlineStr">
        <is>
          <t>to apply (knowledge etc) creatively and flexibly/to use a word flexibly (e.g. a noun as an adjective)</t>
        </is>
      </c>
      <c r="F1755" t="n">
        <v>2</v>
      </c>
      <c r="G1755" t="n">
        <v>2</v>
      </c>
    </row>
    <row r="1756">
      <c r="B1756" t="inlineStr">
        <is>
          <t>實現</t>
        </is>
      </c>
      <c r="C1756" t="inlineStr">
        <is>
          <t>shí xiàn</t>
        </is>
      </c>
      <c r="D1756" t="inlineStr">
        <is>
          <t>to achieve/to implement/to realize/to bring about</t>
        </is>
      </c>
      <c r="F1756" t="n">
        <v>2</v>
      </c>
      <c r="G1756" t="n">
        <v>2</v>
      </c>
    </row>
    <row r="1757">
      <c r="B1757" t="inlineStr">
        <is>
          <t>孟子</t>
        </is>
      </c>
      <c r="C1757" t="inlineStr">
        <is>
          <t>Mèng zǐ</t>
        </is>
      </c>
      <c r="D1757" t="inlineStr">
        <is>
          <t>Mencius (c. 372-c. 289 BC), Confucian philosopher second only to Confucius/book of the same name, one of the classics of Confucianism</t>
        </is>
      </c>
      <c r="F1757" t="n">
        <v>2</v>
      </c>
      <c r="G1757" t="n">
        <v>2</v>
      </c>
    </row>
    <row r="1758">
      <c r="B1758" t="inlineStr">
        <is>
          <t>孟</t>
        </is>
      </c>
      <c r="C1758" t="inlineStr">
        <is>
          <t>mèng</t>
        </is>
      </c>
      <c r="D1758" t="inlineStr">
        <is>
          <t>first month of a season/eldest amongst brothers</t>
        </is>
      </c>
      <c r="F1758" t="n">
        <v>35</v>
      </c>
      <c r="G1758" t="inlineStr"/>
    </row>
    <row r="1759">
      <c r="B1759" t="inlineStr">
        <is>
          <t>梁</t>
        </is>
      </c>
      <c r="C1759" t="inlineStr">
        <is>
          <t>liáng</t>
        </is>
      </c>
      <c r="D1759" t="inlineStr">
        <is>
          <t>roof beam/beam (structure)/bridge</t>
        </is>
      </c>
      <c r="F1759" t="n">
        <v>2</v>
      </c>
      <c r="G1759" t="n">
        <v>3</v>
      </c>
    </row>
    <row r="1760">
      <c r="B1760" t="inlineStr">
        <is>
          <t>惠</t>
        </is>
      </c>
      <c r="C1760" t="inlineStr">
        <is>
          <t>huì</t>
        </is>
      </c>
      <c r="D1760" t="inlineStr">
        <is>
          <t>favor/benefit/to bestow/(literary) benevolence/(honorific)</t>
        </is>
      </c>
      <c r="F1760" t="n">
        <v>2</v>
      </c>
      <c r="G1760" t="n">
        <v>3</v>
      </c>
    </row>
    <row r="1761">
      <c r="B1761" t="inlineStr">
        <is>
          <t>王</t>
        </is>
      </c>
      <c r="C1761" t="inlineStr">
        <is>
          <t>wáng</t>
        </is>
      </c>
      <c r="D1761" t="inlineStr">
        <is>
          <t>king or monarch/best or strongest of its type/grand/great</t>
        </is>
      </c>
      <c r="F1761" t="n">
        <v>138</v>
      </c>
      <c r="G1761" t="n">
        <v>3</v>
      </c>
    </row>
    <row r="1762">
      <c r="B1762" t="inlineStr">
        <is>
          <t>.</t>
        </is>
      </c>
      <c r="C1762" t="inlineStr"/>
      <c r="D1762" t="inlineStr"/>
      <c r="F1762" t="inlineStr"/>
      <c r="G1762" t="n">
        <v>11</v>
      </c>
    </row>
    <row r="1763">
      <c r="B1763" t="inlineStr">
        <is>
          <t>匠</t>
        </is>
      </c>
      <c r="C1763" t="inlineStr">
        <is>
          <t>jiàng</t>
        </is>
      </c>
      <c r="D1763" t="inlineStr">
        <is>
          <t>craftsman</t>
        </is>
      </c>
      <c r="F1763" t="n">
        <v>2</v>
      </c>
      <c r="G1763" t="n">
        <v>3</v>
      </c>
    </row>
    <row r="1764">
      <c r="B1764" t="inlineStr">
        <is>
          <t>斫</t>
        </is>
      </c>
      <c r="C1764" t="inlineStr">
        <is>
          <t>zhuó</t>
        </is>
      </c>
      <c r="D1764" t="inlineStr">
        <is>
          <t>to chop/to hack/to carve wood</t>
        </is>
      </c>
      <c r="F1764" t="n">
        <v>2</v>
      </c>
      <c r="G1764" t="n">
        <v>1</v>
      </c>
    </row>
    <row r="1765">
      <c r="B1765" t="inlineStr">
        <is>
          <t>.</t>
        </is>
      </c>
      <c r="C1765" t="inlineStr"/>
      <c r="D1765" t="inlineStr"/>
      <c r="F1765" t="inlineStr"/>
      <c r="G1765" t="n">
        <v>10</v>
      </c>
    </row>
    <row r="1766">
      <c r="B1766" t="inlineStr">
        <is>
          <t>.</t>
        </is>
      </c>
      <c r="C1766" t="inlineStr"/>
      <c r="D1766" t="inlineStr"/>
      <c r="F1766" t="inlineStr"/>
      <c r="G1766" t="n">
        <v>11</v>
      </c>
    </row>
    <row r="1767">
      <c r="B1767" t="inlineStr">
        <is>
          <t>古</t>
        </is>
      </c>
      <c r="C1767" t="inlineStr">
        <is>
          <t>gǔ</t>
        </is>
      </c>
      <c r="D1767" t="inlineStr">
        <is>
          <t>ancient/old/paleo-</t>
        </is>
      </c>
      <c r="F1767" t="n">
        <v>407</v>
      </c>
      <c r="G1767" t="n">
        <v>1</v>
      </c>
    </row>
    <row r="1768">
      <c r="B1768" t="inlineStr">
        <is>
          <t>漢語</t>
        </is>
      </c>
      <c r="C1768" t="inlineStr">
        <is>
          <t>Hàn yǔ</t>
        </is>
      </c>
      <c r="D1768" t="inlineStr">
        <is>
          <t>Chinese language/CL:門|门[men2]</t>
        </is>
      </c>
      <c r="F1768" t="n">
        <v>62</v>
      </c>
      <c r="G1768" t="n">
        <v>2</v>
      </c>
    </row>
    <row r="1769">
      <c r="B1769" t="inlineStr">
        <is>
          <t>此</t>
        </is>
      </c>
      <c r="C1769" t="inlineStr">
        <is>
          <t>cǐ</t>
        </is>
      </c>
      <c r="D1769" t="inlineStr">
        <is>
          <t>this/these</t>
        </is>
      </c>
      <c r="F1769" t="n">
        <v>422</v>
      </c>
      <c r="G1769" t="n">
        <v>1</v>
      </c>
    </row>
    <row r="1770">
      <c r="B1770" t="inlineStr">
        <is>
          <t>基礎</t>
        </is>
      </c>
      <c r="C1770" t="inlineStr">
        <is>
          <t>jī chǔ</t>
        </is>
      </c>
      <c r="D1770" t="inlineStr">
        <is>
          <t>base/foundation/basis/underlying/CL:個|个[ge4]</t>
        </is>
      </c>
      <c r="F1770" t="n">
        <v>2</v>
      </c>
      <c r="G1770" t="n">
        <v>2</v>
      </c>
    </row>
    <row r="1771">
      <c r="B1771" t="inlineStr">
        <is>
          <t>礎</t>
        </is>
      </c>
      <c r="C1771" t="inlineStr">
        <is>
          <t>chǔ</t>
        </is>
      </c>
      <c r="D1771" t="inlineStr">
        <is>
          <t>foundation/base</t>
        </is>
      </c>
      <c r="F1771" t="n">
        <v>2</v>
      </c>
      <c r="G1771" t="inlineStr"/>
    </row>
    <row r="1772">
      <c r="B1772" t="inlineStr">
        <is>
          <t>通過</t>
        </is>
      </c>
      <c r="C1772" t="inlineStr">
        <is>
          <t>tōng guò</t>
        </is>
      </c>
      <c r="D1772" t="inlineStr">
        <is>
          <t>by means of/through/via/to pass through/to get through/to adopt/to pass (a bill or inspection etc)/to switch over</t>
        </is>
      </c>
      <c r="F1772" t="n">
        <v>33</v>
      </c>
      <c r="G1772" t="n">
        <v>2</v>
      </c>
    </row>
    <row r="1773">
      <c r="B1773" t="inlineStr">
        <is>
          <t>動詞</t>
        </is>
      </c>
      <c r="C1773" t="inlineStr">
        <is>
          <t>dòng cí</t>
        </is>
      </c>
      <c r="D1773" t="inlineStr">
        <is>
          <t>verb</t>
        </is>
      </c>
      <c r="F1773" t="n">
        <v>8</v>
      </c>
      <c r="G1773" t="n">
        <v>2</v>
      </c>
    </row>
    <row r="1774">
      <c r="B1774" t="inlineStr">
        <is>
          <t>詞</t>
        </is>
      </c>
      <c r="C1774" t="inlineStr">
        <is>
          <t>cí</t>
        </is>
      </c>
      <c r="D1774" t="inlineStr">
        <is>
          <t>word/statement/speech/lyrics/CL:組|组[zu3],個|个[ge4]/a form of lyric poetry, flourishing in the Song dynasty 宋朝|宋朝[Song4 chao2]/CL:首[shou3]</t>
        </is>
      </c>
      <c r="F1774" t="n">
        <v>76</v>
      </c>
      <c r="G1774" t="inlineStr"/>
    </row>
    <row r="1775">
      <c r="B1775" t="inlineStr">
        <is>
          <t>後面</t>
        </is>
      </c>
      <c r="C1775" t="inlineStr">
        <is>
          <t>hòu miàn</t>
        </is>
      </c>
      <c r="D1775" t="inlineStr">
        <is>
          <t>rear/back/behind/later/afterwards/also pr. [hou4 mian5]</t>
        </is>
      </c>
      <c r="F1775" t="n">
        <v>6</v>
      </c>
      <c r="G1775" t="n">
        <v>2</v>
      </c>
    </row>
    <row r="1776">
      <c r="B1776" t="inlineStr">
        <is>
          <t>附加</t>
        </is>
      </c>
      <c r="C1776" t="inlineStr">
        <is>
          <t>fù jiā</t>
        </is>
      </c>
      <c r="D1776" t="inlineStr">
        <is>
          <t>additional/annex</t>
        </is>
      </c>
      <c r="F1776" t="n">
        <v>2</v>
      </c>
      <c r="G1776" t="n">
        <v>2</v>
      </c>
    </row>
    <row r="1777">
      <c r="B1777" t="inlineStr">
        <is>
          <t>附</t>
        </is>
      </c>
      <c r="C1777" t="inlineStr">
        <is>
          <t>fù</t>
        </is>
      </c>
      <c r="D1777" t="inlineStr">
        <is>
          <t>to add/to attach/to be close to/to be attached</t>
        </is>
      </c>
      <c r="F1777" t="n">
        <v>42</v>
      </c>
      <c r="G1777" t="inlineStr"/>
    </row>
    <row r="1778">
      <c r="B1778" t="inlineStr">
        <is>
          <t>動詞</t>
        </is>
      </c>
      <c r="C1778" t="inlineStr">
        <is>
          <t>dòng cí</t>
        </is>
      </c>
      <c r="D1778" t="inlineStr">
        <is>
          <t>verb</t>
        </is>
      </c>
      <c r="F1778" t="n">
        <v>9</v>
      </c>
      <c r="G1778" t="n">
        <v>2</v>
      </c>
    </row>
    <row r="1779">
      <c r="B1779" t="inlineStr">
        <is>
          <t>詞</t>
        </is>
      </c>
      <c r="C1779" t="inlineStr">
        <is>
          <t>cí</t>
        </is>
      </c>
      <c r="D1779" t="inlineStr">
        <is>
          <t>word/statement/speech/lyrics/CL:組|组[zu3],個|个[ge4]/a form of lyric poetry, flourishing in the Song dynasty 宋朝|宋朝[Song4 chao2]/CL:首[shou3]</t>
        </is>
      </c>
      <c r="F1779" t="n">
        <v>78</v>
      </c>
      <c r="G1779" t="inlineStr"/>
    </row>
    <row r="1780">
      <c r="B1780" t="inlineStr">
        <is>
          <t>或</t>
        </is>
      </c>
      <c r="C1780" t="inlineStr">
        <is>
          <t>huò</t>
        </is>
      </c>
      <c r="D1780" t="inlineStr">
        <is>
          <t>maybe/perhaps/might/possibly/or</t>
        </is>
      </c>
      <c r="F1780" t="n">
        <v>227</v>
      </c>
      <c r="G1780" t="n">
        <v>1</v>
      </c>
    </row>
    <row r="1781">
      <c r="B1781" t="inlineStr">
        <is>
          <t>形容詞</t>
        </is>
      </c>
      <c r="C1781" t="inlineStr">
        <is>
          <t>xíng róng cí</t>
        </is>
      </c>
      <c r="D1781" t="inlineStr">
        <is>
          <t>adjective</t>
        </is>
      </c>
      <c r="F1781" t="n">
        <v>3</v>
      </c>
      <c r="G1781" t="n">
        <v>2</v>
      </c>
    </row>
    <row r="1782">
      <c r="B1782" t="inlineStr">
        <is>
          <t>容</t>
        </is>
      </c>
      <c r="C1782" t="inlineStr">
        <is>
          <t>róng</t>
        </is>
      </c>
      <c r="D1782" t="inlineStr">
        <is>
          <t>to hold/to contain/to allow/to tolerate/appearance/look/countenance</t>
        </is>
      </c>
      <c r="F1782" t="n">
        <v>80</v>
      </c>
      <c r="G1782" t="inlineStr"/>
    </row>
    <row r="1783">
      <c r="B1783" t="inlineStr">
        <is>
          <t>詞</t>
        </is>
      </c>
      <c r="C1783" t="inlineStr">
        <is>
          <t>cí</t>
        </is>
      </c>
      <c r="D1783" t="inlineStr">
        <is>
          <t>word/statement/speech/lyrics/CL:組|组[zu3],個|个[ge4]/a form of lyric poetry, flourishing in the Song dynasty 宋朝|宋朝[Song4 chao2]/CL:首[shou3]</t>
        </is>
      </c>
      <c r="F1783" t="n">
        <v>80</v>
      </c>
      <c r="G1783" t="inlineStr"/>
    </row>
    <row r="1784">
      <c r="B1784" t="inlineStr">
        <is>
          <t>來</t>
        </is>
      </c>
      <c r="C1784" t="inlineStr">
        <is>
          <t>lái</t>
        </is>
      </c>
      <c r="D1784" t="inlineStr">
        <is>
          <t>to come/to arrive/to come round/ever since/next</t>
        </is>
      </c>
      <c r="F1784" t="n">
        <v>603</v>
      </c>
      <c r="G1784" t="n">
        <v>1</v>
      </c>
    </row>
    <row r="1785">
      <c r="B1785" t="inlineStr">
        <is>
          <t>表達</t>
        </is>
      </c>
      <c r="C1785" t="inlineStr">
        <is>
          <t>biǎo dá</t>
        </is>
      </c>
      <c r="D1785" t="inlineStr">
        <is>
          <t>to express/to convey</t>
        </is>
      </c>
      <c r="F1785" t="n">
        <v>3</v>
      </c>
      <c r="G1785" t="n">
        <v>2</v>
      </c>
    </row>
    <row r="1786">
      <c r="B1786" t="inlineStr">
        <is>
          <t>使成</t>
        </is>
      </c>
      <c r="C1786" t="inlineStr">
        <is>
          <t>shǐ chéng</t>
        </is>
      </c>
      <c r="D1786" t="inlineStr">
        <is>
          <t>to cause/to render</t>
        </is>
      </c>
      <c r="F1786" t="n">
        <v>3</v>
      </c>
      <c r="G1786" t="n">
        <v>2</v>
      </c>
    </row>
    <row r="1787">
      <c r="B1787" t="inlineStr">
        <is>
          <t>.</t>
        </is>
      </c>
      <c r="C1787" t="inlineStr"/>
      <c r="D1787" t="inlineStr"/>
      <c r="F1787" t="inlineStr"/>
      <c r="G1787" t="n">
        <v>10</v>
      </c>
    </row>
    <row r="1788">
      <c r="B1788" t="inlineStr">
        <is>
          <t>如果</t>
        </is>
      </c>
      <c r="C1788" t="inlineStr">
        <is>
          <t>rú guǒ</t>
        </is>
      </c>
      <c r="D1788" t="inlineStr">
        <is>
          <t>if/in case/in the event that</t>
        </is>
      </c>
      <c r="F1788" t="n">
        <v>22</v>
      </c>
      <c r="G1788" t="n">
        <v>2</v>
      </c>
    </row>
    <row r="1789">
      <c r="B1789" t="inlineStr">
        <is>
          <t>動詞</t>
        </is>
      </c>
      <c r="C1789" t="inlineStr">
        <is>
          <t>dòng cí</t>
        </is>
      </c>
      <c r="D1789" t="inlineStr">
        <is>
          <t>verb</t>
        </is>
      </c>
      <c r="F1789" t="n">
        <v>10</v>
      </c>
      <c r="G1789" t="n">
        <v>2</v>
      </c>
    </row>
    <row r="1790">
      <c r="B1790" t="inlineStr">
        <is>
          <t>詞</t>
        </is>
      </c>
      <c r="C1790" t="inlineStr">
        <is>
          <t>cí</t>
        </is>
      </c>
      <c r="D1790" t="inlineStr">
        <is>
          <t>word/statement/speech/lyrics/CL:組|组[zu3],個|个[ge4]/a form of lyric poetry, flourishing in the Song dynasty 宋朝|宋朝[Song4 chao2]/CL:首[shou3]</t>
        </is>
      </c>
      <c r="F1790" t="n">
        <v>82</v>
      </c>
      <c r="G1790" t="inlineStr"/>
    </row>
    <row r="1791">
      <c r="B1791" t="inlineStr">
        <is>
          <t>帶</t>
        </is>
      </c>
      <c r="C1791" t="inlineStr">
        <is>
          <t>dài</t>
        </is>
      </c>
      <c r="D1791" t="inlineStr">
        <is>
          <t>band/belt/girdle/ribbon/tire/area/zone/region/CL:條|条[tiao2]/to wear/to carry/to take along/to bear (i.e. to have)/to lead/to bring/to look after/to raise</t>
        </is>
      </c>
      <c r="F1791" t="n">
        <v>113</v>
      </c>
      <c r="G1791" t="n">
        <v>1</v>
      </c>
    </row>
    <row r="1792">
      <c r="B1792" t="inlineStr">
        <is>
          <t>賓語</t>
        </is>
      </c>
      <c r="C1792" t="inlineStr">
        <is>
          <t>bīn yǔ</t>
        </is>
      </c>
      <c r="D1792" t="inlineStr">
        <is>
          <t>object (grammar)</t>
        </is>
      </c>
      <c r="F1792" t="n">
        <v>2</v>
      </c>
      <c r="G1792" t="n">
        <v>2</v>
      </c>
    </row>
    <row r="1793">
      <c r="B1793" t="inlineStr">
        <is>
          <t>賓</t>
        </is>
      </c>
      <c r="C1793" t="inlineStr">
        <is>
          <t>bīn</t>
        </is>
      </c>
      <c r="D1793" t="inlineStr">
        <is>
          <t>visitor/guest/object (in grammar)</t>
        </is>
      </c>
      <c r="F1793" t="n">
        <v>4</v>
      </c>
      <c r="G1793" t="inlineStr"/>
    </row>
    <row r="1794">
      <c r="B1794" t="inlineStr">
        <is>
          <t>賓語</t>
        </is>
      </c>
      <c r="C1794" t="inlineStr">
        <is>
          <t>bīn yǔ</t>
        </is>
      </c>
      <c r="D1794" t="inlineStr">
        <is>
          <t>object (grammar)</t>
        </is>
      </c>
      <c r="F1794" t="n">
        <v>3</v>
      </c>
      <c r="G1794" t="n">
        <v>2</v>
      </c>
    </row>
    <row r="1795">
      <c r="B1795" t="inlineStr">
        <is>
          <t>賓</t>
        </is>
      </c>
      <c r="C1795" t="inlineStr">
        <is>
          <t>bīn</t>
        </is>
      </c>
      <c r="D1795" t="inlineStr">
        <is>
          <t>visitor/guest/object (in grammar)</t>
        </is>
      </c>
      <c r="F1795" t="n">
        <v>6</v>
      </c>
      <c r="G1795" t="inlineStr"/>
    </row>
    <row r="1796">
      <c r="B1796" t="inlineStr">
        <is>
          <t>緊跟</t>
        </is>
      </c>
      <c r="C1796" t="inlineStr">
        <is>
          <t>jǐn gēn</t>
        </is>
      </c>
      <c r="D1796" t="inlineStr">
        <is>
          <t>to follow precisely/to comply with</t>
        </is>
      </c>
      <c r="F1796" t="n">
        <v>2</v>
      </c>
      <c r="G1796" t="n">
        <v>2</v>
      </c>
    </row>
    <row r="1797">
      <c r="B1797" t="inlineStr">
        <is>
          <t>緊</t>
        </is>
      </c>
      <c r="C1797" t="inlineStr">
        <is>
          <t>jǐn</t>
        </is>
      </c>
      <c r="D1797" t="inlineStr">
        <is>
          <t>tight/strict/close at hand/near/urgent/tense/hard up/short of money/to tighten</t>
        </is>
      </c>
      <c r="F1797" t="n">
        <v>15</v>
      </c>
      <c r="G1797" t="inlineStr"/>
    </row>
    <row r="1798">
      <c r="B1798" t="inlineStr">
        <is>
          <t>跟</t>
        </is>
      </c>
      <c r="C1798" t="inlineStr">
        <is>
          <t>gēn</t>
        </is>
      </c>
      <c r="D1798" t="inlineStr">
        <is>
          <t>heel/to follow closely/to go with/(of a woman) to marry sb/with/compared with/to/towards/and (joining two nouns)</t>
        </is>
      </c>
      <c r="F1798" t="n">
        <v>2</v>
      </c>
      <c r="G1798" t="inlineStr"/>
    </row>
    <row r="1799">
      <c r="B1799" t="inlineStr">
        <is>
          <t>主要</t>
        </is>
      </c>
      <c r="C1799" t="inlineStr">
        <is>
          <t>zhǔ yào</t>
        </is>
      </c>
      <c r="D1799" t="inlineStr">
        <is>
          <t>main/principal/major/primary</t>
        </is>
      </c>
      <c r="F1799" t="n">
        <v>156</v>
      </c>
      <c r="G1799" t="n">
        <v>2</v>
      </c>
    </row>
    <row r="1800">
      <c r="B1800" t="inlineStr">
        <is>
          <t>動詞</t>
        </is>
      </c>
      <c r="C1800" t="inlineStr">
        <is>
          <t>dòng cí</t>
        </is>
      </c>
      <c r="D1800" t="inlineStr">
        <is>
          <t>verb</t>
        </is>
      </c>
      <c r="F1800" t="n">
        <v>11</v>
      </c>
      <c r="G1800" t="n">
        <v>2</v>
      </c>
    </row>
    <row r="1801">
      <c r="B1801" t="inlineStr">
        <is>
          <t>詞</t>
        </is>
      </c>
      <c r="C1801" t="inlineStr">
        <is>
          <t>cí</t>
        </is>
      </c>
      <c r="D1801" t="inlineStr">
        <is>
          <t>word/statement/speech/lyrics/CL:組|组[zu3],個|个[ge4]/a form of lyric poetry, flourishing in the Song dynasty 宋朝|宋朝[Song4 chao2]/CL:首[shou3]</t>
        </is>
      </c>
      <c r="F1801" t="n">
        <v>84</v>
      </c>
      <c r="G1801" t="inlineStr"/>
    </row>
    <row r="1802">
      <c r="B1802" t="inlineStr">
        <is>
          <t>後面</t>
        </is>
      </c>
      <c r="C1802" t="inlineStr">
        <is>
          <t>hòu miàn</t>
        </is>
      </c>
      <c r="D1802" t="inlineStr">
        <is>
          <t>rear/back/behind/later/afterwards/also pr. [hou4 mian5]</t>
        </is>
      </c>
      <c r="F1802" t="n">
        <v>7</v>
      </c>
      <c r="G1802" t="n">
        <v>2</v>
      </c>
    </row>
    <row r="1803">
      <c r="B1803" t="inlineStr">
        <is>
          <t>跟</t>
        </is>
      </c>
      <c r="C1803" t="inlineStr">
        <is>
          <t>gēn</t>
        </is>
      </c>
      <c r="D1803" t="inlineStr">
        <is>
          <t>heel/to follow closely/to go with/(of a woman) to marry sb/with/compared with/to/towards/and (joining two nouns)</t>
        </is>
      </c>
      <c r="F1803" t="n">
        <v>3</v>
      </c>
      <c r="G1803" t="n">
        <v>1</v>
      </c>
    </row>
    <row r="1804">
      <c r="B1804" t="inlineStr">
        <is>
          <t>次要</t>
        </is>
      </c>
      <c r="C1804" t="inlineStr">
        <is>
          <t>cì yào</t>
        </is>
      </c>
      <c r="D1804" t="inlineStr">
        <is>
          <t>secondary</t>
        </is>
      </c>
      <c r="F1804" t="n">
        <v>2</v>
      </c>
      <c r="G1804" t="n">
        <v>2</v>
      </c>
    </row>
    <row r="1805">
      <c r="B1805" t="inlineStr">
        <is>
          <t>動詞</t>
        </is>
      </c>
      <c r="C1805" t="inlineStr">
        <is>
          <t>dòng cí</t>
        </is>
      </c>
      <c r="D1805" t="inlineStr">
        <is>
          <t>verb</t>
        </is>
      </c>
      <c r="F1805" t="n">
        <v>12</v>
      </c>
      <c r="G1805" t="n">
        <v>2</v>
      </c>
    </row>
    <row r="1806">
      <c r="B1806" t="inlineStr">
        <is>
          <t>詞</t>
        </is>
      </c>
      <c r="C1806" t="inlineStr">
        <is>
          <t>cí</t>
        </is>
      </c>
      <c r="D1806" t="inlineStr">
        <is>
          <t>word/statement/speech/lyrics/CL:組|组[zu3],個|个[ge4]/a form of lyric poetry, flourishing in the Song dynasty 宋朝|宋朝[Song4 chao2]/CL:首[shou3]</t>
        </is>
      </c>
      <c r="F1806" t="n">
        <v>86</v>
      </c>
      <c r="G1806" t="inlineStr"/>
    </row>
    <row r="1807">
      <c r="B1807" t="inlineStr">
        <is>
          <t>或</t>
        </is>
      </c>
      <c r="C1807" t="inlineStr">
        <is>
          <t>huò</t>
        </is>
      </c>
      <c r="D1807" t="inlineStr">
        <is>
          <t>maybe/perhaps/might/possibly/or</t>
        </is>
      </c>
      <c r="F1807" t="n">
        <v>228</v>
      </c>
      <c r="G1807" t="n">
        <v>1</v>
      </c>
    </row>
    <row r="1808">
      <c r="B1808" t="inlineStr">
        <is>
          <t>形容詞</t>
        </is>
      </c>
      <c r="C1808" t="inlineStr">
        <is>
          <t>xíng róng cí</t>
        </is>
      </c>
      <c r="D1808" t="inlineStr">
        <is>
          <t>adjective</t>
        </is>
      </c>
      <c r="F1808" t="n">
        <v>4</v>
      </c>
      <c r="G1808" t="n">
        <v>2</v>
      </c>
    </row>
    <row r="1809">
      <c r="B1809" t="inlineStr">
        <is>
          <t>容</t>
        </is>
      </c>
      <c r="C1809" t="inlineStr">
        <is>
          <t>róng</t>
        </is>
      </c>
      <c r="D1809" t="inlineStr">
        <is>
          <t>to hold/to contain/to allow/to tolerate/appearance/look/countenance</t>
        </is>
      </c>
      <c r="F1809" t="n">
        <v>82</v>
      </c>
      <c r="G1809" t="inlineStr"/>
    </row>
    <row r="1810">
      <c r="B1810" t="inlineStr">
        <is>
          <t>詞</t>
        </is>
      </c>
      <c r="C1810" t="inlineStr">
        <is>
          <t>cí</t>
        </is>
      </c>
      <c r="D1810" t="inlineStr">
        <is>
          <t>word/statement/speech/lyrics/CL:組|组[zu3],個|个[ge4]/a form of lyric poetry, flourishing in the Song dynasty 宋朝|宋朝[Song4 chao2]/CL:首[shou3]</t>
        </is>
      </c>
      <c r="F1810" t="n">
        <v>88</v>
      </c>
      <c r="G1810" t="inlineStr"/>
    </row>
    <row r="1811">
      <c r="B1811" t="inlineStr">
        <is>
          <t>後面</t>
        </is>
      </c>
      <c r="C1811" t="inlineStr">
        <is>
          <t>hòu miàn</t>
        </is>
      </c>
      <c r="D1811" t="inlineStr">
        <is>
          <t>rear/back/behind/later/afterwards/also pr. [hou4 mian5]</t>
        </is>
      </c>
      <c r="F1811" t="n">
        <v>8</v>
      </c>
      <c r="G1811" t="n">
        <v>2</v>
      </c>
    </row>
    <row r="1812">
      <c r="B1812" t="inlineStr"/>
      <c r="C1812" t="inlineStr"/>
      <c r="D1812" t="inlineStr"/>
      <c r="F1812" t="inlineStr"/>
      <c r="G1812" t="n">
        <v>6</v>
      </c>
    </row>
    <row r="1813">
      <c r="B1813" t="inlineStr">
        <is>
          <t>古</t>
        </is>
      </c>
      <c r="C1813" t="inlineStr">
        <is>
          <t>gǔ</t>
        </is>
      </c>
      <c r="D1813" t="inlineStr">
        <is>
          <t>ancient/old/paleo-</t>
        </is>
      </c>
      <c r="F1813" t="n">
        <v>408</v>
      </c>
      <c r="G1813" t="n">
        <v>1</v>
      </c>
    </row>
    <row r="1814">
      <c r="B1814" t="inlineStr">
        <is>
          <t>漢語</t>
        </is>
      </c>
      <c r="C1814" t="inlineStr">
        <is>
          <t>Hàn yǔ</t>
        </is>
      </c>
      <c r="D1814" t="inlineStr">
        <is>
          <t>Chinese language/CL:門|门[men2]</t>
        </is>
      </c>
      <c r="F1814" t="n">
        <v>63</v>
      </c>
      <c r="G1814" t="n">
        <v>2</v>
      </c>
    </row>
    <row r="1815">
      <c r="B1815" t="inlineStr">
        <is>
          <t>連動</t>
        </is>
      </c>
      <c r="C1815" t="inlineStr">
        <is>
          <t>lián dòng</t>
        </is>
      </c>
      <c r="D1815" t="inlineStr">
        <is>
          <t>to link/to peg (currency)/gang (gears)/continuously/serial verb construction</t>
        </is>
      </c>
      <c r="F1815" t="n">
        <v>3</v>
      </c>
      <c r="G1815" t="n">
        <v>2</v>
      </c>
    </row>
    <row r="1816">
      <c r="B1816" t="inlineStr">
        <is>
          <t>連</t>
        </is>
      </c>
      <c r="C1816" t="inlineStr">
        <is>
          <t>lián</t>
        </is>
      </c>
      <c r="D1816" t="inlineStr">
        <is>
          <t>to link/to join/to connect/continuously/in succession/including/(used with 也[ye3], 都[dou1] etc) even/company (military)</t>
        </is>
      </c>
      <c r="F1816" t="n">
        <v>97</v>
      </c>
      <c r="G1816" t="inlineStr"/>
    </row>
    <row r="1817">
      <c r="B1817" t="inlineStr">
        <is>
          <t>句式</t>
        </is>
      </c>
      <c r="C1817" t="inlineStr">
        <is>
          <t>jù shì</t>
        </is>
      </c>
      <c r="D1817" t="inlineStr">
        <is>
          <t>sentence pattern/sentence structure/syntax</t>
        </is>
      </c>
      <c r="F1817" t="n">
        <v>5</v>
      </c>
      <c r="G1817" t="n">
        <v>2</v>
      </c>
    </row>
    <row r="1818">
      <c r="B1818" t="inlineStr">
        <is>
          <t>句</t>
        </is>
      </c>
      <c r="C1818" t="inlineStr">
        <is>
          <t>jù</t>
        </is>
      </c>
      <c r="D1818" t="inlineStr">
        <is>
          <t>sentence/clause/phrase/classifier for phrases or lines of verse</t>
        </is>
      </c>
      <c r="F1818" t="n">
        <v>12</v>
      </c>
      <c r="G1818" t="inlineStr"/>
    </row>
    <row r="1819">
      <c r="B1819" t="inlineStr">
        <is>
          <t>有時候</t>
        </is>
      </c>
      <c r="C1819" t="inlineStr">
        <is>
          <t>yǒu shí hou</t>
        </is>
      </c>
      <c r="D1819" t="inlineStr">
        <is>
          <t>sometimes</t>
        </is>
      </c>
      <c r="F1819" t="n">
        <v>2</v>
      </c>
      <c r="G1819" t="n">
        <v>2</v>
      </c>
    </row>
    <row r="1820">
      <c r="B1820" t="inlineStr">
        <is>
          <t>候</t>
        </is>
      </c>
      <c r="C1820" t="inlineStr">
        <is>
          <t>hòu</t>
        </is>
      </c>
      <c r="D1820" t="inlineStr">
        <is>
          <t>to wait/to inquire after/to watch/season/climate/(old) period of five days</t>
        </is>
      </c>
      <c r="F1820" t="n">
        <v>54</v>
      </c>
      <c r="G1820" t="inlineStr"/>
    </row>
    <row r="1821">
      <c r="B1821" t="inlineStr">
        <is>
          <t>兩</t>
        </is>
      </c>
      <c r="C1821" t="inlineStr">
        <is>
          <t>liǎng</t>
        </is>
      </c>
      <c r="D1821" t="inlineStr">
        <is>
          <t>two/both/some/a few/tael, unit of weight equal to 50 grams (modern) or 1⁄16 of a catty 斤[jin1] (old)</t>
        </is>
      </c>
      <c r="F1821" t="n">
        <v>303</v>
      </c>
      <c r="G1821" t="n">
        <v>3</v>
      </c>
    </row>
    <row r="1822">
      <c r="B1822" t="inlineStr">
        <is>
          <t>連續</t>
        </is>
      </c>
      <c r="C1822" t="inlineStr">
        <is>
          <t>lián xù</t>
        </is>
      </c>
      <c r="D1822" t="inlineStr">
        <is>
          <t>continuous/in a row/serial/consecutive</t>
        </is>
      </c>
      <c r="F1822" t="n">
        <v>2</v>
      </c>
      <c r="G1822" t="n">
        <v>2</v>
      </c>
    </row>
    <row r="1823">
      <c r="B1823" t="inlineStr">
        <is>
          <t>連</t>
        </is>
      </c>
      <c r="C1823" t="inlineStr">
        <is>
          <t>lián</t>
        </is>
      </c>
      <c r="D1823" t="inlineStr">
        <is>
          <t>to link/to join/to connect/continuously/in succession/including/(used with 也[ye3], 都[dou1] etc) even/company (military)</t>
        </is>
      </c>
      <c r="F1823" t="n">
        <v>99</v>
      </c>
      <c r="G1823" t="inlineStr"/>
    </row>
    <row r="1824">
      <c r="B1824" t="inlineStr">
        <is>
          <t>動詞</t>
        </is>
      </c>
      <c r="C1824" t="inlineStr">
        <is>
          <t>dòng cí</t>
        </is>
      </c>
      <c r="D1824" t="inlineStr">
        <is>
          <t>verb</t>
        </is>
      </c>
      <c r="F1824" t="n">
        <v>13</v>
      </c>
      <c r="G1824" t="n">
        <v>2</v>
      </c>
    </row>
    <row r="1825">
      <c r="B1825" t="inlineStr">
        <is>
          <t>詞</t>
        </is>
      </c>
      <c r="C1825" t="inlineStr">
        <is>
          <t>cí</t>
        </is>
      </c>
      <c r="D1825" t="inlineStr">
        <is>
          <t>word/statement/speech/lyrics/CL:組|组[zu3],個|个[ge4]/a form of lyric poetry, flourishing in the Song dynasty 宋朝|宋朝[Song4 chao2]/CL:首[shou3]</t>
        </is>
      </c>
      <c r="F1825" t="n">
        <v>90</v>
      </c>
      <c r="G1825" t="inlineStr"/>
    </row>
    <row r="1826">
      <c r="B1826" t="inlineStr">
        <is>
          <t>後者</t>
        </is>
      </c>
      <c r="C1826" t="inlineStr">
        <is>
          <t>hòu zhě</t>
        </is>
      </c>
      <c r="D1826" t="inlineStr">
        <is>
          <t>the latter</t>
        </is>
      </c>
      <c r="F1826" t="n">
        <v>2</v>
      </c>
      <c r="G1826" t="n">
        <v>2</v>
      </c>
    </row>
    <row r="1827">
      <c r="B1827" t="inlineStr">
        <is>
          <t>詞義</t>
        </is>
      </c>
      <c r="C1827" t="inlineStr">
        <is>
          <t>cí yì</t>
        </is>
      </c>
      <c r="D1827" t="inlineStr">
        <is>
          <t>meaning of a word</t>
        </is>
      </c>
      <c r="F1827" t="n">
        <v>3</v>
      </c>
      <c r="G1827" t="n">
        <v>2</v>
      </c>
    </row>
    <row r="1828">
      <c r="B1828" t="inlineStr">
        <is>
          <t>詞</t>
        </is>
      </c>
      <c r="C1828" t="inlineStr">
        <is>
          <t>cí</t>
        </is>
      </c>
      <c r="D1828" t="inlineStr">
        <is>
          <t>word/statement/speech/lyrics/CL:組|组[zu3],個|个[ge4]/a form of lyric poetry, flourishing in the Song dynasty 宋朝|宋朝[Song4 chao2]/CL:首[shou3]</t>
        </is>
      </c>
      <c r="F1828" t="n">
        <v>92</v>
      </c>
      <c r="G1828" t="inlineStr"/>
    </row>
    <row r="1829">
      <c r="B1829" t="inlineStr">
        <is>
          <t>虛</t>
        </is>
      </c>
      <c r="C1829" t="inlineStr">
        <is>
          <t>xū</t>
        </is>
      </c>
      <c r="D1829" t="inlineStr">
        <is>
          <t>emptiness/void/abstract theory or guiding principles/empty or unoccupied/diffident or timid/false/humble or modest/(of health) weak/virtual/in vain</t>
        </is>
      </c>
      <c r="F1829" t="n">
        <v>3</v>
      </c>
      <c r="G1829" t="n">
        <v>3</v>
      </c>
    </row>
    <row r="1830">
      <c r="B1830" t="inlineStr">
        <is>
          <t>化</t>
        </is>
      </c>
      <c r="C1830" t="inlineStr">
        <is>
          <t>huā</t>
        </is>
      </c>
      <c r="D1830" t="inlineStr">
        <is>
          <t>variant of 花[hua1]</t>
        </is>
      </c>
      <c r="F1830" t="n">
        <v>292</v>
      </c>
      <c r="G1830" t="n">
        <v>3</v>
      </c>
    </row>
    <row r="1831">
      <c r="B1831" t="inlineStr">
        <is>
          <t>只</t>
        </is>
      </c>
      <c r="C1831" t="inlineStr">
        <is>
          <t>zhǐ</t>
        </is>
      </c>
      <c r="D1831" t="inlineStr">
        <is>
          <t>only/merely/just/but</t>
        </is>
      </c>
      <c r="F1831" t="n">
        <v>112</v>
      </c>
      <c r="G1831" t="n">
        <v>3</v>
      </c>
    </row>
    <row r="1832">
      <c r="B1832" t="inlineStr">
        <is>
          <t>起</t>
        </is>
      </c>
      <c r="C1832" t="inlineStr">
        <is>
          <t>qǐ</t>
        </is>
      </c>
      <c r="D1832" t="inlineStr">
        <is>
          <t>to rise/to raise/to get up/to set out/to start/to appear/to launch/to initiate (action)/to draft/to establish/to get (from a depot or counter)/verb suffix, to start/starting from (a time, place, price etc)/classifier for occurrences or unpredictable events: case, instance/classifier for groups: batch, group</t>
        </is>
      </c>
      <c r="F1832" t="n">
        <v>225</v>
      </c>
      <c r="G1832" t="n">
        <v>3</v>
      </c>
    </row>
    <row r="1833">
      <c r="B1833" t="inlineStr">
        <is>
          <t>補充</t>
        </is>
      </c>
      <c r="C1833" t="inlineStr">
        <is>
          <t>bǔ chōng</t>
        </is>
      </c>
      <c r="D1833" t="inlineStr">
        <is>
          <t>to replenish/to supplement/to complement/additional/supplementary/CL:個|个[ge4]</t>
        </is>
      </c>
      <c r="F1833" t="n">
        <v>2</v>
      </c>
      <c r="G1833" t="n">
        <v>2</v>
      </c>
    </row>
    <row r="1834">
      <c r="B1834" t="inlineStr">
        <is>
          <t>補</t>
        </is>
      </c>
      <c r="C1834" t="inlineStr">
        <is>
          <t>bǔ</t>
        </is>
      </c>
      <c r="D1834" t="inlineStr">
        <is>
          <t>to repair/to patch/to mend/to make up for/to fill (a vacancy)/to supplement</t>
        </is>
      </c>
      <c r="F1834" t="n">
        <v>4</v>
      </c>
      <c r="G1834" t="inlineStr"/>
    </row>
    <row r="1835">
      <c r="B1835" t="inlineStr">
        <is>
          <t>充</t>
        </is>
      </c>
      <c r="C1835" t="inlineStr">
        <is>
          <t>chōng</t>
        </is>
      </c>
      <c r="D1835" t="inlineStr">
        <is>
          <t>to fill/to satisfy/to fulfill/to act in place of/substitute/sufficient/full</t>
        </is>
      </c>
      <c r="F1835" t="n">
        <v>12</v>
      </c>
      <c r="G1835" t="inlineStr"/>
    </row>
    <row r="1836">
      <c r="B1836" t="inlineStr">
        <is>
          <t>前面</t>
        </is>
      </c>
      <c r="C1836" t="inlineStr">
        <is>
          <t>qián miàn</t>
        </is>
      </c>
      <c r="D1836" t="inlineStr">
        <is>
          <t>ahead/in front/preceding/above/also pr. [qian2 mian5]</t>
        </is>
      </c>
      <c r="F1836" t="n">
        <v>4</v>
      </c>
      <c r="G1836" t="n">
        <v>2</v>
      </c>
    </row>
    <row r="1837">
      <c r="B1837" t="inlineStr">
        <is>
          <t>動詞</t>
        </is>
      </c>
      <c r="C1837" t="inlineStr">
        <is>
          <t>dòng cí</t>
        </is>
      </c>
      <c r="D1837" t="inlineStr">
        <is>
          <t>verb</t>
        </is>
      </c>
      <c r="F1837" t="n">
        <v>14</v>
      </c>
      <c r="G1837" t="n">
        <v>2</v>
      </c>
    </row>
    <row r="1838">
      <c r="B1838" t="inlineStr">
        <is>
          <t>詞</t>
        </is>
      </c>
      <c r="C1838" t="inlineStr">
        <is>
          <t>cí</t>
        </is>
      </c>
      <c r="D1838" t="inlineStr">
        <is>
          <t>word/statement/speech/lyrics/CL:組|组[zu3],個|个[ge4]/a form of lyric poetry, flourishing in the Song dynasty 宋朝|宋朝[Song4 chao2]/CL:首[shou3]</t>
        </is>
      </c>
      <c r="F1838" t="n">
        <v>94</v>
      </c>
      <c r="G1838" t="inlineStr"/>
    </row>
    <row r="1839">
      <c r="B1839" t="inlineStr">
        <is>
          <t>作用</t>
        </is>
      </c>
      <c r="C1839" t="inlineStr">
        <is>
          <t>zuò yòng</t>
        </is>
      </c>
      <c r="D1839" t="inlineStr">
        <is>
          <t>to act on/to affect/action/function/activity/impact/result/effect/purpose/intent/to play a role/corresponds to English -ity, -ism, -ization/CL:個|个[ge4]</t>
        </is>
      </c>
      <c r="F1839" t="n">
        <v>3</v>
      </c>
      <c r="G1839" t="n">
        <v>2</v>
      </c>
    </row>
    <row r="1840">
      <c r="B1840" t="inlineStr">
        <is>
          <t>.</t>
        </is>
      </c>
      <c r="C1840" t="inlineStr"/>
      <c r="D1840" t="inlineStr"/>
      <c r="F1840" t="inlineStr"/>
      <c r="G1840" t="n">
        <v>10</v>
      </c>
    </row>
    <row r="1841">
      <c r="B1841" t="inlineStr">
        <is>
          <t>類似</t>
        </is>
      </c>
      <c r="C1841" t="inlineStr">
        <is>
          <t>lèi sì</t>
        </is>
      </c>
      <c r="D1841" t="inlineStr">
        <is>
          <t>similar/analogous</t>
        </is>
      </c>
      <c r="F1841" t="n">
        <v>5</v>
      </c>
      <c r="G1841" t="n">
        <v>2</v>
      </c>
    </row>
    <row r="1842">
      <c r="B1842" t="inlineStr">
        <is>
          <t>似</t>
        </is>
      </c>
      <c r="C1842" t="inlineStr">
        <is>
          <t>sì</t>
        </is>
      </c>
      <c r="D1842" t="inlineStr">
        <is>
          <t>to seem/to appear/to resemble/similar/-like/pseudo-/(more) than</t>
        </is>
      </c>
      <c r="F1842" t="n">
        <v>43</v>
      </c>
      <c r="G1842" t="inlineStr"/>
    </row>
    <row r="1843">
      <c r="B1843" t="inlineStr">
        <is>
          <t>動詞</t>
        </is>
      </c>
      <c r="C1843" t="inlineStr">
        <is>
          <t>dòng cí</t>
        </is>
      </c>
      <c r="D1843" t="inlineStr">
        <is>
          <t>verb</t>
        </is>
      </c>
      <c r="F1843" t="n">
        <v>15</v>
      </c>
      <c r="G1843" t="n">
        <v>2</v>
      </c>
    </row>
    <row r="1844">
      <c r="B1844" t="inlineStr">
        <is>
          <t>詞</t>
        </is>
      </c>
      <c r="C1844" t="inlineStr">
        <is>
          <t>cí</t>
        </is>
      </c>
      <c r="D1844" t="inlineStr">
        <is>
          <t>word/statement/speech/lyrics/CL:組|组[zu3],個|个[ge4]/a form of lyric poetry, flourishing in the Song dynasty 宋朝|宋朝[Song4 chao2]/CL:首[shou3]</t>
        </is>
      </c>
      <c r="F1844" t="n">
        <v>96</v>
      </c>
      <c r="G1844" t="inlineStr"/>
    </row>
    <row r="1845">
      <c r="B1845" t="inlineStr">
        <is>
          <t>表</t>
        </is>
      </c>
      <c r="C1845" t="inlineStr">
        <is>
          <t>biǎo</t>
        </is>
      </c>
      <c r="D1845" t="inlineStr">
        <is>
          <t>exterior surface/family relationship via females/to show (one's opinion)/a model/a table (listing information)/a form/a meter (measuring sth)</t>
        </is>
      </c>
      <c r="F1845" t="n">
        <v>370</v>
      </c>
      <c r="G1845" t="n">
        <v>3</v>
      </c>
    </row>
    <row r="1846">
      <c r="B1846" t="inlineStr">
        <is>
          <t>得到</t>
        </is>
      </c>
      <c r="C1846" t="inlineStr">
        <is>
          <t>dé dào</t>
        </is>
      </c>
      <c r="D1846" t="inlineStr">
        <is>
          <t>to get/to obtain/to receive</t>
        </is>
      </c>
      <c r="F1846" t="n">
        <v>4</v>
      </c>
      <c r="G1846" t="n">
        <v>2</v>
      </c>
    </row>
    <row r="1847">
      <c r="B1847" t="inlineStr">
        <is>
          <t>義</t>
        </is>
      </c>
      <c r="C1847" t="inlineStr">
        <is>
          <t>yì</t>
        </is>
      </c>
      <c r="D1847" t="inlineStr">
        <is>
          <t>justice/righteousness/meaning/foster (father etc)/adopted/artificial (tooth, limb etc)/relationship/friendship</t>
        </is>
      </c>
      <c r="F1847" t="n">
        <v>198</v>
      </c>
      <c r="G1847" t="n">
        <v>3</v>
      </c>
    </row>
    <row r="1848">
      <c r="B1848" t="inlineStr">
        <is>
          <t>取得</t>
        </is>
      </c>
      <c r="C1848" t="inlineStr">
        <is>
          <t>qǔ dé</t>
        </is>
      </c>
      <c r="D1848" t="inlineStr">
        <is>
          <t>to acquire/to get/to obtain</t>
        </is>
      </c>
      <c r="F1848" t="n">
        <v>5</v>
      </c>
      <c r="G1848" t="n">
        <v>2</v>
      </c>
    </row>
    <row r="1849">
      <c r="B1849" t="inlineStr">
        <is>
          <t>表</t>
        </is>
      </c>
      <c r="C1849" t="inlineStr">
        <is>
          <t>biǎo</t>
        </is>
      </c>
      <c r="D1849" t="inlineStr">
        <is>
          <t>exterior surface/family relationship via females/to show (one's opinion)/a model/a table (listing information)/a form/a meter (measuring sth)</t>
        </is>
      </c>
      <c r="F1849" t="n">
        <v>371</v>
      </c>
      <c r="G1849" t="n">
        <v>1</v>
      </c>
    </row>
    <row r="1850">
      <c r="B1850" t="inlineStr">
        <is>
          <t>動作</t>
        </is>
      </c>
      <c r="C1850" t="inlineStr">
        <is>
          <t>dòng zuò</t>
        </is>
      </c>
      <c r="D1850" t="inlineStr">
        <is>
          <t>movement/motion/action/CL:個|个[ge4]</t>
        </is>
      </c>
      <c r="F1850" t="n">
        <v>2</v>
      </c>
      <c r="G1850" t="n">
        <v>2</v>
      </c>
    </row>
    <row r="1851">
      <c r="B1851" t="inlineStr">
        <is>
          <t>趨向</t>
        </is>
      </c>
      <c r="C1851" t="inlineStr">
        <is>
          <t>qū xiàng</t>
        </is>
      </c>
      <c r="D1851" t="inlineStr">
        <is>
          <t>direction/trend/to incline</t>
        </is>
      </c>
      <c r="F1851" t="n">
        <v>2</v>
      </c>
      <c r="G1851" t="n">
        <v>2</v>
      </c>
    </row>
    <row r="1852">
      <c r="B1852" t="inlineStr">
        <is>
          <t>趨</t>
        </is>
      </c>
      <c r="C1852" t="inlineStr">
        <is>
          <t>qū</t>
        </is>
      </c>
      <c r="D1852" t="inlineStr">
        <is>
          <t>to hasten/to hurry/to walk fast/to approach/to tend towards/to converge</t>
        </is>
      </c>
      <c r="F1852" t="n">
        <v>2</v>
      </c>
      <c r="G1852" t="inlineStr"/>
    </row>
    <row r="1853">
      <c r="B1853" t="inlineStr">
        <is>
          <t>來</t>
        </is>
      </c>
      <c r="C1853" t="inlineStr">
        <is>
          <t>lái</t>
        </is>
      </c>
      <c r="D1853" t="inlineStr">
        <is>
          <t>to come/to arrive/to come round/ever since/next</t>
        </is>
      </c>
      <c r="F1853" t="n">
        <v>604</v>
      </c>
      <c r="G1853" t="n">
        <v>1</v>
      </c>
    </row>
    <row r="1854">
      <c r="B1854" t="inlineStr">
        <is>
          <t>去</t>
        </is>
      </c>
      <c r="C1854" t="inlineStr">
        <is>
          <t>qù</t>
        </is>
      </c>
      <c r="D1854" t="inlineStr">
        <is>
          <t>to go/to go to (a place)/(of a time etc) last/just passed/to send/to remove/to get rid of/to reduce/to be apart from in space or time/to die (euphemism)/to play (a part)/(when used either before or after a verb) to go in order to do sth/(after a verb of motion indicates movement away from the speaker)/(used after certain verbs to indicate detachment or separation)</t>
        </is>
      </c>
      <c r="F1854" t="n">
        <v>131</v>
      </c>
      <c r="G1854" t="n">
        <v>1</v>
      </c>
    </row>
    <row r="1855">
      <c r="B1855" t="inlineStr">
        <is>
          <t>出入</t>
        </is>
      </c>
      <c r="C1855" t="inlineStr">
        <is>
          <t>chū rù</t>
        </is>
      </c>
      <c r="D1855" t="inlineStr">
        <is>
          <t>to go out and come in/entrance and exit/expenditure and income/discrepancy/inconsistent</t>
        </is>
      </c>
      <c r="F1855" t="n">
        <v>2</v>
      </c>
      <c r="G1855" t="n">
        <v>2</v>
      </c>
    </row>
    <row r="1856">
      <c r="B1856" t="inlineStr">
        <is>
          <t>等</t>
        </is>
      </c>
      <c r="C1856" t="inlineStr">
        <is>
          <t>děng</t>
        </is>
      </c>
      <c r="D1856" t="inlineStr">
        <is>
          <t>class/rank/grade/equal to/same as/to wait for/to await/et cetera/and so on/et al. (and other authors)/after/as soon as/once</t>
        </is>
      </c>
      <c r="F1856" t="n">
        <v>394</v>
      </c>
      <c r="G1856" t="n">
        <v>1</v>
      </c>
    </row>
    <row r="1857">
      <c r="B1857" t="inlineStr"/>
      <c r="C1857" t="inlineStr"/>
      <c r="D1857" t="inlineStr"/>
      <c r="F1857" t="inlineStr"/>
      <c r="G1857" t="n">
        <v>6</v>
      </c>
    </row>
    <row r="1858">
      <c r="B1858" t="inlineStr">
        <is>
          <t>古</t>
        </is>
      </c>
      <c r="C1858" t="inlineStr">
        <is>
          <t>gǔ</t>
        </is>
      </c>
      <c r="D1858" t="inlineStr">
        <is>
          <t>ancient/old/paleo-</t>
        </is>
      </c>
      <c r="F1858" t="n">
        <v>409</v>
      </c>
      <c r="G1858" t="n">
        <v>1</v>
      </c>
    </row>
    <row r="1859">
      <c r="B1859" t="inlineStr">
        <is>
          <t>漢語</t>
        </is>
      </c>
      <c r="C1859" t="inlineStr">
        <is>
          <t>Hàn yǔ</t>
        </is>
      </c>
      <c r="D1859" t="inlineStr">
        <is>
          <t>Chinese language/CL:門|门[men2]</t>
        </is>
      </c>
      <c r="F1859" t="n">
        <v>64</v>
      </c>
      <c r="G1859" t="n">
        <v>2</v>
      </c>
    </row>
    <row r="1860">
      <c r="B1860" t="inlineStr">
        <is>
          <t>表示</t>
        </is>
      </c>
      <c r="C1860" t="inlineStr">
        <is>
          <t>biǎo shì</t>
        </is>
      </c>
      <c r="D1860" t="inlineStr">
        <is>
          <t>to express/to show/to say/to state/to indicate/to mean</t>
        </is>
      </c>
      <c r="F1860" t="n">
        <v>156</v>
      </c>
      <c r="G1860" t="n">
        <v>2</v>
      </c>
    </row>
    <row r="1861">
      <c r="B1861" t="inlineStr">
        <is>
          <t>.</t>
        </is>
      </c>
      <c r="C1861" t="inlineStr"/>
      <c r="D1861" t="inlineStr"/>
      <c r="F1861" t="inlineStr"/>
      <c r="G1861" t="n">
        <v>11</v>
      </c>
    </row>
    <row r="1862">
      <c r="B1862" t="inlineStr">
        <is>
          <t>秉持</t>
        </is>
      </c>
      <c r="C1862" t="inlineStr">
        <is>
          <t>bǐng chí</t>
        </is>
      </c>
      <c r="D1862" t="inlineStr">
        <is>
          <t>to uphold/to hold fast to</t>
        </is>
      </c>
      <c r="F1862" t="n">
        <v>2</v>
      </c>
      <c r="G1862" t="n">
        <v>2</v>
      </c>
    </row>
    <row r="1863">
      <c r="B1863" t="inlineStr">
        <is>
          <t>秉</t>
        </is>
      </c>
      <c r="C1863" t="inlineStr">
        <is>
          <t>bǐng</t>
        </is>
      </c>
      <c r="D1863" t="inlineStr">
        <is>
          <t>to grasp/to hold/to maintain</t>
        </is>
      </c>
      <c r="F1863" t="n">
        <v>2</v>
      </c>
      <c r="G1863" t="inlineStr"/>
    </row>
    <row r="1864">
      <c r="B1864" t="inlineStr">
        <is>
          <t>.</t>
        </is>
      </c>
      <c r="C1864" t="inlineStr"/>
      <c r="D1864" t="inlineStr"/>
      <c r="F1864" t="inlineStr"/>
      <c r="G1864" t="n">
        <v>11</v>
      </c>
    </row>
    <row r="1865">
      <c r="B1865" t="inlineStr">
        <is>
          <t>義</t>
        </is>
      </c>
      <c r="C1865" t="inlineStr">
        <is>
          <t>yì</t>
        </is>
      </c>
      <c r="D1865" t="inlineStr">
        <is>
          <t>justice/righteousness/meaning/foster (father etc)/adopted/artificial (tooth, limb etc)/relationship/friendship</t>
        </is>
      </c>
      <c r="F1865" t="n">
        <v>199</v>
      </c>
      <c r="G1865" t="n">
        <v>3</v>
      </c>
    </row>
    <row r="1866">
      <c r="B1866" t="inlineStr">
        <is>
          <t>把</t>
        </is>
      </c>
      <c r="C1866" t="inlineStr">
        <is>
          <t>bǎ</t>
        </is>
      </c>
      <c r="D1866" t="inlineStr">
        <is>
          <t>to hold/to contain/to grasp/to take hold of/handle/particle marking the following noun as a direct object/classifier for objects with handle/classifier for small objects: handful</t>
        </is>
      </c>
      <c r="F1866" t="n">
        <v>52</v>
      </c>
      <c r="G1866" t="n">
        <v>1</v>
      </c>
    </row>
    <row r="1867">
      <c r="B1867" t="inlineStr">
        <is>
          <t>將</t>
        </is>
      </c>
      <c r="C1867" t="inlineStr">
        <is>
          <t>qiāng</t>
        </is>
      </c>
      <c r="D1867" t="inlineStr">
        <is>
          <t>to desire/to invite/to request</t>
        </is>
      </c>
      <c r="F1867" t="n">
        <v>346</v>
      </c>
      <c r="G1867" t="n">
        <v>3</v>
      </c>
    </row>
    <row r="1868">
      <c r="B1868" t="inlineStr">
        <is>
          <t>中古</t>
        </is>
      </c>
      <c r="C1868" t="inlineStr">
        <is>
          <t>zhōng gǔ</t>
        </is>
      </c>
      <c r="D1868" t="inlineStr">
        <is>
          <t>medieval/Middle Ages/Chinese middle antiquity, 3rd to 9th centuries, including Sui and Tang Dynasties/Middle (of a language, e.g. Middle English)/used/second-hand</t>
        </is>
      </c>
      <c r="F1868" t="n">
        <v>9</v>
      </c>
      <c r="G1868" t="n">
        <v>2</v>
      </c>
    </row>
    <row r="1869">
      <c r="B1869" t="inlineStr">
        <is>
          <t>漸漸</t>
        </is>
      </c>
      <c r="C1869" t="inlineStr">
        <is>
          <t>jiàn jiàn</t>
        </is>
      </c>
      <c r="D1869" t="inlineStr">
        <is>
          <t>gradually</t>
        </is>
      </c>
      <c r="F1869" t="n">
        <v>2</v>
      </c>
      <c r="G1869" t="n">
        <v>2</v>
      </c>
    </row>
    <row r="1870">
      <c r="B1870" t="inlineStr">
        <is>
          <t>漸</t>
        </is>
      </c>
      <c r="C1870" t="inlineStr">
        <is>
          <t>jiàn</t>
        </is>
      </c>
      <c r="D1870" t="inlineStr">
        <is>
          <t>gradual/gradually</t>
        </is>
      </c>
      <c r="F1870" t="n">
        <v>26</v>
      </c>
      <c r="G1870" t="inlineStr"/>
    </row>
    <row r="1871">
      <c r="B1871" t="inlineStr">
        <is>
          <t>漸</t>
        </is>
      </c>
      <c r="C1871" t="inlineStr">
        <is>
          <t>jiān</t>
        </is>
      </c>
      <c r="D1871" t="inlineStr">
        <is>
          <t>to imbue</t>
        </is>
      </c>
      <c r="F1871" t="n">
        <v>27</v>
      </c>
      <c r="G1871" t="inlineStr"/>
    </row>
    <row r="1872">
      <c r="B1872" t="inlineStr">
        <is>
          <t>虛</t>
        </is>
      </c>
      <c r="C1872" t="inlineStr">
        <is>
          <t>xū</t>
        </is>
      </c>
      <c r="D1872" t="inlineStr">
        <is>
          <t>emptiness/void/abstract theory or guiding principles/empty or unoccupied/diffident or timid/false/humble or modest/(of health) weak/virtual/in vain</t>
        </is>
      </c>
      <c r="F1872" t="n">
        <v>4</v>
      </c>
      <c r="G1872" t="n">
        <v>3</v>
      </c>
    </row>
    <row r="1873">
      <c r="B1873" t="inlineStr">
        <is>
          <t>化</t>
        </is>
      </c>
      <c r="C1873" t="inlineStr">
        <is>
          <t>huā</t>
        </is>
      </c>
      <c r="D1873" t="inlineStr">
        <is>
          <t>variant of 花[hua1]</t>
        </is>
      </c>
      <c r="F1873" t="n">
        <v>293</v>
      </c>
      <c r="G1873" t="n">
        <v>3</v>
      </c>
    </row>
    <row r="1874">
      <c r="B1874" t="inlineStr">
        <is>
          <t>處置</t>
        </is>
      </c>
      <c r="C1874" t="inlineStr">
        <is>
          <t>chǔ zhì</t>
        </is>
      </c>
      <c r="D1874" t="inlineStr">
        <is>
          <t>to handle/to take care of/to punish</t>
        </is>
      </c>
      <c r="F1874" t="n">
        <v>3</v>
      </c>
      <c r="G1874" t="n">
        <v>2</v>
      </c>
    </row>
    <row r="1875">
      <c r="B1875" t="inlineStr">
        <is>
          <t>置</t>
        </is>
      </c>
      <c r="C1875" t="inlineStr">
        <is>
          <t>zhì</t>
        </is>
      </c>
      <c r="D1875" t="inlineStr">
        <is>
          <t>to install/to place/to put/to buy</t>
        </is>
      </c>
      <c r="F1875" t="n">
        <v>38</v>
      </c>
      <c r="G1875" t="inlineStr"/>
    </row>
    <row r="1876">
      <c r="B1876" t="inlineStr">
        <is>
          <t>意義</t>
        </is>
      </c>
      <c r="C1876" t="inlineStr">
        <is>
          <t>yì yì</t>
        </is>
      </c>
      <c r="D1876" t="inlineStr">
        <is>
          <t>sense/meaning/significance/importance/CL:個|个[ge4]</t>
        </is>
      </c>
      <c r="F1876" t="n">
        <v>3</v>
      </c>
      <c r="G1876" t="n">
        <v>2</v>
      </c>
    </row>
    <row r="1877">
      <c r="B1877" t="inlineStr">
        <is>
          <t>後面</t>
        </is>
      </c>
      <c r="C1877" t="inlineStr">
        <is>
          <t>hòu miàn</t>
        </is>
      </c>
      <c r="D1877" t="inlineStr">
        <is>
          <t>rear/back/behind/later/afterwards/also pr. [hou4 mian5]</t>
        </is>
      </c>
      <c r="F1877" t="n">
        <v>9</v>
      </c>
      <c r="G1877" t="n">
        <v>2</v>
      </c>
    </row>
    <row r="1878">
      <c r="B1878" t="inlineStr">
        <is>
          <t>接</t>
        </is>
      </c>
      <c r="C1878" t="inlineStr">
        <is>
          <t>jiē</t>
        </is>
      </c>
      <c r="D1878" t="inlineStr">
        <is>
          <t>to receive/to answer (the phone)/to meet or welcome sb/to connect/to catch/to join/to extend/to take one's turn on duty/to take over for sb</t>
        </is>
      </c>
      <c r="F1878" t="n">
        <v>218</v>
      </c>
      <c r="G1878" t="n">
        <v>3</v>
      </c>
    </row>
    <row r="1879">
      <c r="B1879" t="inlineStr">
        <is>
          <t>處置</t>
        </is>
      </c>
      <c r="C1879" t="inlineStr">
        <is>
          <t>chǔ zhì</t>
        </is>
      </c>
      <c r="D1879" t="inlineStr">
        <is>
          <t>to handle/to take care of/to punish</t>
        </is>
      </c>
      <c r="F1879" t="n">
        <v>4</v>
      </c>
      <c r="G1879" t="n">
        <v>2</v>
      </c>
    </row>
    <row r="1880">
      <c r="B1880" t="inlineStr">
        <is>
          <t>置</t>
        </is>
      </c>
      <c r="C1880" t="inlineStr">
        <is>
          <t>zhì</t>
        </is>
      </c>
      <c r="D1880" t="inlineStr">
        <is>
          <t>to install/to place/to put/to buy</t>
        </is>
      </c>
      <c r="F1880" t="n">
        <v>40</v>
      </c>
      <c r="G1880" t="inlineStr"/>
    </row>
    <row r="1881">
      <c r="B1881" t="inlineStr">
        <is>
          <t>對象</t>
        </is>
      </c>
      <c r="C1881" t="inlineStr">
        <is>
          <t>duì xiàng</t>
        </is>
      </c>
      <c r="D1881" t="inlineStr">
        <is>
          <t>target/object/partner/boyfriend/girlfriend/CL:個|个[ge4]</t>
        </is>
      </c>
      <c r="F1881" t="n">
        <v>2</v>
      </c>
      <c r="G1881" t="n">
        <v>2</v>
      </c>
    </row>
    <row r="1882">
      <c r="B1882" t="inlineStr">
        <is>
          <t>象</t>
        </is>
      </c>
      <c r="C1882" t="inlineStr">
        <is>
          <t>xiàng</t>
        </is>
      </c>
      <c r="D1882" t="inlineStr">
        <is>
          <t>elephant/CL:隻|只[zhi1]/shape/form/appearance/to imitate</t>
        </is>
      </c>
      <c r="F1882" t="n">
        <v>56</v>
      </c>
      <c r="G1882" t="inlineStr"/>
    </row>
    <row r="1883">
      <c r="B1883" t="inlineStr">
        <is>
          <t>正常</t>
        </is>
      </c>
      <c r="C1883" t="inlineStr">
        <is>
          <t>zhèng cháng</t>
        </is>
      </c>
      <c r="D1883" t="inlineStr">
        <is>
          <t>regular/normal/ordinary</t>
        </is>
      </c>
      <c r="F1883" t="n">
        <v>2</v>
      </c>
      <c r="G1883" t="n">
        <v>2</v>
      </c>
    </row>
    <row r="1884">
      <c r="B1884" t="inlineStr">
        <is>
          <t>情況</t>
        </is>
      </c>
      <c r="C1884" t="inlineStr">
        <is>
          <t>qíng kuàng</t>
        </is>
      </c>
      <c r="D1884" t="inlineStr">
        <is>
          <t>circumstances/state of affairs/situation/CL:個|个[ge4],種|种[zhong3]</t>
        </is>
      </c>
      <c r="F1884" t="n">
        <v>13</v>
      </c>
      <c r="G1884" t="n">
        <v>2</v>
      </c>
    </row>
    <row r="1885">
      <c r="B1885" t="inlineStr">
        <is>
          <t>況</t>
        </is>
      </c>
      <c r="C1885" t="inlineStr">
        <is>
          <t>kuàng</t>
        </is>
      </c>
      <c r="D1885" t="inlineStr">
        <is>
          <t>moreover/situation</t>
        </is>
      </c>
      <c r="F1885" t="n">
        <v>47</v>
      </c>
      <c r="G1885" t="inlineStr"/>
    </row>
    <row r="1886">
      <c r="B1886" t="inlineStr">
        <is>
          <t>動詞</t>
        </is>
      </c>
      <c r="C1886" t="inlineStr">
        <is>
          <t>dòng cí</t>
        </is>
      </c>
      <c r="D1886" t="inlineStr">
        <is>
          <t>verb</t>
        </is>
      </c>
      <c r="F1886" t="n">
        <v>16</v>
      </c>
      <c r="G1886" t="n">
        <v>2</v>
      </c>
    </row>
    <row r="1887">
      <c r="B1887" t="inlineStr">
        <is>
          <t>詞</t>
        </is>
      </c>
      <c r="C1887" t="inlineStr">
        <is>
          <t>cí</t>
        </is>
      </c>
      <c r="D1887" t="inlineStr">
        <is>
          <t>word/statement/speech/lyrics/CL:組|组[zu3],個|个[ge4]/a form of lyric poetry, flourishing in the Song dynasty 宋朝|宋朝[Song4 chao2]/CL:首[shou3]</t>
        </is>
      </c>
      <c r="F1887" t="n">
        <v>98</v>
      </c>
      <c r="G1887" t="inlineStr"/>
    </row>
    <row r="1888">
      <c r="B1888" t="inlineStr">
        <is>
          <t>賓語</t>
        </is>
      </c>
      <c r="C1888" t="inlineStr">
        <is>
          <t>bīn yǔ</t>
        </is>
      </c>
      <c r="D1888" t="inlineStr">
        <is>
          <t>object (grammar)</t>
        </is>
      </c>
      <c r="F1888" t="n">
        <v>4</v>
      </c>
      <c r="G1888" t="n">
        <v>2</v>
      </c>
    </row>
    <row r="1889">
      <c r="B1889" t="inlineStr">
        <is>
          <t>賓</t>
        </is>
      </c>
      <c r="C1889" t="inlineStr">
        <is>
          <t>bīn</t>
        </is>
      </c>
      <c r="D1889" t="inlineStr">
        <is>
          <t>visitor/guest/object (in grammar)</t>
        </is>
      </c>
      <c r="F1889" t="n">
        <v>8</v>
      </c>
      <c r="G1889" t="inlineStr"/>
    </row>
    <row r="1890">
      <c r="B1890" t="inlineStr">
        <is>
          <t>從而</t>
        </is>
      </c>
      <c r="C1890" t="inlineStr">
        <is>
          <t>cóng ér</t>
        </is>
      </c>
      <c r="D1890" t="inlineStr">
        <is>
          <t>thus/thereby</t>
        </is>
      </c>
      <c r="F1890" t="n">
        <v>2</v>
      </c>
      <c r="G1890" t="n">
        <v>2</v>
      </c>
    </row>
    <row r="1891">
      <c r="B1891" t="inlineStr">
        <is>
          <t>構成</t>
        </is>
      </c>
      <c r="C1891" t="inlineStr">
        <is>
          <t>gòu chéng</t>
        </is>
      </c>
      <c r="D1891" t="inlineStr">
        <is>
          <t>to constitute/to form/to compose/to make up/to configure (computing)</t>
        </is>
      </c>
      <c r="F1891" t="n">
        <v>3</v>
      </c>
      <c r="G1891" t="n">
        <v>2</v>
      </c>
    </row>
    <row r="1892">
      <c r="B1892" t="inlineStr">
        <is>
          <t>構</t>
        </is>
      </c>
      <c r="C1892" t="inlineStr">
        <is>
          <t>gòu</t>
        </is>
      </c>
      <c r="D1892" t="inlineStr">
        <is>
          <t>to construct/to form/to make up/to compose/literary composition/paper mulberry (Broussonetia papyrifera)</t>
        </is>
      </c>
      <c r="F1892" t="n">
        <v>65</v>
      </c>
      <c r="G1892" t="inlineStr"/>
    </row>
    <row r="1893">
      <c r="B1893" t="inlineStr">
        <is>
          <t>處置</t>
        </is>
      </c>
      <c r="C1893" t="inlineStr">
        <is>
          <t>chǔ zhì</t>
        </is>
      </c>
      <c r="D1893" t="inlineStr">
        <is>
          <t>to handle/to take care of/to punish</t>
        </is>
      </c>
      <c r="F1893" t="n">
        <v>5</v>
      </c>
      <c r="G1893" t="n">
        <v>2</v>
      </c>
    </row>
    <row r="1894">
      <c r="B1894" t="inlineStr">
        <is>
          <t>置</t>
        </is>
      </c>
      <c r="C1894" t="inlineStr">
        <is>
          <t>zhì</t>
        </is>
      </c>
      <c r="D1894" t="inlineStr">
        <is>
          <t>to install/to place/to put/to buy</t>
        </is>
      </c>
      <c r="F1894" t="n">
        <v>42</v>
      </c>
      <c r="G1894" t="inlineStr"/>
    </row>
    <row r="1895">
      <c r="B1895" t="inlineStr">
        <is>
          <t>句式</t>
        </is>
      </c>
      <c r="C1895" t="inlineStr">
        <is>
          <t>jù shì</t>
        </is>
      </c>
      <c r="D1895" t="inlineStr">
        <is>
          <t>sentence pattern/sentence structure/syntax</t>
        </is>
      </c>
      <c r="F1895" t="n">
        <v>6</v>
      </c>
      <c r="G1895" t="n">
        <v>2</v>
      </c>
    </row>
    <row r="1896">
      <c r="B1896" t="inlineStr">
        <is>
          <t>句</t>
        </is>
      </c>
      <c r="C1896" t="inlineStr">
        <is>
          <t>jù</t>
        </is>
      </c>
      <c r="D1896" t="inlineStr">
        <is>
          <t>sentence/clause/phrase/classifier for phrases or lines of verse</t>
        </is>
      </c>
      <c r="F1896" t="n">
        <v>14</v>
      </c>
      <c r="G1896" t="inlineStr"/>
    </row>
    <row r="1897">
      <c r="B1897" t="inlineStr"/>
      <c r="C1897" t="inlineStr"/>
      <c r="D1897" t="inlineStr"/>
      <c r="F1897" t="inlineStr"/>
      <c r="G1897" t="n">
        <v>6</v>
      </c>
    </row>
    <row r="1898">
      <c r="B1898" t="inlineStr">
        <is>
          <t>古</t>
        </is>
      </c>
      <c r="C1898" t="inlineStr">
        <is>
          <t>gǔ</t>
        </is>
      </c>
      <c r="D1898" t="inlineStr">
        <is>
          <t>ancient/old/paleo-</t>
        </is>
      </c>
      <c r="F1898" t="n">
        <v>411</v>
      </c>
      <c r="G1898" t="n">
        <v>1</v>
      </c>
    </row>
    <row r="1899">
      <c r="B1899" t="inlineStr">
        <is>
          <t>漢語</t>
        </is>
      </c>
      <c r="C1899" t="inlineStr">
        <is>
          <t>Hàn yǔ</t>
        </is>
      </c>
      <c r="D1899" t="inlineStr">
        <is>
          <t>Chinese language/CL:門|门[men2]</t>
        </is>
      </c>
      <c r="F1899" t="n">
        <v>65</v>
      </c>
      <c r="G1899" t="n">
        <v>2</v>
      </c>
    </row>
    <row r="1900">
      <c r="B1900" t="inlineStr">
        <is>
          <t>除了</t>
        </is>
      </c>
      <c r="C1900" t="inlineStr">
        <is>
          <t>chú le</t>
        </is>
      </c>
      <c r="D1900" t="inlineStr">
        <is>
          <t>besides/apart from (... also...)/in addition to/except (for)</t>
        </is>
      </c>
      <c r="F1900" t="n">
        <v>6</v>
      </c>
      <c r="G1900" t="n">
        <v>2</v>
      </c>
    </row>
    <row r="1901">
      <c r="B1901" t="inlineStr">
        <is>
          <t>繼承</t>
        </is>
      </c>
      <c r="C1901" t="inlineStr">
        <is>
          <t>jì chéng</t>
        </is>
      </c>
      <c r="D1901" t="inlineStr">
        <is>
          <t>to inherit/to succeed to (the throne etc)/to carry on (a tradition etc)</t>
        </is>
      </c>
      <c r="F1901" t="n">
        <v>5</v>
      </c>
      <c r="G1901" t="n">
        <v>2</v>
      </c>
    </row>
    <row r="1902">
      <c r="B1902" t="inlineStr">
        <is>
          <t>繼</t>
        </is>
      </c>
      <c r="C1902" t="inlineStr">
        <is>
          <t>jì</t>
        </is>
      </c>
      <c r="D1902" t="inlineStr">
        <is>
          <t>to continue/to follow after/to go on with/to succeed/to inherit/then/afterwards</t>
        </is>
      </c>
      <c r="F1902" t="n">
        <v>47</v>
      </c>
      <c r="G1902" t="inlineStr"/>
    </row>
    <row r="1903">
      <c r="B1903" t="inlineStr">
        <is>
          <t>上古</t>
        </is>
      </c>
      <c r="C1903" t="inlineStr">
        <is>
          <t>shàng gǔ</t>
        </is>
      </c>
      <c r="D1903" t="inlineStr">
        <is>
          <t>the distant past/ancient times/antiquity/early historical times</t>
        </is>
      </c>
      <c r="F1903" t="n">
        <v>4</v>
      </c>
      <c r="G1903" t="n">
        <v>2</v>
      </c>
    </row>
    <row r="1904">
      <c r="B1904" t="inlineStr">
        <is>
          <t>.</t>
        </is>
      </c>
      <c r="C1904" t="inlineStr"/>
      <c r="D1904" t="inlineStr"/>
      <c r="F1904" t="inlineStr"/>
      <c r="G1904" t="n">
        <v>11</v>
      </c>
    </row>
    <row r="1905">
      <c r="B1905" t="inlineStr">
        <is>
          <t>爲</t>
        </is>
      </c>
      <c r="C1905" t="inlineStr">
        <is>
          <t>wéi</t>
        </is>
      </c>
      <c r="D1905" t="inlineStr">
        <is>
          <t>variant of 為|为[wei2]/as (i.e. in the capacity of)/to take sth as/to act as/to serve as/to behave as/to become/to be/to do</t>
        </is>
      </c>
      <c r="F1905" t="n">
        <v>3</v>
      </c>
      <c r="G1905" t="n">
        <v>1</v>
      </c>
    </row>
    <row r="1906">
      <c r="B1906" t="inlineStr">
        <is>
          <t>.</t>
        </is>
      </c>
      <c r="C1906" t="inlineStr"/>
      <c r="D1906" t="inlineStr"/>
      <c r="F1906" t="inlineStr"/>
      <c r="G1906" t="n">
        <v>11</v>
      </c>
    </row>
    <row r="1907">
      <c r="B1907" t="inlineStr">
        <is>
          <t>句式</t>
        </is>
      </c>
      <c r="C1907" t="inlineStr">
        <is>
          <t>jù shì</t>
        </is>
      </c>
      <c r="D1907" t="inlineStr">
        <is>
          <t>sentence pattern/sentence structure/syntax</t>
        </is>
      </c>
      <c r="F1907" t="n">
        <v>7</v>
      </c>
      <c r="G1907" t="n">
        <v>2</v>
      </c>
    </row>
    <row r="1908">
      <c r="B1908" t="inlineStr">
        <is>
          <t>句</t>
        </is>
      </c>
      <c r="C1908" t="inlineStr">
        <is>
          <t>jù</t>
        </is>
      </c>
      <c r="D1908" t="inlineStr">
        <is>
          <t>sentence/clause/phrase/classifier for phrases or lines of verse</t>
        </is>
      </c>
      <c r="F1908" t="n">
        <v>16</v>
      </c>
      <c r="G1908" t="inlineStr"/>
    </row>
    <row r="1909">
      <c r="B1909" t="inlineStr">
        <is>
          <t>之外</t>
        </is>
      </c>
      <c r="C1909" t="inlineStr">
        <is>
          <t>zhī wài</t>
        </is>
      </c>
      <c r="D1909" t="inlineStr">
        <is>
          <t>outside/excluding</t>
        </is>
      </c>
      <c r="F1909" t="n">
        <v>2</v>
      </c>
      <c r="G1909" t="n">
        <v>2</v>
      </c>
    </row>
    <row r="1910">
      <c r="B1910" t="inlineStr">
        <is>
          <t>還</t>
        </is>
      </c>
      <c r="C1910" t="inlineStr">
        <is>
          <t>hái</t>
        </is>
      </c>
      <c r="D1910" t="inlineStr">
        <is>
          <t>still/still in progress/still more/yet/even more/in addition/fairly/passably (good)/as early as/even/also/else</t>
        </is>
      </c>
      <c r="F1910" t="n">
        <v>214</v>
      </c>
      <c r="G1910" t="n">
        <v>1</v>
      </c>
    </row>
    <row r="1911">
      <c r="B1911" t="inlineStr">
        <is>
          <t>可以</t>
        </is>
      </c>
      <c r="C1911" t="inlineStr">
        <is>
          <t>kě yǐ</t>
        </is>
      </c>
      <c r="D1911" t="inlineStr">
        <is>
          <t>can/may/possible/able to/not bad/pretty good</t>
        </is>
      </c>
      <c r="F1911" t="n">
        <v>84</v>
      </c>
      <c r="G1911" t="n">
        <v>2</v>
      </c>
    </row>
    <row r="1912">
      <c r="B1912" t="inlineStr">
        <is>
          <t>使用</t>
        </is>
      </c>
      <c r="C1912" t="inlineStr">
        <is>
          <t>shǐ yòng</t>
        </is>
      </c>
      <c r="D1912" t="inlineStr">
        <is>
          <t>to use/to employ/to apply/to make use of</t>
        </is>
      </c>
      <c r="F1912" t="n">
        <v>47</v>
      </c>
      <c r="G1912" t="n">
        <v>2</v>
      </c>
    </row>
    <row r="1913">
      <c r="B1913" t="inlineStr">
        <is>
          <t>被</t>
        </is>
      </c>
      <c r="C1913" t="inlineStr">
        <is>
          <t>bèi</t>
        </is>
      </c>
      <c r="D1913" t="inlineStr">
        <is>
          <t>quilt/by/(indicates passive-voice clauses)/(literary) to cover/to meet with/(coll.) (since c. 2009) used before a verb that does not accurately represent what actually happened, to describe with black humor how sb or sth was dealt with by the authorities (as in 被自殺|被自杀[bei4 zi4 sha1])</t>
        </is>
      </c>
      <c r="F1913" t="n">
        <v>571</v>
      </c>
      <c r="G1913" t="n">
        <v>1</v>
      </c>
    </row>
    <row r="1914">
      <c r="B1914" t="inlineStr">
        <is>
          <t>字</t>
        </is>
      </c>
      <c r="C1914" t="inlineStr">
        <is>
          <t>zì</t>
        </is>
      </c>
      <c r="D1914" t="inlineStr">
        <is>
          <t>letter/symbol/character/word/CL:個|个[ge4]/courtesy or style name traditionally given to males aged 20 in dynastic China</t>
        </is>
      </c>
      <c r="F1914" t="n">
        <v>174</v>
      </c>
      <c r="G1914" t="n">
        <v>1</v>
      </c>
    </row>
    <row r="1915">
      <c r="B1915" t="inlineStr">
        <is>
          <t>句式</t>
        </is>
      </c>
      <c r="C1915" t="inlineStr">
        <is>
          <t>jù shì</t>
        </is>
      </c>
      <c r="D1915" t="inlineStr">
        <is>
          <t>sentence pattern/sentence structure/syntax</t>
        </is>
      </c>
      <c r="F1915" t="n">
        <v>8</v>
      </c>
      <c r="G1915" t="n">
        <v>2</v>
      </c>
    </row>
    <row r="1916">
      <c r="B1916" t="inlineStr">
        <is>
          <t>句</t>
        </is>
      </c>
      <c r="C1916" t="inlineStr">
        <is>
          <t>jù</t>
        </is>
      </c>
      <c r="D1916" t="inlineStr">
        <is>
          <t>sentence/clause/phrase/classifier for phrases or lines of verse</t>
        </is>
      </c>
      <c r="F1916" t="n">
        <v>18</v>
      </c>
      <c r="G1916" t="inlineStr"/>
    </row>
    <row r="1917">
      <c r="B1917" t="inlineStr">
        <is>
          <t>.</t>
        </is>
      </c>
      <c r="C1917" t="inlineStr"/>
      <c r="D1917" t="inlineStr"/>
      <c r="F1917" t="inlineStr"/>
      <c r="G1917" t="n">
        <v>10</v>
      </c>
    </row>
    <row r="1918">
      <c r="B1918" t="inlineStr">
        <is>
          <t>被</t>
        </is>
      </c>
      <c r="C1918" t="inlineStr">
        <is>
          <t>bèi</t>
        </is>
      </c>
      <c r="D1918" t="inlineStr">
        <is>
          <t>quilt/by/(indicates passive-voice clauses)/(literary) to cover/to meet with/(coll.) (since c. 2009) used before a verb that does not accurately represent what actually happened, to describe with black humor how sb or sth was dealt with by the authorities (as in 被自殺|被自杀[bei4 zi4 sha1])</t>
        </is>
      </c>
      <c r="F1918" t="n">
        <v>572</v>
      </c>
      <c r="G1918" t="n">
        <v>1</v>
      </c>
    </row>
    <row r="1919">
      <c r="B1919" t="inlineStr">
        <is>
          <t>字</t>
        </is>
      </c>
      <c r="C1919" t="inlineStr">
        <is>
          <t>zì</t>
        </is>
      </c>
      <c r="D1919" t="inlineStr">
        <is>
          <t>letter/symbol/character/word/CL:個|个[ge4]/courtesy or style name traditionally given to males aged 20 in dynastic China</t>
        </is>
      </c>
      <c r="F1919" t="n">
        <v>175</v>
      </c>
      <c r="G1919" t="n">
        <v>1</v>
      </c>
    </row>
    <row r="1920">
      <c r="B1920" t="inlineStr">
        <is>
          <t>從</t>
        </is>
      </c>
      <c r="C1920" t="inlineStr">
        <is>
          <t>cóng</t>
        </is>
      </c>
      <c r="D1920" t="inlineStr">
        <is>
          <t>from/through/via/to follow/to obey/to engage in (an activity)/never (in negative sentence)/(Taiwan pr. [zong4]) retainer/assistant/auxiliary/subordinate/related by common paternal grandfather or earlier ancestor</t>
        </is>
      </c>
      <c r="F1920" t="n">
        <v>290</v>
      </c>
      <c r="G1920" t="n">
        <v>1</v>
      </c>
    </row>
    <row r="1921">
      <c r="B1921" t="inlineStr">
        <is>
          <t>.</t>
        </is>
      </c>
      <c r="C1921" t="inlineStr"/>
      <c r="D1921" t="inlineStr"/>
      <c r="F1921" t="inlineStr"/>
      <c r="G1921" t="n">
        <v>11</v>
      </c>
    </row>
    <row r="1922">
      <c r="B1922" t="inlineStr">
        <is>
          <t>蒙受</t>
        </is>
      </c>
      <c r="C1922" t="inlineStr">
        <is>
          <t>méng shòu</t>
        </is>
      </c>
      <c r="D1922" t="inlineStr">
        <is>
          <t>to suffer/to sustain (loss)</t>
        </is>
      </c>
      <c r="F1922" t="n">
        <v>2</v>
      </c>
      <c r="G1922" t="n">
        <v>2</v>
      </c>
    </row>
    <row r="1923">
      <c r="B1923" t="inlineStr">
        <is>
          <t>不幸</t>
        </is>
      </c>
      <c r="C1923" t="inlineStr">
        <is>
          <t>bù xìng</t>
        </is>
      </c>
      <c r="D1923" t="inlineStr">
        <is>
          <t>misfortune/adversity/unfortunate/sad/unfortunately/CL:個|个[ge4]</t>
        </is>
      </c>
      <c r="F1923" t="n">
        <v>2</v>
      </c>
      <c r="G1923" t="n">
        <v>2</v>
      </c>
    </row>
    <row r="1924">
      <c r="B1924" t="inlineStr">
        <is>
          <t>幸</t>
        </is>
      </c>
      <c r="C1924" t="inlineStr">
        <is>
          <t>xìng</t>
        </is>
      </c>
      <c r="D1924" t="inlineStr">
        <is>
          <t>fortunate/lucky</t>
        </is>
      </c>
      <c r="F1924" t="n">
        <v>2</v>
      </c>
      <c r="G1924" t="inlineStr"/>
    </row>
    <row r="1925">
      <c r="B1925" t="inlineStr">
        <is>
          <t>.</t>
        </is>
      </c>
      <c r="C1925" t="inlineStr"/>
      <c r="D1925" t="inlineStr"/>
      <c r="F1925" t="inlineStr"/>
      <c r="G1925" t="n">
        <v>11</v>
      </c>
    </row>
    <row r="1926">
      <c r="B1926" t="inlineStr">
        <is>
          <t>意義</t>
        </is>
      </c>
      <c r="C1926" t="inlineStr">
        <is>
          <t>yì yì</t>
        </is>
      </c>
      <c r="D1926" t="inlineStr">
        <is>
          <t>sense/meaning/significance/importance/CL:個|个[ge4]</t>
        </is>
      </c>
      <c r="F1926" t="n">
        <v>4</v>
      </c>
      <c r="G1926" t="n">
        <v>2</v>
      </c>
    </row>
    <row r="1927">
      <c r="B1927" t="inlineStr">
        <is>
          <t>衍化</t>
        </is>
      </c>
      <c r="C1927" t="inlineStr">
        <is>
          <t>yǎn huà</t>
        </is>
      </c>
      <c r="D1927" t="inlineStr">
        <is>
          <t>to evolve (of ideas, designs, constructions etc)/to develop and change</t>
        </is>
      </c>
      <c r="F1927" t="n">
        <v>2</v>
      </c>
      <c r="G1927" t="n">
        <v>2</v>
      </c>
    </row>
    <row r="1928">
      <c r="B1928" t="inlineStr">
        <is>
          <t>衍</t>
        </is>
      </c>
      <c r="C1928" t="inlineStr">
        <is>
          <t>yǎn</t>
        </is>
      </c>
      <c r="D1928" t="inlineStr">
        <is>
          <t>to spread out/to develop/to overflow/to amplify/superfluous</t>
        </is>
      </c>
      <c r="F1928" t="n">
        <v>4</v>
      </c>
      <c r="G1928" t="inlineStr"/>
    </row>
    <row r="1929">
      <c r="B1929" t="inlineStr">
        <is>
          <t>被動</t>
        </is>
      </c>
      <c r="C1929" t="inlineStr">
        <is>
          <t>bèi dòng</t>
        </is>
      </c>
      <c r="D1929" t="inlineStr">
        <is>
          <t>passive</t>
        </is>
      </c>
      <c r="F1929" t="n">
        <v>4</v>
      </c>
      <c r="G1929" t="n">
        <v>2</v>
      </c>
    </row>
    <row r="1930">
      <c r="B1930" t="inlineStr">
        <is>
          <t>意義</t>
        </is>
      </c>
      <c r="C1930" t="inlineStr">
        <is>
          <t>yì yì</t>
        </is>
      </c>
      <c r="D1930" t="inlineStr">
        <is>
          <t>sense/meaning/significance/importance/CL:個|个[ge4]</t>
        </is>
      </c>
      <c r="F1930" t="n">
        <v>5</v>
      </c>
      <c r="G1930" t="n">
        <v>2</v>
      </c>
    </row>
    <row r="1931">
      <c r="B1931" t="inlineStr">
        <is>
          <t>.</t>
        </is>
      </c>
      <c r="C1931" t="inlineStr"/>
      <c r="D1931" t="inlineStr"/>
      <c r="F1931" t="inlineStr"/>
      <c r="G1931" t="n">
        <v>10</v>
      </c>
    </row>
    <row r="1932">
      <c r="B1932" t="inlineStr">
        <is>
          <t>這種</t>
        </is>
      </c>
      <c r="C1932" t="inlineStr">
        <is>
          <t>zhè zhǒng</t>
        </is>
      </c>
      <c r="D1932" t="inlineStr">
        <is>
          <t>this/this kind of/this sort of/this type of</t>
        </is>
      </c>
      <c r="F1932" t="n">
        <v>2</v>
      </c>
      <c r="G1932" t="n">
        <v>2</v>
      </c>
    </row>
    <row r="1933">
      <c r="B1933" t="inlineStr">
        <is>
          <t>句式</t>
        </is>
      </c>
      <c r="C1933" t="inlineStr">
        <is>
          <t>jù shì</t>
        </is>
      </c>
      <c r="D1933" t="inlineStr">
        <is>
          <t>sentence pattern/sentence structure/syntax</t>
        </is>
      </c>
      <c r="F1933" t="n">
        <v>9</v>
      </c>
      <c r="G1933" t="n">
        <v>2</v>
      </c>
    </row>
    <row r="1934">
      <c r="B1934" t="inlineStr">
        <is>
          <t>句</t>
        </is>
      </c>
      <c r="C1934" t="inlineStr">
        <is>
          <t>jù</t>
        </is>
      </c>
      <c r="D1934" t="inlineStr">
        <is>
          <t>sentence/clause/phrase/classifier for phrases or lines of verse</t>
        </is>
      </c>
      <c r="F1934" t="n">
        <v>20</v>
      </c>
      <c r="G1934" t="inlineStr"/>
    </row>
    <row r="1935">
      <c r="B1935" t="inlineStr">
        <is>
          <t>動作</t>
        </is>
      </c>
      <c r="C1935" t="inlineStr">
        <is>
          <t>dòng zuò</t>
        </is>
      </c>
      <c r="D1935" t="inlineStr">
        <is>
          <t>movement/motion/action/CL:個|个[ge4]</t>
        </is>
      </c>
      <c r="F1935" t="n">
        <v>3</v>
      </c>
      <c r="G1935" t="n">
        <v>2</v>
      </c>
    </row>
    <row r="1936">
      <c r="B1936" t="inlineStr">
        <is>
          <t>遭受</t>
        </is>
      </c>
      <c r="C1936" t="inlineStr">
        <is>
          <t>zāo shòu</t>
        </is>
      </c>
      <c r="D1936" t="inlineStr">
        <is>
          <t>to suffer/to sustain (loss, misfortune)</t>
        </is>
      </c>
      <c r="F1936" t="n">
        <v>2</v>
      </c>
      <c r="G1936" t="n">
        <v>2</v>
      </c>
    </row>
    <row r="1937">
      <c r="B1937" t="inlineStr">
        <is>
          <t>遭</t>
        </is>
      </c>
      <c r="C1937" t="inlineStr">
        <is>
          <t>zāo</t>
        </is>
      </c>
      <c r="D1937" t="inlineStr">
        <is>
          <t>to meet by chance (usually with misfortune)/classifier for events: time, turn, incident</t>
        </is>
      </c>
      <c r="F1937" t="n">
        <v>63</v>
      </c>
      <c r="G1937" t="inlineStr"/>
    </row>
    <row r="1938">
      <c r="B1938" t="inlineStr">
        <is>
          <t>者</t>
        </is>
      </c>
      <c r="C1938" t="inlineStr">
        <is>
          <t>zhě</t>
        </is>
      </c>
      <c r="D1938" t="inlineStr">
        <is>
          <t>(after a verb or adjective) one who (is) .../(after a noun) person involved in .../-er/-ist/(used after a number or 後|后[hou4] or 前[qian2] to refer to sth mentioned previously)/(used after a term, to mark a pause before defining the term)/(old) (used at the end of a command)/(old) this</t>
        </is>
      </c>
      <c r="F1938" t="n">
        <v>483</v>
      </c>
      <c r="G1938" t="n">
        <v>1</v>
      </c>
    </row>
    <row r="1939">
      <c r="B1939" t="inlineStr">
        <is>
          <t>變成</t>
        </is>
      </c>
      <c r="C1939" t="inlineStr">
        <is>
          <t>biàn chéng</t>
        </is>
      </c>
      <c r="D1939" t="inlineStr">
        <is>
          <t>to change into/to turn into/to become</t>
        </is>
      </c>
      <c r="F1939" t="n">
        <v>3</v>
      </c>
      <c r="G1939" t="n">
        <v>2</v>
      </c>
    </row>
    <row r="1940">
      <c r="B1940" t="inlineStr">
        <is>
          <t>句子</t>
        </is>
      </c>
      <c r="C1940" t="inlineStr">
        <is>
          <t>jù zi</t>
        </is>
      </c>
      <c r="D1940" t="inlineStr">
        <is>
          <t>sentence/CL:個|个[ge4]</t>
        </is>
      </c>
      <c r="F1940" t="n">
        <v>2</v>
      </c>
      <c r="G1940" t="n">
        <v>2</v>
      </c>
    </row>
    <row r="1941">
      <c r="B1941" t="inlineStr">
        <is>
          <t>句</t>
        </is>
      </c>
      <c r="C1941" t="inlineStr">
        <is>
          <t>jù</t>
        </is>
      </c>
      <c r="D1941" t="inlineStr">
        <is>
          <t>sentence/clause/phrase/classifier for phrases or lines of verse</t>
        </is>
      </c>
      <c r="F1941" t="n">
        <v>22</v>
      </c>
      <c r="G1941" t="inlineStr"/>
    </row>
    <row r="1942">
      <c r="B1942" t="inlineStr">
        <is>
          <t>主語</t>
        </is>
      </c>
      <c r="C1942" t="inlineStr">
        <is>
          <t>zhǔ yǔ</t>
        </is>
      </c>
      <c r="D1942" t="inlineStr">
        <is>
          <t>subject (in grammar)</t>
        </is>
      </c>
      <c r="F1942" t="n">
        <v>2</v>
      </c>
      <c r="G1942" t="n">
        <v>2</v>
      </c>
    </row>
    <row r="1943">
      <c r="B1943" t="inlineStr">
        <is>
          <t>如果</t>
        </is>
      </c>
      <c r="C1943" t="inlineStr">
        <is>
          <t>rú guǒ</t>
        </is>
      </c>
      <c r="D1943" t="inlineStr">
        <is>
          <t>if/in case/in the event that</t>
        </is>
      </c>
      <c r="F1943" t="n">
        <v>23</v>
      </c>
      <c r="G1943" t="n">
        <v>2</v>
      </c>
    </row>
    <row r="1944">
      <c r="B1944" t="inlineStr">
        <is>
          <t>出現</t>
        </is>
      </c>
      <c r="C1944" t="inlineStr">
        <is>
          <t>chū xiàn</t>
        </is>
      </c>
      <c r="D1944" t="inlineStr">
        <is>
          <t>to appear/to arise/to emerge/to show up</t>
        </is>
      </c>
      <c r="F1944" t="n">
        <v>19</v>
      </c>
      <c r="G1944" t="n">
        <v>2</v>
      </c>
    </row>
    <row r="1945">
      <c r="B1945" t="inlineStr">
        <is>
          <t>動作</t>
        </is>
      </c>
      <c r="C1945" t="inlineStr">
        <is>
          <t>dòng zuò</t>
        </is>
      </c>
      <c r="D1945" t="inlineStr">
        <is>
          <t>movement/motion/action/CL:個|个[ge4]</t>
        </is>
      </c>
      <c r="F1945" t="n">
        <v>4</v>
      </c>
      <c r="G1945" t="n">
        <v>2</v>
      </c>
    </row>
    <row r="1946">
      <c r="B1946" t="inlineStr">
        <is>
          <t>發出</t>
        </is>
      </c>
      <c r="C1946" t="inlineStr">
        <is>
          <t>fā chū</t>
        </is>
      </c>
      <c r="D1946" t="inlineStr">
        <is>
          <t>to issue (an order, decree etc)/to send out/to dispatch/to produce (a sound)/to let out (a laugh)</t>
        </is>
      </c>
      <c r="F1946" t="n">
        <v>2</v>
      </c>
      <c r="G1946" t="n">
        <v>2</v>
      </c>
    </row>
    <row r="1947">
      <c r="B1947" t="inlineStr">
        <is>
          <t>者</t>
        </is>
      </c>
      <c r="C1947" t="inlineStr">
        <is>
          <t>zhě</t>
        </is>
      </c>
      <c r="D1947" t="inlineStr">
        <is>
          <t>(after a verb or adjective) one who (is) .../(after a noun) person involved in .../-er/-ist/(used after a number or 後|后[hou4] or 前[qian2] to refer to sth mentioned previously)/(used after a term, to mark a pause before defining the term)/(old) (used at the end of a command)/(old) this</t>
        </is>
      </c>
      <c r="F1947" t="n">
        <v>484</v>
      </c>
      <c r="G1947" t="n">
        <v>1</v>
      </c>
    </row>
    <row r="1948">
      <c r="B1948" t="inlineStr">
        <is>
          <t>則</t>
        </is>
      </c>
      <c r="C1948" t="inlineStr">
        <is>
          <t>zé</t>
        </is>
      </c>
      <c r="D1948" t="inlineStr">
        <is>
          <t>(conjunction used to express contrast with a previous clause) but/then/standard/norm/principle/to imitate/to follow/classifier for written items</t>
        </is>
      </c>
      <c r="F1948" t="n">
        <v>215</v>
      </c>
      <c r="G1948" t="n">
        <v>3</v>
      </c>
    </row>
    <row r="1949">
      <c r="B1949" t="inlineStr">
        <is>
          <t>由</t>
        </is>
      </c>
      <c r="C1949" t="inlineStr">
        <is>
          <t>yóu</t>
        </is>
      </c>
      <c r="D1949" t="inlineStr">
        <is>
          <t>to follow/from/it is for...to/reason/cause/because of/due to/to/to leave it (to sb)/by (introduces passive verb)</t>
        </is>
      </c>
      <c r="F1949" t="n">
        <v>395</v>
      </c>
      <c r="G1949" t="n">
        <v>1</v>
      </c>
    </row>
    <row r="1950">
      <c r="B1950" t="inlineStr">
        <is>
          <t>被</t>
        </is>
      </c>
      <c r="C1950" t="inlineStr">
        <is>
          <t>bèi</t>
        </is>
      </c>
      <c r="D1950" t="inlineStr">
        <is>
          <t>quilt/by/(indicates passive-voice clauses)/(literary) to cover/to meet with/(coll.) (since c. 2009) used before a verb that does not accurately represent what actually happened, to describe with black humor how sb or sth was dealt with by the authorities (as in 被自殺|被自杀[bei4 zi4 sha1])</t>
        </is>
      </c>
      <c r="F1950" t="n">
        <v>574</v>
      </c>
      <c r="G1950" t="n">
        <v>1</v>
      </c>
    </row>
    <row r="1951">
      <c r="B1951" t="inlineStr">
        <is>
          <t>字</t>
        </is>
      </c>
      <c r="C1951" t="inlineStr">
        <is>
          <t>zì</t>
        </is>
      </c>
      <c r="D1951" t="inlineStr">
        <is>
          <t>letter/symbol/character/word/CL:個|个[ge4]/courtesy or style name traditionally given to males aged 20 in dynastic China</t>
        </is>
      </c>
      <c r="F1951" t="n">
        <v>176</v>
      </c>
      <c r="G1951" t="n">
        <v>1</v>
      </c>
    </row>
    <row r="1952">
      <c r="B1952" t="inlineStr">
        <is>
          <t>引出</t>
        </is>
      </c>
      <c r="C1952" t="inlineStr">
        <is>
          <t>yǐn chū</t>
        </is>
      </c>
      <c r="D1952" t="inlineStr">
        <is>
          <t>to extract/to draw out</t>
        </is>
      </c>
      <c r="F1952" t="n">
        <v>2</v>
      </c>
      <c r="G1952" t="n">
        <v>2</v>
      </c>
    </row>
    <row r="1953">
      <c r="B1953" t="inlineStr">
        <is>
          <t>引</t>
        </is>
      </c>
      <c r="C1953" t="inlineStr">
        <is>
          <t>yǐn</t>
        </is>
      </c>
      <c r="D1953" t="inlineStr">
        <is>
          <t>to draw (e.g. a bow)/to pull/to stretch sth/to extend/to lengthen/to involve or implicate in/to attract/to lead/to guide/to leave/to provide evidence or justification for/old unit of distance equal to 10 丈[zhang4], one-thirtieth of a km or 33.33 meters</t>
        </is>
      </c>
      <c r="F1953" t="n">
        <v>100</v>
      </c>
      <c r="G1953" t="inlineStr"/>
    </row>
    <row r="1954">
      <c r="B1954" t="inlineStr"/>
      <c r="C1954" t="inlineStr"/>
      <c r="D1954" t="inlineStr"/>
      <c r="F1954" t="inlineStr"/>
      <c r="G1954" t="n">
        <v>6</v>
      </c>
    </row>
    <row r="1955">
      <c r="B1955" t="inlineStr">
        <is>
          <t>有時候</t>
        </is>
      </c>
      <c r="C1955" t="inlineStr">
        <is>
          <t>yǒu shí hou</t>
        </is>
      </c>
      <c r="D1955" t="inlineStr">
        <is>
          <t>sometimes</t>
        </is>
      </c>
      <c r="F1955" t="n">
        <v>3</v>
      </c>
      <c r="G1955" t="n">
        <v>2</v>
      </c>
    </row>
    <row r="1956">
      <c r="B1956" t="inlineStr">
        <is>
          <t>候</t>
        </is>
      </c>
      <c r="C1956" t="inlineStr">
        <is>
          <t>hòu</t>
        </is>
      </c>
      <c r="D1956" t="inlineStr">
        <is>
          <t>to wait/to inquire after/to watch/season/climate/(old) period of five days</t>
        </is>
      </c>
      <c r="F1956" t="n">
        <v>56</v>
      </c>
      <c r="G1956" t="inlineStr"/>
    </row>
    <row r="1957">
      <c r="B1957" t="inlineStr">
        <is>
          <t>表示</t>
        </is>
      </c>
      <c r="C1957" t="inlineStr">
        <is>
          <t>biǎo shì</t>
        </is>
      </c>
      <c r="D1957" t="inlineStr">
        <is>
          <t>to express/to show/to say/to state/to indicate/to mean</t>
        </is>
      </c>
      <c r="F1957" t="n">
        <v>157</v>
      </c>
      <c r="G1957" t="n">
        <v>2</v>
      </c>
    </row>
    <row r="1958">
      <c r="B1958" t="inlineStr">
        <is>
          <t>遭遇</t>
        </is>
      </c>
      <c r="C1958" t="inlineStr">
        <is>
          <t>zāo yù</t>
        </is>
      </c>
      <c r="D1958" t="inlineStr">
        <is>
          <t>to meet with/to encounter/(bitter) experience</t>
        </is>
      </c>
      <c r="F1958" t="n">
        <v>2</v>
      </c>
      <c r="G1958" t="n">
        <v>2</v>
      </c>
    </row>
    <row r="1959">
      <c r="B1959" t="inlineStr">
        <is>
          <t>遭</t>
        </is>
      </c>
      <c r="C1959" t="inlineStr">
        <is>
          <t>zāo</t>
        </is>
      </c>
      <c r="D1959" t="inlineStr">
        <is>
          <t>to meet by chance (usually with misfortune)/classifier for events: time, turn, incident</t>
        </is>
      </c>
      <c r="F1959" t="n">
        <v>65</v>
      </c>
      <c r="G1959" t="inlineStr"/>
    </row>
    <row r="1960">
      <c r="B1960" t="inlineStr">
        <is>
          <t>遇</t>
        </is>
      </c>
      <c r="C1960" t="inlineStr">
        <is>
          <t>yù</t>
        </is>
      </c>
      <c r="D1960" t="inlineStr">
        <is>
          <t>to meet/to encounter/to treat/to receive/opportunity/chance</t>
        </is>
      </c>
      <c r="F1960" t="n">
        <v>2</v>
      </c>
      <c r="G1960" t="inlineStr"/>
    </row>
    <row r="1961">
      <c r="B1961" t="inlineStr">
        <is>
          <t>前提</t>
        </is>
      </c>
      <c r="C1961" t="inlineStr">
        <is>
          <t>qián tí</t>
        </is>
      </c>
      <c r="D1961" t="inlineStr">
        <is>
          <t>premise/precondition/prerequisite</t>
        </is>
      </c>
      <c r="F1961" t="n">
        <v>2</v>
      </c>
      <c r="G1961" t="n">
        <v>2</v>
      </c>
    </row>
    <row r="1962">
      <c r="B1962" t="inlineStr">
        <is>
          <t>主語</t>
        </is>
      </c>
      <c r="C1962" t="inlineStr">
        <is>
          <t>zhǔ yǔ</t>
        </is>
      </c>
      <c r="D1962" t="inlineStr">
        <is>
          <t>subject (in grammar)</t>
        </is>
      </c>
      <c r="F1962" t="n">
        <v>3</v>
      </c>
      <c r="G1962" t="n">
        <v>2</v>
      </c>
    </row>
    <row r="1963">
      <c r="B1963" t="inlineStr">
        <is>
          <t>可以</t>
        </is>
      </c>
      <c r="C1963" t="inlineStr">
        <is>
          <t>kě yǐ</t>
        </is>
      </c>
      <c r="D1963" t="inlineStr">
        <is>
          <t>can/may/possible/able to/not bad/pretty good</t>
        </is>
      </c>
      <c r="F1963" t="n">
        <v>85</v>
      </c>
      <c r="G1963" t="n">
        <v>2</v>
      </c>
    </row>
    <row r="1964">
      <c r="B1964" t="inlineStr">
        <is>
          <t>動作</t>
        </is>
      </c>
      <c r="C1964" t="inlineStr">
        <is>
          <t>dòng zuò</t>
        </is>
      </c>
      <c r="D1964" t="inlineStr">
        <is>
          <t>movement/motion/action/CL:個|个[ge4]</t>
        </is>
      </c>
      <c r="F1964" t="n">
        <v>5</v>
      </c>
      <c r="G1964" t="n">
        <v>2</v>
      </c>
    </row>
    <row r="1965">
      <c r="B1965" t="inlineStr">
        <is>
          <t>遭受</t>
        </is>
      </c>
      <c r="C1965" t="inlineStr">
        <is>
          <t>zāo shòu</t>
        </is>
      </c>
      <c r="D1965" t="inlineStr">
        <is>
          <t>to suffer/to sustain (loss, misfortune)</t>
        </is>
      </c>
      <c r="F1965" t="n">
        <v>3</v>
      </c>
      <c r="G1965" t="n">
        <v>2</v>
      </c>
    </row>
    <row r="1966">
      <c r="B1966" t="inlineStr">
        <is>
          <t>遭</t>
        </is>
      </c>
      <c r="C1966" t="inlineStr">
        <is>
          <t>zāo</t>
        </is>
      </c>
      <c r="D1966" t="inlineStr">
        <is>
          <t>to meet by chance (usually with misfortune)/classifier for events: time, turn, incident</t>
        </is>
      </c>
      <c r="F1966" t="n">
        <v>67</v>
      </c>
      <c r="G1966" t="inlineStr"/>
    </row>
    <row r="1967">
      <c r="B1967" t="inlineStr">
        <is>
          <t>者</t>
        </is>
      </c>
      <c r="C1967" t="inlineStr">
        <is>
          <t>zhě</t>
        </is>
      </c>
      <c r="D1967" t="inlineStr">
        <is>
          <t>(after a verb or adjective) one who (is) .../(after a noun) person involved in .../-er/-ist/(used after a number or 後|后[hou4] or 前[qian2] to refer to sth mentioned previously)/(used after a term, to mark a pause before defining the term)/(old) (used at the end of a command)/(old) this</t>
        </is>
      </c>
      <c r="F1967" t="n">
        <v>485</v>
      </c>
      <c r="G1967" t="n">
        <v>1</v>
      </c>
    </row>
    <row r="1968">
      <c r="B1968" t="inlineStr">
        <is>
          <t>間</t>
        </is>
      </c>
      <c r="C1968" t="inlineStr">
        <is>
          <t>jiān</t>
        </is>
      </c>
      <c r="D1968" t="inlineStr">
        <is>
          <t>between/among/within a definite time or space/room/section of a room or lateral space between two pairs of pillars/classifier for rooms</t>
        </is>
      </c>
      <c r="F1968" t="n">
        <v>325</v>
      </c>
      <c r="G1968" t="n">
        <v>1</v>
      </c>
    </row>
    <row r="1969">
      <c r="B1969" t="inlineStr">
        <is>
          <t>接受</t>
        </is>
      </c>
      <c r="C1969" t="inlineStr">
        <is>
          <t>jiē shòu</t>
        </is>
      </c>
      <c r="D1969" t="inlineStr">
        <is>
          <t>to accept/to receive</t>
        </is>
      </c>
      <c r="F1969" t="n">
        <v>15</v>
      </c>
      <c r="G1969" t="n">
        <v>2</v>
      </c>
    </row>
    <row r="1970">
      <c r="B1970" t="inlineStr">
        <is>
          <t>事</t>
        </is>
      </c>
      <c r="C1970" t="inlineStr">
        <is>
          <t>shì</t>
        </is>
      </c>
      <c r="D1970" t="inlineStr">
        <is>
          <t>matter/thing/item/work/affair/CL:件[jian4],樁|桩[zhuang1],回[hui2]</t>
        </is>
      </c>
      <c r="F1970" t="n">
        <v>469</v>
      </c>
      <c r="G1970" t="n">
        <v>1</v>
      </c>
    </row>
    <row r="1971">
      <c r="B1971" t="inlineStr">
        <is>
          <t>動詞</t>
        </is>
      </c>
      <c r="C1971" t="inlineStr">
        <is>
          <t>dòng cí</t>
        </is>
      </c>
      <c r="D1971" t="inlineStr">
        <is>
          <t>verb</t>
        </is>
      </c>
      <c r="F1971" t="n">
        <v>17</v>
      </c>
      <c r="G1971" t="n">
        <v>2</v>
      </c>
    </row>
    <row r="1972">
      <c r="B1972" t="inlineStr">
        <is>
          <t>詞</t>
        </is>
      </c>
      <c r="C1972" t="inlineStr">
        <is>
          <t>cí</t>
        </is>
      </c>
      <c r="D1972" t="inlineStr">
        <is>
          <t>word/statement/speech/lyrics/CL:組|组[zu3],個|个[ge4]/a form of lyric poetry, flourishing in the Song dynasty 宋朝|宋朝[Song4 chao2]/CL:首[shou3]</t>
        </is>
      </c>
      <c r="F1972" t="n">
        <v>100</v>
      </c>
      <c r="G1972" t="inlineStr"/>
    </row>
    <row r="1973">
      <c r="B1973" t="inlineStr">
        <is>
          <t>還</t>
        </is>
      </c>
      <c r="C1973" t="inlineStr">
        <is>
          <t>hái</t>
        </is>
      </c>
      <c r="D1973" t="inlineStr">
        <is>
          <t>still/still in progress/still more/yet/even more/in addition/fairly/passably (good)/as early as/even/also/else</t>
        </is>
      </c>
      <c r="F1973" t="n">
        <v>215</v>
      </c>
      <c r="G1973" t="n">
        <v>1</v>
      </c>
    </row>
    <row r="1974">
      <c r="B1974" t="inlineStr">
        <is>
          <t>可以</t>
        </is>
      </c>
      <c r="C1974" t="inlineStr">
        <is>
          <t>kě yǐ</t>
        </is>
      </c>
      <c r="D1974" t="inlineStr">
        <is>
          <t>can/may/possible/able to/not bad/pretty good</t>
        </is>
      </c>
      <c r="F1974" t="n">
        <v>86</v>
      </c>
      <c r="G1974" t="n">
        <v>2</v>
      </c>
    </row>
    <row r="1975">
      <c r="B1975" t="inlineStr">
        <is>
          <t>帶</t>
        </is>
      </c>
      <c r="C1975" t="inlineStr">
        <is>
          <t>dài</t>
        </is>
      </c>
      <c r="D1975" t="inlineStr">
        <is>
          <t>band/belt/girdle/ribbon/tire/area/zone/region/CL:條|条[tiao2]/to wear/to carry/to take along/to bear (i.e. to have)/to lead/to bring/to look after/to raise</t>
        </is>
      </c>
      <c r="F1975" t="n">
        <v>114</v>
      </c>
      <c r="G1975" t="n">
        <v>1</v>
      </c>
    </row>
    <row r="1976">
      <c r="B1976" t="inlineStr">
        <is>
          <t>直接</t>
        </is>
      </c>
      <c r="C1976" t="inlineStr">
        <is>
          <t>zhí jiē</t>
        </is>
      </c>
      <c r="D1976" t="inlineStr">
        <is>
          <t>direct (opposite: indirect 間接|间接[jian4 jie1])/immediate/straightforward</t>
        </is>
      </c>
      <c r="F1976" t="n">
        <v>5</v>
      </c>
      <c r="G1976" t="n">
        <v>2</v>
      </c>
    </row>
    <row r="1977">
      <c r="B1977" t="inlineStr">
        <is>
          <t>受事</t>
        </is>
      </c>
      <c r="C1977" t="inlineStr">
        <is>
          <t>shòu shì</t>
        </is>
      </c>
      <c r="D1977" t="inlineStr">
        <is>
          <t>object (of a transitive verb)/to receive a task</t>
        </is>
      </c>
      <c r="F1977" t="n">
        <v>2</v>
      </c>
      <c r="G1977" t="n">
        <v>2</v>
      </c>
    </row>
    <row r="1978">
      <c r="B1978" t="inlineStr">
        <is>
          <t>作</t>
        </is>
      </c>
      <c r="C1978" t="inlineStr">
        <is>
          <t>zuō</t>
        </is>
      </c>
      <c r="D1978" t="inlineStr">
        <is>
          <t>worker/workshop/(slang) troublesome/high-maintenance (person)</t>
        </is>
      </c>
      <c r="F1978" t="n">
        <v>410</v>
      </c>
      <c r="G1978" t="n">
        <v>1</v>
      </c>
    </row>
    <row r="1979">
      <c r="B1979" t="inlineStr">
        <is>
          <t>為</t>
        </is>
      </c>
      <c r="C1979" t="inlineStr">
        <is>
          <t>wéi</t>
        </is>
      </c>
      <c r="D1979" t="inlineStr">
        <is>
          <t>as (in the capacity of)/to take sth as/to act as/to serve as/to behave as/to become/to be/to do/by (in the passive voice)</t>
        </is>
      </c>
      <c r="F1979" t="n">
        <v>1644</v>
      </c>
      <c r="G1979" t="n">
        <v>1</v>
      </c>
    </row>
    <row r="1980">
      <c r="B1980" t="inlineStr">
        <is>
          <t>賓語</t>
        </is>
      </c>
      <c r="C1980" t="inlineStr">
        <is>
          <t>bīn yǔ</t>
        </is>
      </c>
      <c r="D1980" t="inlineStr">
        <is>
          <t>object (grammar)</t>
        </is>
      </c>
      <c r="F1980" t="n">
        <v>5</v>
      </c>
      <c r="G1980" t="n">
        <v>2</v>
      </c>
    </row>
    <row r="1981">
      <c r="B1981" t="inlineStr">
        <is>
          <t>賓</t>
        </is>
      </c>
      <c r="C1981" t="inlineStr">
        <is>
          <t>bīn</t>
        </is>
      </c>
      <c r="D1981" t="inlineStr">
        <is>
          <t>visitor/guest/object (in grammar)</t>
        </is>
      </c>
      <c r="F1981" t="n">
        <v>10</v>
      </c>
      <c r="G1981" t="inlineStr"/>
    </row>
    <row r="1982">
      <c r="B1982" t="inlineStr">
        <is>
          <t>.</t>
        </is>
      </c>
      <c r="C1982" t="inlineStr"/>
      <c r="D1982" t="inlineStr"/>
      <c r="F1982" t="inlineStr"/>
      <c r="G1982" t="n">
        <v>10</v>
      </c>
    </row>
    <row r="1983">
      <c r="B1983" t="inlineStr">
        <is>
          <t>有時候</t>
        </is>
      </c>
      <c r="C1983" t="inlineStr">
        <is>
          <t>yǒu shí hou</t>
        </is>
      </c>
      <c r="D1983" t="inlineStr">
        <is>
          <t>sometimes</t>
        </is>
      </c>
      <c r="F1983" t="n">
        <v>4</v>
      </c>
      <c r="G1983" t="n">
        <v>2</v>
      </c>
    </row>
    <row r="1984">
      <c r="B1984" t="inlineStr">
        <is>
          <t>候</t>
        </is>
      </c>
      <c r="C1984" t="inlineStr">
        <is>
          <t>hòu</t>
        </is>
      </c>
      <c r="D1984" t="inlineStr">
        <is>
          <t>to wait/to inquire after/to watch/season/climate/(old) period of five days</t>
        </is>
      </c>
      <c r="F1984" t="n">
        <v>58</v>
      </c>
      <c r="G1984" t="inlineStr"/>
    </row>
    <row r="1985">
      <c r="B1985" t="inlineStr">
        <is>
          <t>甚至</t>
        </is>
      </c>
      <c r="C1985" t="inlineStr">
        <is>
          <t>shèn zhì</t>
        </is>
      </c>
      <c r="D1985" t="inlineStr">
        <is>
          <t>even/so much so that</t>
        </is>
      </c>
      <c r="F1985" t="n">
        <v>10</v>
      </c>
      <c r="G1985" t="n">
        <v>2</v>
      </c>
    </row>
    <row r="1986">
      <c r="B1986" t="inlineStr">
        <is>
          <t>甚</t>
        </is>
      </c>
      <c r="C1986" t="inlineStr">
        <is>
          <t>shén</t>
        </is>
      </c>
      <c r="D1986" t="inlineStr">
        <is>
          <t>variant of 什[shen2]</t>
        </is>
      </c>
      <c r="F1986" t="n">
        <v>41</v>
      </c>
      <c r="G1986" t="inlineStr"/>
    </row>
    <row r="1987">
      <c r="B1987" t="inlineStr">
        <is>
          <t>原本</t>
        </is>
      </c>
      <c r="C1987" t="inlineStr">
        <is>
          <t>yuán běn</t>
        </is>
      </c>
      <c r="D1987" t="inlineStr">
        <is>
          <t>originally/original</t>
        </is>
      </c>
      <c r="F1987" t="n">
        <v>2</v>
      </c>
      <c r="G1987" t="n">
        <v>2</v>
      </c>
    </row>
    <row r="1988">
      <c r="B1988" t="inlineStr">
        <is>
          <t>作為</t>
        </is>
      </c>
      <c r="C1988" t="inlineStr">
        <is>
          <t>zuò wéi</t>
        </is>
      </c>
      <c r="D1988" t="inlineStr">
        <is>
          <t>one's conduct/deed/activity/accomplishment/achievement/to act as/as (in the capacity of)/qua/to view as/to look upon (sth as)/to take sth to be</t>
        </is>
      </c>
      <c r="F1988" t="n">
        <v>36</v>
      </c>
      <c r="G1988" t="n">
        <v>2</v>
      </c>
    </row>
    <row r="1989">
      <c r="B1989" t="inlineStr">
        <is>
          <t>主語</t>
        </is>
      </c>
      <c r="C1989" t="inlineStr">
        <is>
          <t>zhǔ yǔ</t>
        </is>
      </c>
      <c r="D1989" t="inlineStr">
        <is>
          <t>subject (in grammar)</t>
        </is>
      </c>
      <c r="F1989" t="n">
        <v>4</v>
      </c>
      <c r="G1989" t="n">
        <v>2</v>
      </c>
    </row>
    <row r="1990">
      <c r="B1990" t="inlineStr">
        <is>
          <t>間</t>
        </is>
      </c>
      <c r="C1990" t="inlineStr">
        <is>
          <t>jiān</t>
        </is>
      </c>
      <c r="D1990" t="inlineStr">
        <is>
          <t>between/among/within a definite time or space/room/section of a room or lateral space between two pairs of pillars/classifier for rooms</t>
        </is>
      </c>
      <c r="F1990" t="n">
        <v>326</v>
      </c>
      <c r="G1990" t="n">
        <v>1</v>
      </c>
    </row>
    <row r="1991">
      <c r="B1991" t="inlineStr">
        <is>
          <t>接受</t>
        </is>
      </c>
      <c r="C1991" t="inlineStr">
        <is>
          <t>jiē shòu</t>
        </is>
      </c>
      <c r="D1991" t="inlineStr">
        <is>
          <t>to accept/to receive</t>
        </is>
      </c>
      <c r="F1991" t="n">
        <v>16</v>
      </c>
      <c r="G1991" t="n">
        <v>2</v>
      </c>
    </row>
    <row r="1992">
      <c r="B1992" t="inlineStr">
        <is>
          <t>事</t>
        </is>
      </c>
      <c r="C1992" t="inlineStr">
        <is>
          <t>shì</t>
        </is>
      </c>
      <c r="D1992" t="inlineStr">
        <is>
          <t>matter/thing/item/work/affair/CL:件[jian4],樁|桩[zhuang1],回[hui2]</t>
        </is>
      </c>
      <c r="F1992" t="n">
        <v>471</v>
      </c>
      <c r="G1992" t="n">
        <v>1</v>
      </c>
    </row>
    <row r="1993">
      <c r="B1993" t="inlineStr">
        <is>
          <t>被</t>
        </is>
      </c>
      <c r="C1993" t="inlineStr">
        <is>
          <t>bèi</t>
        </is>
      </c>
      <c r="D1993" t="inlineStr">
        <is>
          <t>quilt/by/(indicates passive-voice clauses)/(literary) to cover/to meet with/(coll.) (since c. 2009) used before a verb that does not accurately represent what actually happened, to describe with black humor how sb or sth was dealt with by the authorities (as in 被自殺|被自杀[bei4 zi4 sha1])</t>
        </is>
      </c>
      <c r="F1993" t="n">
        <v>575</v>
      </c>
      <c r="G1993" t="n">
        <v>1</v>
      </c>
    </row>
    <row r="1994">
      <c r="B1994" t="inlineStr">
        <is>
          <t>省略</t>
        </is>
      </c>
      <c r="C1994" t="inlineStr">
        <is>
          <t>shěng lüè</t>
        </is>
      </c>
      <c r="D1994" t="inlineStr">
        <is>
          <t>to leave out/an omission</t>
        </is>
      </c>
      <c r="F1994" t="n">
        <v>2</v>
      </c>
      <c r="G1994" t="n">
        <v>2</v>
      </c>
    </row>
    <row r="1995">
      <c r="B1995" t="inlineStr">
        <is>
          <t>略</t>
        </is>
      </c>
      <c r="C1995" t="inlineStr">
        <is>
          <t>lüè</t>
        </is>
      </c>
      <c r="D1995" t="inlineStr">
        <is>
          <t>plan/strategy/outline/summary/slightly/rather/to rob/to plunder/to summarize/to omit</t>
        </is>
      </c>
      <c r="F1995" t="n">
        <v>42</v>
      </c>
      <c r="G1995" t="inlineStr"/>
    </row>
    <row r="1996">
      <c r="B1996" t="inlineStr"/>
      <c r="C1996" t="inlineStr"/>
      <c r="D1996" t="inlineStr"/>
      <c r="F1996" t="inlineStr"/>
      <c r="G1996" t="n">
        <v>6</v>
      </c>
    </row>
    <row r="1997">
      <c r="B1997" t="inlineStr">
        <is>
          <t>古</t>
        </is>
      </c>
      <c r="C1997" t="inlineStr">
        <is>
          <t>gǔ</t>
        </is>
      </c>
      <c r="D1997" t="inlineStr">
        <is>
          <t>ancient/old/paleo-</t>
        </is>
      </c>
      <c r="F1997" t="n">
        <v>413</v>
      </c>
      <c r="G1997" t="n">
        <v>1</v>
      </c>
    </row>
    <row r="1998">
      <c r="B1998" t="inlineStr">
        <is>
          <t>漢語</t>
        </is>
      </c>
      <c r="C1998" t="inlineStr">
        <is>
          <t>Hàn yǔ</t>
        </is>
      </c>
      <c r="D1998" t="inlineStr">
        <is>
          <t>Chinese language/CL:門|门[men2]</t>
        </is>
      </c>
      <c r="F1998" t="n">
        <v>66</v>
      </c>
      <c r="G1998" t="n">
        <v>2</v>
      </c>
    </row>
    <row r="1999">
      <c r="B1999" t="inlineStr">
        <is>
          <t>詞彙</t>
        </is>
      </c>
      <c r="C1999" t="inlineStr">
        <is>
          <t>cí huì</t>
        </is>
      </c>
      <c r="D1999" t="inlineStr">
        <is>
          <t>vocabulary/list of words (e.g. for language teaching purposes)/word</t>
        </is>
      </c>
      <c r="F1999" t="n">
        <v>2</v>
      </c>
      <c r="G1999" t="n">
        <v>2</v>
      </c>
    </row>
    <row r="2000">
      <c r="B2000" t="inlineStr">
        <is>
          <t>彙</t>
        </is>
      </c>
      <c r="C2000" t="inlineStr">
        <is>
          <t>huì</t>
        </is>
      </c>
      <c r="D2000" t="inlineStr">
        <is>
          <t>class/collection</t>
        </is>
      </c>
      <c r="F2000" t="n">
        <v>2</v>
      </c>
      <c r="G2000" t="inlineStr"/>
    </row>
    <row r="2001">
      <c r="B2001" t="inlineStr">
        <is>
          <t>大部分</t>
        </is>
      </c>
      <c r="C2001" t="inlineStr">
        <is>
          <t>dà bù fen</t>
        </is>
      </c>
      <c r="D2001" t="inlineStr">
        <is>
          <t>in large part/the greater part/the majority</t>
        </is>
      </c>
      <c r="F2001" t="n">
        <v>10</v>
      </c>
      <c r="G2001" t="n">
        <v>2</v>
      </c>
    </row>
    <row r="2002">
      <c r="B2002" t="inlineStr">
        <is>
          <t>繼承</t>
        </is>
      </c>
      <c r="C2002" t="inlineStr">
        <is>
          <t>jì chéng</t>
        </is>
      </c>
      <c r="D2002" t="inlineStr">
        <is>
          <t>to inherit/to succeed to (the throne etc)/to carry on (a tradition etc)</t>
        </is>
      </c>
      <c r="F2002" t="n">
        <v>6</v>
      </c>
      <c r="G2002" t="n">
        <v>2</v>
      </c>
    </row>
    <row r="2003">
      <c r="B2003" t="inlineStr">
        <is>
          <t>繼</t>
        </is>
      </c>
      <c r="C2003" t="inlineStr">
        <is>
          <t>jì</t>
        </is>
      </c>
      <c r="D2003" t="inlineStr">
        <is>
          <t>to continue/to follow after/to go on with/to succeed/to inherit/then/afterwards</t>
        </is>
      </c>
      <c r="F2003" t="n">
        <v>49</v>
      </c>
      <c r="G2003" t="inlineStr"/>
    </row>
    <row r="2004">
      <c r="B2004" t="inlineStr">
        <is>
          <t>或</t>
        </is>
      </c>
      <c r="C2004" t="inlineStr">
        <is>
          <t>huò</t>
        </is>
      </c>
      <c r="D2004" t="inlineStr">
        <is>
          <t>maybe/perhaps/might/possibly/or</t>
        </is>
      </c>
      <c r="F2004" t="n">
        <v>229</v>
      </c>
      <c r="G2004" t="n">
        <v>1</v>
      </c>
    </row>
    <row r="2005">
      <c r="B2005" t="inlineStr">
        <is>
          <t>派生</t>
        </is>
      </c>
      <c r="C2005" t="inlineStr">
        <is>
          <t>pài shēng</t>
        </is>
      </c>
      <c r="D2005" t="inlineStr">
        <is>
          <t>to produce (from sth else)/to derive (from raw material)/derivative</t>
        </is>
      </c>
      <c r="F2005" t="n">
        <v>2</v>
      </c>
      <c r="G2005" t="n">
        <v>2</v>
      </c>
    </row>
    <row r="2006">
      <c r="B2006" t="inlineStr">
        <is>
          <t>古</t>
        </is>
      </c>
      <c r="C2006" t="inlineStr">
        <is>
          <t>gǔ</t>
        </is>
      </c>
      <c r="D2006" t="inlineStr">
        <is>
          <t>ancient/old/paleo-</t>
        </is>
      </c>
      <c r="F2006" t="n">
        <v>414</v>
      </c>
      <c r="G2006" t="n">
        <v>1</v>
      </c>
    </row>
    <row r="2007">
      <c r="B2007" t="inlineStr">
        <is>
          <t>漢語</t>
        </is>
      </c>
      <c r="C2007" t="inlineStr">
        <is>
          <t>Hàn yǔ</t>
        </is>
      </c>
      <c r="D2007" t="inlineStr">
        <is>
          <t>Chinese language/CL:門|门[men2]</t>
        </is>
      </c>
      <c r="F2007" t="n">
        <v>67</v>
      </c>
      <c r="G2007" t="n">
        <v>2</v>
      </c>
    </row>
    <row r="2008">
      <c r="B2008" t="inlineStr">
        <is>
          <t>同時</t>
        </is>
      </c>
      <c r="C2008" t="inlineStr">
        <is>
          <t>tóng shí</t>
        </is>
      </c>
      <c r="D2008" t="inlineStr">
        <is>
          <t>at the same time/simultaneously</t>
        </is>
      </c>
      <c r="F2008" t="n">
        <v>48</v>
      </c>
      <c r="G2008" t="n">
        <v>2</v>
      </c>
    </row>
    <row r="2009">
      <c r="B2009" t="inlineStr">
        <is>
          <t>吸收</t>
        </is>
      </c>
      <c r="C2009" t="inlineStr">
        <is>
          <t>xī shōu</t>
        </is>
      </c>
      <c r="D2009" t="inlineStr">
        <is>
          <t>to absorb/to assimilate/to ingest/to recruit</t>
        </is>
      </c>
      <c r="F2009" t="n">
        <v>6</v>
      </c>
      <c r="G2009" t="n">
        <v>2</v>
      </c>
    </row>
    <row r="2010">
      <c r="B2010" t="inlineStr">
        <is>
          <t>吸</t>
        </is>
      </c>
      <c r="C2010" t="inlineStr">
        <is>
          <t>xī</t>
        </is>
      </c>
      <c r="D2010" t="inlineStr">
        <is>
          <t>to breathe/to suck in/to absorb/to inhale</t>
        </is>
      </c>
      <c r="F2010" t="n">
        <v>21</v>
      </c>
      <c r="G2010" t="inlineStr"/>
    </row>
    <row r="2011">
      <c r="B2011" t="inlineStr">
        <is>
          <t>周邊</t>
        </is>
      </c>
      <c r="C2011" t="inlineStr">
        <is>
          <t>zhōu biān</t>
        </is>
      </c>
      <c r="D2011" t="inlineStr">
        <is>
          <t>periphery/rim/surroundings/all around/perimeter/peripheral (computing)/spin-offs</t>
        </is>
      </c>
      <c r="F2011" t="n">
        <v>2</v>
      </c>
      <c r="G2011" t="n">
        <v>2</v>
      </c>
    </row>
    <row r="2012">
      <c r="B2012" t="inlineStr">
        <is>
          <t>周</t>
        </is>
      </c>
      <c r="C2012" t="inlineStr">
        <is>
          <t>zhōu</t>
        </is>
      </c>
      <c r="D2012" t="inlineStr">
        <is>
          <t>to make a circuit/to circle/circle/circumference/lap/cycle/complete/all/all over/thorough/to help financially</t>
        </is>
      </c>
      <c r="F2012" t="n">
        <v>87</v>
      </c>
      <c r="G2012" t="inlineStr"/>
    </row>
    <row r="2013">
      <c r="B2013" t="inlineStr">
        <is>
          <t>邊</t>
        </is>
      </c>
      <c r="C2013" t="inlineStr">
        <is>
          <t>biān</t>
        </is>
      </c>
      <c r="D2013" t="inlineStr">
        <is>
          <t>side/edge/margin/border/boundary/CL:個|个[ge4]/simultaneously</t>
        </is>
      </c>
      <c r="F2013" t="n">
        <v>90</v>
      </c>
      <c r="G2013" t="inlineStr"/>
    </row>
    <row r="2014">
      <c r="B2014" t="inlineStr">
        <is>
          <t>民族</t>
        </is>
      </c>
      <c r="C2014" t="inlineStr">
        <is>
          <t>mín zú</t>
        </is>
      </c>
      <c r="D2014" t="inlineStr">
        <is>
          <t>nationality/ethnic group/CL:個|个[ge4]</t>
        </is>
      </c>
      <c r="F2014" t="n">
        <v>26</v>
      </c>
      <c r="G2014" t="n">
        <v>2</v>
      </c>
    </row>
    <row r="2015">
      <c r="B2015" t="inlineStr">
        <is>
          <t>語言</t>
        </is>
      </c>
      <c r="C2015" t="inlineStr">
        <is>
          <t>yǔ yán</t>
        </is>
      </c>
      <c r="D2015" t="inlineStr">
        <is>
          <t>language/CL:門|门[men2],種|种[zhong3]</t>
        </is>
      </c>
      <c r="F2015" t="n">
        <v>9</v>
      </c>
      <c r="G2015" t="n">
        <v>2</v>
      </c>
    </row>
    <row r="2016">
      <c r="B2016" t="inlineStr">
        <is>
          <t>少量</t>
        </is>
      </c>
      <c r="C2016" t="inlineStr">
        <is>
          <t>shǎo liàng</t>
        </is>
      </c>
      <c r="D2016" t="inlineStr">
        <is>
          <t>a smidgen/a little bit/a few</t>
        </is>
      </c>
      <c r="F2016" t="n">
        <v>2</v>
      </c>
      <c r="G2016" t="n">
        <v>2</v>
      </c>
    </row>
    <row r="2017">
      <c r="B2017" t="inlineStr">
        <is>
          <t>詞彙</t>
        </is>
      </c>
      <c r="C2017" t="inlineStr">
        <is>
          <t>cí huì</t>
        </is>
      </c>
      <c r="D2017" t="inlineStr">
        <is>
          <t>vocabulary/list of words (e.g. for language teaching purposes)/word</t>
        </is>
      </c>
      <c r="F2017" t="n">
        <v>3</v>
      </c>
      <c r="G2017" t="n">
        <v>2</v>
      </c>
    </row>
    <row r="2018">
      <c r="B2018" t="inlineStr">
        <is>
          <t>彙</t>
        </is>
      </c>
      <c r="C2018" t="inlineStr">
        <is>
          <t>huì</t>
        </is>
      </c>
      <c r="D2018" t="inlineStr">
        <is>
          <t>class/collection</t>
        </is>
      </c>
      <c r="F2018" t="n">
        <v>4</v>
      </c>
      <c r="G2018" t="inlineStr"/>
    </row>
    <row r="2019">
      <c r="B2019" t="inlineStr"/>
      <c r="C2019" t="inlineStr"/>
      <c r="D2019" t="inlineStr"/>
      <c r="F2019" t="inlineStr"/>
      <c r="G2019" t="n">
        <v>6</v>
      </c>
    </row>
    <row r="2020">
      <c r="B2020" t="inlineStr">
        <is>
          <t>古</t>
        </is>
      </c>
      <c r="C2020" t="inlineStr">
        <is>
          <t>gǔ</t>
        </is>
      </c>
      <c r="D2020" t="inlineStr">
        <is>
          <t>ancient/old/paleo-</t>
        </is>
      </c>
      <c r="F2020" t="n">
        <v>415</v>
      </c>
      <c r="G2020" t="n">
        <v>1</v>
      </c>
    </row>
    <row r="2021">
      <c r="B2021" t="inlineStr">
        <is>
          <t>漢語</t>
        </is>
      </c>
      <c r="C2021" t="inlineStr">
        <is>
          <t>Hàn yǔ</t>
        </is>
      </c>
      <c r="D2021" t="inlineStr">
        <is>
          <t>Chinese language/CL:門|门[men2]</t>
        </is>
      </c>
      <c r="F2021" t="n">
        <v>68</v>
      </c>
      <c r="G2021" t="n">
        <v>2</v>
      </c>
    </row>
    <row r="2022">
      <c r="B2022" t="inlineStr">
        <is>
          <t>楷書</t>
        </is>
      </c>
      <c r="C2022" t="inlineStr">
        <is>
          <t>kǎi shū</t>
        </is>
      </c>
      <c r="D2022" t="inlineStr">
        <is>
          <t>regular script (Chinese calligraphic style)</t>
        </is>
      </c>
      <c r="F2022" t="n">
        <v>2</v>
      </c>
      <c r="G2022" t="n">
        <v>2</v>
      </c>
    </row>
    <row r="2023">
      <c r="B2023" t="inlineStr">
        <is>
          <t>楷</t>
        </is>
      </c>
      <c r="C2023" t="inlineStr">
        <is>
          <t>kǎi</t>
        </is>
      </c>
      <c r="D2023" t="inlineStr">
        <is>
          <t>model/pattern/regular script (calligraphic style)</t>
        </is>
      </c>
      <c r="F2023" t="n">
        <v>2</v>
      </c>
      <c r="G2023" t="inlineStr"/>
    </row>
    <row r="2024">
      <c r="B2024" t="inlineStr">
        <is>
          <t>漢字</t>
        </is>
      </c>
      <c r="C2024" t="inlineStr">
        <is>
          <t>hàn zì</t>
        </is>
      </c>
      <c r="D2024" t="inlineStr">
        <is>
          <t>Chinese character/CL:個|个[ge4]/Japanese: kanji/Korean: hanja/Vietnamese: hán tự</t>
        </is>
      </c>
      <c r="F2024" t="n">
        <v>13</v>
      </c>
      <c r="G2024" t="n">
        <v>2</v>
      </c>
    </row>
    <row r="2025">
      <c r="B2025" t="inlineStr">
        <is>
          <t>書寫</t>
        </is>
      </c>
      <c r="C2025" t="inlineStr">
        <is>
          <t>shū xiě</t>
        </is>
      </c>
      <c r="D2025" t="inlineStr">
        <is>
          <t>to write</t>
        </is>
      </c>
      <c r="F2025" t="n">
        <v>2</v>
      </c>
      <c r="G2025" t="n">
        <v>2</v>
      </c>
    </row>
    <row r="2026">
      <c r="B2026" t="inlineStr">
        <is>
          <t>寫</t>
        </is>
      </c>
      <c r="C2026" t="inlineStr">
        <is>
          <t>xiě</t>
        </is>
      </c>
      <c r="D2026" t="inlineStr">
        <is>
          <t>to write</t>
        </is>
      </c>
      <c r="F2026" t="n">
        <v>64</v>
      </c>
      <c r="G2026" t="inlineStr"/>
    </row>
    <row r="2027">
      <c r="B2027" t="inlineStr">
        <is>
          <t>使用</t>
        </is>
      </c>
      <c r="C2027" t="inlineStr">
        <is>
          <t>shǐ yòng</t>
        </is>
      </c>
      <c r="D2027" t="inlineStr">
        <is>
          <t>to use/to employ/to apply/to make use of</t>
        </is>
      </c>
      <c r="F2027" t="n">
        <v>48</v>
      </c>
      <c r="G2027" t="n">
        <v>2</v>
      </c>
    </row>
    <row r="2028">
      <c r="B2028" t="inlineStr">
        <is>
          <t>楷書</t>
        </is>
      </c>
      <c r="C2028" t="inlineStr">
        <is>
          <t>kǎi shū</t>
        </is>
      </c>
      <c r="D2028" t="inlineStr">
        <is>
          <t>regular script (Chinese calligraphic style)</t>
        </is>
      </c>
      <c r="F2028" t="n">
        <v>3</v>
      </c>
      <c r="G2028" t="n">
        <v>2</v>
      </c>
    </row>
    <row r="2029">
      <c r="B2029" t="inlineStr">
        <is>
          <t>楷</t>
        </is>
      </c>
      <c r="C2029" t="inlineStr">
        <is>
          <t>kǎi</t>
        </is>
      </c>
      <c r="D2029" t="inlineStr">
        <is>
          <t>model/pattern/regular script (calligraphic style)</t>
        </is>
      </c>
      <c r="F2029" t="n">
        <v>4</v>
      </c>
      <c r="G2029" t="inlineStr"/>
    </row>
    <row r="2030">
      <c r="B2030" t="inlineStr">
        <is>
          <t>手寫</t>
        </is>
      </c>
      <c r="C2030" t="inlineStr">
        <is>
          <t>shǒu xiě</t>
        </is>
      </c>
      <c r="D2030" t="inlineStr">
        <is>
          <t>to write by hand</t>
        </is>
      </c>
      <c r="F2030" t="n">
        <v>2</v>
      </c>
      <c r="G2030" t="n">
        <v>2</v>
      </c>
    </row>
    <row r="2031">
      <c r="B2031" t="inlineStr">
        <is>
          <t>手</t>
        </is>
      </c>
      <c r="C2031" t="inlineStr">
        <is>
          <t>shǒu</t>
        </is>
      </c>
      <c r="D2031" t="inlineStr">
        <is>
          <t>hand/(formal) to hold/person engaged in certain types of work/person skilled in certain types of work/personal(ly)/convenient/classifier for skill/CL:雙|双[shuang1],隻|只[zhi1]</t>
        </is>
      </c>
      <c r="F2031" t="n">
        <v>53</v>
      </c>
      <c r="G2031" t="inlineStr"/>
    </row>
    <row r="2032">
      <c r="B2032" t="inlineStr">
        <is>
          <t>寫</t>
        </is>
      </c>
      <c r="C2032" t="inlineStr">
        <is>
          <t>xiě</t>
        </is>
      </c>
      <c r="D2032" t="inlineStr">
        <is>
          <t>to write</t>
        </is>
      </c>
      <c r="F2032" t="n">
        <v>66</v>
      </c>
      <c r="G2032" t="inlineStr"/>
    </row>
    <row r="2033">
      <c r="B2033" t="inlineStr">
        <is>
          <t>變體</t>
        </is>
      </c>
      <c r="C2033" t="inlineStr">
        <is>
          <t>biàn tǐ</t>
        </is>
      </c>
      <c r="D2033" t="inlineStr">
        <is>
          <t>variant</t>
        </is>
      </c>
      <c r="F2033" t="n">
        <v>3</v>
      </c>
      <c r="G2033" t="n">
        <v>2</v>
      </c>
    </row>
    <row r="2034">
      <c r="B2034" t="inlineStr">
        <is>
          <t>行書</t>
        </is>
      </c>
      <c r="C2034" t="inlineStr">
        <is>
          <t>xíng shū</t>
        </is>
      </c>
      <c r="D2034" t="inlineStr">
        <is>
          <t>running script/semicursive script (Chinese calligraphic style)</t>
        </is>
      </c>
      <c r="F2034" t="n">
        <v>2</v>
      </c>
      <c r="G2034" t="n">
        <v>2</v>
      </c>
    </row>
    <row r="2035">
      <c r="B2035" t="inlineStr">
        <is>
          <t>和</t>
        </is>
      </c>
      <c r="C2035" t="inlineStr">
        <is>
          <t>hú</t>
        </is>
      </c>
      <c r="D2035" t="inlineStr">
        <is>
          <t>to complete a set in mahjong or playing cards</t>
        </is>
      </c>
      <c r="F2035" t="n">
        <v>1480</v>
      </c>
      <c r="G2035" t="n">
        <v>1</v>
      </c>
    </row>
    <row r="2036">
      <c r="B2036" t="inlineStr">
        <is>
          <t>草書</t>
        </is>
      </c>
      <c r="C2036" t="inlineStr">
        <is>
          <t>cǎo shū</t>
        </is>
      </c>
      <c r="D2036" t="inlineStr">
        <is>
          <t>grass script/cursive script (Chinese calligraphic style)</t>
        </is>
      </c>
      <c r="F2036" t="n">
        <v>2</v>
      </c>
      <c r="G2036" t="n">
        <v>2</v>
      </c>
    </row>
    <row r="2037">
      <c r="B2037" t="inlineStr">
        <is>
          <t>.</t>
        </is>
      </c>
      <c r="C2037" t="inlineStr"/>
      <c r="D2037" t="inlineStr"/>
      <c r="F2037" t="inlineStr"/>
      <c r="G2037" t="n">
        <v>10</v>
      </c>
    </row>
    <row r="2038">
      <c r="B2038" t="inlineStr">
        <is>
          <t>書寫</t>
        </is>
      </c>
      <c r="C2038" t="inlineStr">
        <is>
          <t>shū xiě</t>
        </is>
      </c>
      <c r="D2038" t="inlineStr">
        <is>
          <t>to write</t>
        </is>
      </c>
      <c r="F2038" t="n">
        <v>3</v>
      </c>
      <c r="G2038" t="n">
        <v>2</v>
      </c>
    </row>
    <row r="2039">
      <c r="B2039" t="inlineStr">
        <is>
          <t>寫</t>
        </is>
      </c>
      <c r="C2039" t="inlineStr">
        <is>
          <t>xiě</t>
        </is>
      </c>
      <c r="D2039" t="inlineStr">
        <is>
          <t>to write</t>
        </is>
      </c>
      <c r="F2039" t="n">
        <v>68</v>
      </c>
      <c r="G2039" t="inlineStr"/>
    </row>
    <row r="2040">
      <c r="B2040" t="inlineStr">
        <is>
          <t>時</t>
        </is>
      </c>
      <c r="C2040" t="inlineStr">
        <is>
          <t>shí</t>
        </is>
      </c>
      <c r="D2040" t="inlineStr">
        <is>
          <t>o'clock/time/when/hour/season/period</t>
        </is>
      </c>
      <c r="F2040" t="n">
        <v>794</v>
      </c>
      <c r="G2040" t="n">
        <v>1</v>
      </c>
    </row>
    <row r="2041">
      <c r="B2041" t="inlineStr">
        <is>
          <t>豎</t>
        </is>
      </c>
      <c r="C2041" t="inlineStr">
        <is>
          <t>shù</t>
        </is>
      </c>
      <c r="D2041" t="inlineStr">
        <is>
          <t>to erect/vertical/vertical stroke (in Chinese characters)</t>
        </is>
      </c>
      <c r="F2041" t="n">
        <v>2</v>
      </c>
      <c r="G2041" t="n">
        <v>3</v>
      </c>
    </row>
    <row r="2042">
      <c r="B2042" t="inlineStr">
        <is>
          <t>排</t>
        </is>
      </c>
      <c r="C2042" t="inlineStr">
        <is>
          <t>pái</t>
        </is>
      </c>
      <c r="D2042" t="inlineStr">
        <is>
          <t>a row/a line/to set in order/to arrange/to line up/to eliminate/to drain/to push open/platoon/raft/classifier for lines, rows etc</t>
        </is>
      </c>
      <c r="F2042" t="n">
        <v>15</v>
      </c>
      <c r="G2042" t="n">
        <v>3</v>
      </c>
    </row>
    <row r="2043">
      <c r="B2043" t="inlineStr">
        <is>
          <t>從</t>
        </is>
      </c>
      <c r="C2043" t="inlineStr">
        <is>
          <t>cóng</t>
        </is>
      </c>
      <c r="D2043" t="inlineStr">
        <is>
          <t>from/through/via/to follow/to obey/to engage in (an activity)/never (in negative sentence)/(Taiwan pr. [zong4]) retainer/assistant/auxiliary/subordinate/related by common paternal grandfather or earlier ancestor</t>
        </is>
      </c>
      <c r="F2043" t="n">
        <v>291</v>
      </c>
      <c r="G2043" t="n">
        <v>3</v>
      </c>
    </row>
    <row r="2044">
      <c r="B2044" t="inlineStr">
        <is>
          <t>換</t>
        </is>
      </c>
      <c r="C2044" t="inlineStr">
        <is>
          <t>huàn</t>
        </is>
      </c>
      <c r="D2044" t="inlineStr">
        <is>
          <t>to exchange/to change (clothes etc)/to substitute/to switch/to convert (currency)</t>
        </is>
      </c>
      <c r="F2044" t="n">
        <v>2</v>
      </c>
      <c r="G2044" t="n">
        <v>1</v>
      </c>
    </row>
    <row r="2045">
      <c r="B2045" t="inlineStr">
        <is>
          <t>行</t>
        </is>
      </c>
      <c r="C2045" t="inlineStr">
        <is>
          <t>xíng</t>
        </is>
      </c>
      <c r="D2045" t="inlineStr">
        <is>
          <t>to walk/to go/to travel/a visit/temporary/makeshift/current/in circulation/to do/to perform/capable/competent/effective/all right/OK!/will do/behavior/conduct/Taiwan pr. [xing4] for the behavior-conduct sense</t>
        </is>
      </c>
      <c r="F2045" t="n">
        <v>773</v>
      </c>
      <c r="G2045" t="n">
        <v>3</v>
      </c>
    </row>
    <row r="2046">
      <c r="B2046" t="inlineStr">
        <is>
          <t>時</t>
        </is>
      </c>
      <c r="C2046" t="inlineStr">
        <is>
          <t>shí</t>
        </is>
      </c>
      <c r="D2046" t="inlineStr">
        <is>
          <t>o'clock/time/when/hour/season/period</t>
        </is>
      </c>
      <c r="F2046" t="n">
        <v>795</v>
      </c>
      <c r="G2046" t="n">
        <v>3</v>
      </c>
    </row>
    <row r="2047">
      <c r="B2047" t="inlineStr">
        <is>
          <t>左首</t>
        </is>
      </c>
      <c r="C2047" t="inlineStr">
        <is>
          <t>zuǒ shǒu</t>
        </is>
      </c>
      <c r="D2047" t="inlineStr">
        <is>
          <t>left-hand side</t>
        </is>
      </c>
      <c r="F2047" t="n">
        <v>2</v>
      </c>
      <c r="G2047" t="n">
        <v>2</v>
      </c>
    </row>
    <row r="2048">
      <c r="B2048" t="inlineStr">
        <is>
          <t>左</t>
        </is>
      </c>
      <c r="C2048" t="inlineStr">
        <is>
          <t>zuǒ</t>
        </is>
      </c>
      <c r="D2048" t="inlineStr">
        <is>
          <t>left/the Left (politics)/east/unorthodox/queer/wrong/differing/opposite/variant of 佐[zuo3]</t>
        </is>
      </c>
      <c r="F2048" t="n">
        <v>24</v>
      </c>
      <c r="G2048" t="inlineStr"/>
    </row>
    <row r="2049">
      <c r="B2049" t="inlineStr">
        <is>
          <t>另</t>
        </is>
      </c>
      <c r="C2049" t="inlineStr">
        <is>
          <t>lìng</t>
        </is>
      </c>
      <c r="D2049" t="inlineStr">
        <is>
          <t>other/another/separate/separately</t>
        </is>
      </c>
      <c r="F2049" t="n">
        <v>114</v>
      </c>
      <c r="G2049" t="n">
        <v>3</v>
      </c>
    </row>
    <row r="2050">
      <c r="B2050" t="inlineStr">
        <is>
          <t>起</t>
        </is>
      </c>
      <c r="C2050" t="inlineStr">
        <is>
          <t>qǐ</t>
        </is>
      </c>
      <c r="D2050" t="inlineStr">
        <is>
          <t>to rise/to raise/to get up/to set out/to start/to appear/to launch/to initiate (action)/to draft/to establish/to get (from a depot or counter)/verb suffix, to start/starting from (a time, place, price etc)/classifier for occurrences or unpredictable events: case, instance/classifier for groups: batch, group</t>
        </is>
      </c>
      <c r="F2050" t="n">
        <v>226</v>
      </c>
      <c r="G2050" t="n">
        <v>3</v>
      </c>
    </row>
    <row r="2051">
      <c r="B2051" t="inlineStr">
        <is>
          <t>一排</t>
        </is>
      </c>
      <c r="C2051" t="inlineStr">
        <is>
          <t>yī pái</t>
        </is>
      </c>
      <c r="D2051" t="inlineStr">
        <is>
          <t>row</t>
        </is>
      </c>
      <c r="F2051" t="n">
        <v>2</v>
      </c>
      <c r="G2051" t="n">
        <v>2</v>
      </c>
    </row>
    <row r="2052">
      <c r="B2052" t="inlineStr">
        <is>
          <t>排</t>
        </is>
      </c>
      <c r="C2052" t="inlineStr">
        <is>
          <t>pái</t>
        </is>
      </c>
      <c r="D2052" t="inlineStr">
        <is>
          <t>a row/a line/to set in order/to arrange/to line up/to eliminate/to drain/to push open/platoon/raft/classifier for lines, rows etc</t>
        </is>
      </c>
      <c r="F2052" t="n">
        <v>17</v>
      </c>
      <c r="G2052" t="inlineStr"/>
    </row>
    <row r="2053">
      <c r="B2053" t="inlineStr">
        <is>
          <t>有時</t>
        </is>
      </c>
      <c r="C2053" t="inlineStr">
        <is>
          <t>yǒu shí</t>
        </is>
      </c>
      <c r="D2053" t="inlineStr">
        <is>
          <t>sometimes/now and then</t>
        </is>
      </c>
      <c r="F2053" t="n">
        <v>3</v>
      </c>
      <c r="G2053" t="n">
        <v>2</v>
      </c>
    </row>
    <row r="2054">
      <c r="B2054" t="inlineStr">
        <is>
          <t>橫排</t>
        </is>
      </c>
      <c r="C2054" t="inlineStr">
        <is>
          <t>héng pái</t>
        </is>
      </c>
      <c r="D2054" t="inlineStr">
        <is>
          <t>horizontal setting (printing)</t>
        </is>
      </c>
      <c r="F2054" t="n">
        <v>2</v>
      </c>
      <c r="G2054" t="n">
        <v>2</v>
      </c>
    </row>
    <row r="2055">
      <c r="B2055" t="inlineStr">
        <is>
          <t>橫</t>
        </is>
      </c>
      <c r="C2055" t="inlineStr">
        <is>
          <t>héng</t>
        </is>
      </c>
      <c r="D2055" t="inlineStr">
        <is>
          <t>horizontal/across/crosswise/horizontal stroke (in Chinese characters)/to place (sth) flat (on a surface)/to cross (a river, etc)/in a jumble/chaotic/(in fixed expressions) harsh and unreasonable/violent</t>
        </is>
      </c>
      <c r="F2055" t="n">
        <v>2</v>
      </c>
      <c r="G2055" t="inlineStr"/>
    </row>
    <row r="2056">
      <c r="B2056" t="inlineStr">
        <is>
          <t>排</t>
        </is>
      </c>
      <c r="C2056" t="inlineStr">
        <is>
          <t>pái</t>
        </is>
      </c>
      <c r="D2056" t="inlineStr">
        <is>
          <t>a row/a line/to set in order/to arrange/to line up/to eliminate/to drain/to push open/platoon/raft/classifier for lines, rows etc</t>
        </is>
      </c>
      <c r="F2056" t="n">
        <v>19</v>
      </c>
      <c r="G2056" t="inlineStr"/>
    </row>
    <row r="2057">
      <c r="B2057" t="inlineStr">
        <is>
          <t>從</t>
        </is>
      </c>
      <c r="C2057" t="inlineStr">
        <is>
          <t>cóng</t>
        </is>
      </c>
      <c r="D2057" t="inlineStr">
        <is>
          <t>from/through/via/to follow/to obey/to engage in (an activity)/never (in negative sentence)/(Taiwan pr. [zong4]) retainer/assistant/auxiliary/subordinate/related by common paternal grandfather or earlier ancestor</t>
        </is>
      </c>
      <c r="F2057" t="n">
        <v>292</v>
      </c>
      <c r="G2057" t="n">
        <v>3</v>
      </c>
    </row>
    <row r="2058">
      <c r="B2058" t="inlineStr">
        <is>
          <t>右</t>
        </is>
      </c>
      <c r="C2058" t="inlineStr">
        <is>
          <t>yòu</t>
        </is>
      </c>
      <c r="D2058" t="inlineStr">
        <is>
          <t>right (-hand)/the Right (politics)/west (old)</t>
        </is>
      </c>
      <c r="F2058" t="n">
        <v>13</v>
      </c>
      <c r="G2058" t="n">
        <v>3</v>
      </c>
    </row>
    <row r="2059">
      <c r="B2059" t="inlineStr">
        <is>
          <t>左</t>
        </is>
      </c>
      <c r="C2059" t="inlineStr">
        <is>
          <t>zuǒ</t>
        </is>
      </c>
      <c r="D2059" t="inlineStr">
        <is>
          <t>left/the Left (politics)/east/unorthodox/queer/wrong/differing/opposite/variant of 佐[zuo3]</t>
        </is>
      </c>
      <c r="F2059" t="n">
        <v>25</v>
      </c>
      <c r="G2059" t="n">
        <v>3</v>
      </c>
    </row>
    <row r="2060">
      <c r="B2060" t="inlineStr">
        <is>
          <t>書寫</t>
        </is>
      </c>
      <c r="C2060" t="inlineStr">
        <is>
          <t>shū xiě</t>
        </is>
      </c>
      <c r="D2060" t="inlineStr">
        <is>
          <t>to write</t>
        </is>
      </c>
      <c r="F2060" t="n">
        <v>4</v>
      </c>
      <c r="G2060" t="n">
        <v>2</v>
      </c>
    </row>
    <row r="2061">
      <c r="B2061" t="inlineStr">
        <is>
          <t>寫</t>
        </is>
      </c>
      <c r="C2061" t="inlineStr">
        <is>
          <t>xiě</t>
        </is>
      </c>
      <c r="D2061" t="inlineStr">
        <is>
          <t>to write</t>
        </is>
      </c>
      <c r="F2061" t="n">
        <v>70</v>
      </c>
      <c r="G2061" t="inlineStr"/>
    </row>
    <row r="2062">
      <c r="B2062" t="inlineStr"/>
      <c r="C2062" t="inlineStr"/>
      <c r="D2062" t="inlineStr"/>
      <c r="F2062" t="inlineStr"/>
      <c r="G2062" t="n">
        <v>6</v>
      </c>
    </row>
    <row r="2063">
      <c r="B2063" t="inlineStr">
        <is>
          <t>中古</t>
        </is>
      </c>
      <c r="C2063" t="inlineStr">
        <is>
          <t>zhōng gǔ</t>
        </is>
      </c>
      <c r="D2063" t="inlineStr">
        <is>
          <t>medieval/Middle Ages/Chinese middle antiquity, 3rd to 9th centuries, including Sui and Tang Dynasties/Middle (of a language, e.g. Middle English)/used/second-hand</t>
        </is>
      </c>
      <c r="F2063" t="n">
        <v>10</v>
      </c>
      <c r="G2063" t="n">
        <v>2</v>
      </c>
    </row>
    <row r="2064">
      <c r="B2064" t="inlineStr">
        <is>
          <t>時期</t>
        </is>
      </c>
      <c r="C2064" t="inlineStr">
        <is>
          <t>shí qī</t>
        </is>
      </c>
      <c r="D2064" t="inlineStr">
        <is>
          <t>period/phase/CL:個|个[ge4]</t>
        </is>
      </c>
      <c r="F2064" t="n">
        <v>30</v>
      </c>
      <c r="G2064" t="n">
        <v>2</v>
      </c>
    </row>
    <row r="2065">
      <c r="B2065" t="inlineStr">
        <is>
          <t>口語</t>
        </is>
      </c>
      <c r="C2065" t="inlineStr">
        <is>
          <t>kǒu yǔ</t>
        </is>
      </c>
      <c r="D2065" t="inlineStr">
        <is>
          <t>colloquial speech/spoken language/vernacular language/slander/gossip/CL:門|门[men2]</t>
        </is>
      </c>
      <c r="F2065" t="n">
        <v>4</v>
      </c>
      <c r="G2065" t="n">
        <v>2</v>
      </c>
    </row>
    <row r="2066">
      <c r="B2066" t="inlineStr">
        <is>
          <t>和</t>
        </is>
      </c>
      <c r="C2066" t="inlineStr">
        <is>
          <t>hú</t>
        </is>
      </c>
      <c r="D2066" t="inlineStr">
        <is>
          <t>to complete a set in mahjong or playing cards</t>
        </is>
      </c>
      <c r="F2066" t="n">
        <v>1481</v>
      </c>
      <c r="G2066" t="n">
        <v>1</v>
      </c>
    </row>
    <row r="2067">
      <c r="B2067" t="inlineStr">
        <is>
          <t>書面語</t>
        </is>
      </c>
      <c r="C2067" t="inlineStr">
        <is>
          <t>shū miàn yǔ</t>
        </is>
      </c>
      <c r="D2067" t="inlineStr">
        <is>
          <t>written language</t>
        </is>
      </c>
      <c r="F2067" t="n">
        <v>2</v>
      </c>
      <c r="G2067" t="n">
        <v>2</v>
      </c>
    </row>
    <row r="2068">
      <c r="B2068" t="inlineStr">
        <is>
          <t>已經</t>
        </is>
      </c>
      <c r="C2068" t="inlineStr">
        <is>
          <t>yǐ jīng</t>
        </is>
      </c>
      <c r="D2068" t="inlineStr">
        <is>
          <t>already</t>
        </is>
      </c>
      <c r="F2068" t="n">
        <v>42</v>
      </c>
      <c r="G2068" t="n">
        <v>2</v>
      </c>
    </row>
    <row r="2069">
      <c r="B2069" t="inlineStr">
        <is>
          <t>一定</t>
        </is>
      </c>
      <c r="C2069" t="inlineStr">
        <is>
          <t>yī dìng</t>
        </is>
      </c>
      <c r="D2069" t="inlineStr">
        <is>
          <t>surely/certainly/necessarily/fixed/a certain (extent etc)/given/particular/must</t>
        </is>
      </c>
      <c r="F2069" t="n">
        <v>2</v>
      </c>
      <c r="G2069" t="n">
        <v>2</v>
      </c>
    </row>
    <row r="2070">
      <c r="B2070" t="inlineStr">
        <is>
          <t>差距</t>
        </is>
      </c>
      <c r="C2070" t="inlineStr">
        <is>
          <t>chā jù</t>
        </is>
      </c>
      <c r="D2070" t="inlineStr">
        <is>
          <t>disparity/gap</t>
        </is>
      </c>
      <c r="F2070" t="n">
        <v>2</v>
      </c>
      <c r="G2070" t="n">
        <v>2</v>
      </c>
    </row>
    <row r="2071">
      <c r="B2071" t="inlineStr">
        <is>
          <t>差</t>
        </is>
      </c>
      <c r="C2071" t="inlineStr">
        <is>
          <t>chāi</t>
        </is>
      </c>
      <c r="D2071" t="inlineStr">
        <is>
          <t>to send/to commission/messenger/mission</t>
        </is>
      </c>
      <c r="F2071" t="n">
        <v>12</v>
      </c>
      <c r="G2071" t="inlineStr"/>
    </row>
    <row r="2072">
      <c r="B2072" t="inlineStr">
        <is>
          <t>距</t>
        </is>
      </c>
      <c r="C2072" t="inlineStr">
        <is>
          <t>jù</t>
        </is>
      </c>
      <c r="D2072" t="inlineStr">
        <is>
          <t>at a distance of/distance/to be apart</t>
        </is>
      </c>
      <c r="F2072" t="n">
        <v>2</v>
      </c>
      <c r="G2072" t="inlineStr"/>
    </row>
    <row r="2073">
      <c r="B2073" t="inlineStr">
        <is>
          <t>書面語</t>
        </is>
      </c>
      <c r="C2073" t="inlineStr">
        <is>
          <t>shū miàn yǔ</t>
        </is>
      </c>
      <c r="D2073" t="inlineStr">
        <is>
          <t>written language</t>
        </is>
      </c>
      <c r="F2073" t="n">
        <v>3</v>
      </c>
      <c r="G2073" t="n">
        <v>2</v>
      </c>
    </row>
    <row r="2074">
      <c r="B2074" t="inlineStr">
        <is>
          <t>採用</t>
        </is>
      </c>
      <c r="C2074" t="inlineStr">
        <is>
          <t>cǎi yòng</t>
        </is>
      </c>
      <c r="D2074" t="inlineStr">
        <is>
          <t>to adopt/to employ/to use</t>
        </is>
      </c>
      <c r="F2074" t="n">
        <v>2</v>
      </c>
      <c r="G2074" t="n">
        <v>2</v>
      </c>
    </row>
    <row r="2075">
      <c r="B2075" t="inlineStr">
        <is>
          <t>採</t>
        </is>
      </c>
      <c r="C2075" t="inlineStr">
        <is>
          <t>cǎi</t>
        </is>
      </c>
      <c r="D2075" t="inlineStr">
        <is>
          <t>to pick/to pluck/to collect/to select/to choose/to gather</t>
        </is>
      </c>
      <c r="F2075" t="n">
        <v>62</v>
      </c>
      <c r="G2075" t="inlineStr"/>
    </row>
    <row r="2076">
      <c r="B2076" t="inlineStr">
        <is>
          <t>古</t>
        </is>
      </c>
      <c r="C2076" t="inlineStr">
        <is>
          <t>gǔ</t>
        </is>
      </c>
      <c r="D2076" t="inlineStr">
        <is>
          <t>ancient/old/paleo-</t>
        </is>
      </c>
      <c r="F2076" t="n">
        <v>417</v>
      </c>
      <c r="G2076" t="n">
        <v>1</v>
      </c>
    </row>
    <row r="2077">
      <c r="B2077" t="inlineStr">
        <is>
          <t>漢語</t>
        </is>
      </c>
      <c r="C2077" t="inlineStr">
        <is>
          <t>Hàn yǔ</t>
        </is>
      </c>
      <c r="D2077" t="inlineStr">
        <is>
          <t>Chinese language/CL:門|门[men2]</t>
        </is>
      </c>
      <c r="F2077" t="n">
        <v>69</v>
      </c>
      <c r="G2077" t="n">
        <v>2</v>
      </c>
    </row>
    <row r="2078">
      <c r="B2078" t="inlineStr">
        <is>
          <t>經典</t>
        </is>
      </c>
      <c r="C2078" t="inlineStr">
        <is>
          <t>jīng diǎn</t>
        </is>
      </c>
      <c r="D2078" t="inlineStr">
        <is>
          <t>the classics/scriptures/classical/classic (example, case etc)/typical</t>
        </is>
      </c>
      <c r="F2078" t="n">
        <v>17</v>
      </c>
      <c r="G2078" t="n">
        <v>2</v>
      </c>
    </row>
    <row r="2079">
      <c r="B2079" t="inlineStr">
        <is>
          <t>典</t>
        </is>
      </c>
      <c r="C2079" t="inlineStr">
        <is>
          <t>diǎn</t>
        </is>
      </c>
      <c r="D2079" t="inlineStr">
        <is>
          <t>canon/law/standard work of scholarship/literary quotation or allusion/ceremony/to be in charge of/to mortgage or pawn</t>
        </is>
      </c>
      <c r="F2079" t="n">
        <v>56</v>
      </c>
      <c r="G2079" t="inlineStr"/>
    </row>
    <row r="2080">
      <c r="B2080" t="inlineStr">
        <is>
          <t>作品</t>
        </is>
      </c>
      <c r="C2080" t="inlineStr">
        <is>
          <t>zuò pǐn</t>
        </is>
      </c>
      <c r="D2080" t="inlineStr">
        <is>
          <t>work (of art)/opus/CL:部[bu4],篇[pian1]</t>
        </is>
      </c>
      <c r="F2080" t="n">
        <v>4</v>
      </c>
      <c r="G2080" t="n">
        <v>2</v>
      </c>
    </row>
    <row r="2081">
      <c r="B2081" t="inlineStr">
        <is>
          <t>語法</t>
        </is>
      </c>
      <c r="C2081" t="inlineStr">
        <is>
          <t>yǔ fǎ</t>
        </is>
      </c>
      <c r="D2081" t="inlineStr">
        <is>
          <t>grammar</t>
        </is>
      </c>
      <c r="F2081" t="n">
        <v>7</v>
      </c>
      <c r="G2081" t="n">
        <v>2</v>
      </c>
    </row>
    <row r="2082">
      <c r="B2082" t="inlineStr">
        <is>
          <t>和</t>
        </is>
      </c>
      <c r="C2082" t="inlineStr">
        <is>
          <t>hú</t>
        </is>
      </c>
      <c r="D2082" t="inlineStr">
        <is>
          <t>to complete a set in mahjong or playing cards</t>
        </is>
      </c>
      <c r="F2082" t="n">
        <v>1482</v>
      </c>
      <c r="G2082" t="n">
        <v>1</v>
      </c>
    </row>
    <row r="2083">
      <c r="B2083" t="inlineStr">
        <is>
          <t>詞彙</t>
        </is>
      </c>
      <c r="C2083" t="inlineStr">
        <is>
          <t>cí huì</t>
        </is>
      </c>
      <c r="D2083" t="inlineStr">
        <is>
          <t>vocabulary/list of words (e.g. for language teaching purposes)/word</t>
        </is>
      </c>
      <c r="F2083" t="n">
        <v>4</v>
      </c>
      <c r="G2083" t="n">
        <v>2</v>
      </c>
    </row>
    <row r="2084">
      <c r="B2084" t="inlineStr">
        <is>
          <t>彙</t>
        </is>
      </c>
      <c r="C2084" t="inlineStr">
        <is>
          <t>huì</t>
        </is>
      </c>
      <c r="D2084" t="inlineStr">
        <is>
          <t>class/collection</t>
        </is>
      </c>
      <c r="F2084" t="n">
        <v>6</v>
      </c>
      <c r="G2084" t="inlineStr"/>
    </row>
    <row r="2085">
      <c r="B2085" t="inlineStr">
        <is>
          <t>用來</t>
        </is>
      </c>
      <c r="C2085" t="inlineStr">
        <is>
          <t>yòng lái</t>
        </is>
      </c>
      <c r="D2085" t="inlineStr">
        <is>
          <t>to be used for</t>
        </is>
      </c>
      <c r="F2085" t="n">
        <v>3</v>
      </c>
      <c r="G2085" t="n">
        <v>2</v>
      </c>
    </row>
    <row r="2086">
      <c r="B2086" t="inlineStr">
        <is>
          <t>創作</t>
        </is>
      </c>
      <c r="C2086" t="inlineStr">
        <is>
          <t>chuàng zuò</t>
        </is>
      </c>
      <c r="D2086" t="inlineStr">
        <is>
          <t>to create/to produce/to write/creative work/creation/CL:個|个[ge4]</t>
        </is>
      </c>
      <c r="F2086" t="n">
        <v>2</v>
      </c>
      <c r="G2086" t="n">
        <v>2</v>
      </c>
    </row>
    <row r="2087">
      <c r="B2087" t="inlineStr">
        <is>
          <t>創</t>
        </is>
      </c>
      <c r="C2087" t="inlineStr">
        <is>
          <t>chuāng</t>
        </is>
      </c>
      <c r="D2087" t="inlineStr">
        <is>
          <t>a wound/cut/injury/trauma</t>
        </is>
      </c>
      <c r="F2087" t="n">
        <v>52</v>
      </c>
      <c r="G2087" t="inlineStr"/>
    </row>
    <row r="2088">
      <c r="B2088" t="inlineStr">
        <is>
          <t>大量</t>
        </is>
      </c>
      <c r="C2088" t="inlineStr">
        <is>
          <t>dà liàng</t>
        </is>
      </c>
      <c r="D2088" t="inlineStr">
        <is>
          <t>great amount/large quantity/bulk/numerous/generous/magnanimous</t>
        </is>
      </c>
      <c r="F2088" t="n">
        <v>22</v>
      </c>
      <c r="G2088" t="n">
        <v>2</v>
      </c>
    </row>
    <row r="2089">
      <c r="B2089" t="inlineStr">
        <is>
          <t>文集</t>
        </is>
      </c>
      <c r="C2089" t="inlineStr">
        <is>
          <t>wén jí</t>
        </is>
      </c>
      <c r="D2089" t="inlineStr">
        <is>
          <t>collected works</t>
        </is>
      </c>
      <c r="F2089" t="n">
        <v>2</v>
      </c>
      <c r="G2089" t="n">
        <v>2</v>
      </c>
    </row>
    <row r="2090">
      <c r="B2090" t="inlineStr">
        <is>
          <t>小說</t>
        </is>
      </c>
      <c r="C2090" t="inlineStr">
        <is>
          <t>xiǎo shuō</t>
        </is>
      </c>
      <c r="D2090" t="inlineStr">
        <is>
          <t>novel/fiction/CL:本[ben3],部[bu4]</t>
        </is>
      </c>
      <c r="F2090" t="n">
        <v>3</v>
      </c>
      <c r="G2090" t="n">
        <v>2</v>
      </c>
    </row>
    <row r="2091">
      <c r="B2091" t="inlineStr">
        <is>
          <t>和</t>
        </is>
      </c>
      <c r="C2091" t="inlineStr">
        <is>
          <t>hú</t>
        </is>
      </c>
      <c r="D2091" t="inlineStr">
        <is>
          <t>to complete a set in mahjong or playing cards</t>
        </is>
      </c>
      <c r="F2091" t="n">
        <v>1483</v>
      </c>
      <c r="G2091" t="n">
        <v>1</v>
      </c>
    </row>
    <row r="2092">
      <c r="B2092" t="inlineStr">
        <is>
          <t>史學</t>
        </is>
      </c>
      <c r="C2092" t="inlineStr">
        <is>
          <t>shǐ xué</t>
        </is>
      </c>
      <c r="D2092" t="inlineStr">
        <is>
          <t>historiography</t>
        </is>
      </c>
      <c r="F2092" t="n">
        <v>2</v>
      </c>
      <c r="G2092" t="n">
        <v>2</v>
      </c>
    </row>
    <row r="2093">
      <c r="B2093" t="inlineStr">
        <is>
          <t>作品</t>
        </is>
      </c>
      <c r="C2093" t="inlineStr">
        <is>
          <t>zuò pǐn</t>
        </is>
      </c>
      <c r="D2093" t="inlineStr">
        <is>
          <t>work (of art)/opus/CL:部[bu4],篇[pian1]</t>
        </is>
      </c>
      <c r="F2093" t="n">
        <v>5</v>
      </c>
      <c r="G2093" t="n">
        <v>2</v>
      </c>
    </row>
    <row r="2094">
      <c r="B2094" t="inlineStr">
        <is>
          <t>.</t>
        </is>
      </c>
      <c r="C2094" t="inlineStr"/>
      <c r="D2094" t="inlineStr"/>
      <c r="F2094" t="inlineStr"/>
      <c r="G2094" t="n">
        <v>10</v>
      </c>
    </row>
    <row r="2095">
      <c r="B2095" t="inlineStr">
        <is>
          <t>但是</t>
        </is>
      </c>
      <c r="C2095" t="inlineStr">
        <is>
          <t>dàn shì</t>
        </is>
      </c>
      <c r="D2095" t="inlineStr">
        <is>
          <t>but/however</t>
        </is>
      </c>
      <c r="F2095" t="n">
        <v>44</v>
      </c>
      <c r="G2095" t="n">
        <v>2</v>
      </c>
    </row>
    <row r="2096">
      <c r="B2096" t="inlineStr">
        <is>
          <t>一些</t>
        </is>
      </c>
      <c r="C2096" t="inlineStr">
        <is>
          <t>yī xiē</t>
        </is>
      </c>
      <c r="D2096" t="inlineStr">
        <is>
          <t>some/a few/a little/(following an adjective) slightly ...er</t>
        </is>
      </c>
      <c r="F2096" t="n">
        <v>38</v>
      </c>
      <c r="G2096" t="n">
        <v>2</v>
      </c>
    </row>
    <row r="2097">
      <c r="B2097" t="inlineStr">
        <is>
          <t>韻文</t>
        </is>
      </c>
      <c r="C2097" t="inlineStr">
        <is>
          <t>yùn wén</t>
        </is>
      </c>
      <c r="D2097" t="inlineStr">
        <is>
          <t>verse</t>
        </is>
      </c>
      <c r="F2097" t="n">
        <v>2</v>
      </c>
      <c r="G2097" t="n">
        <v>2</v>
      </c>
    </row>
    <row r="2098">
      <c r="B2098" t="inlineStr">
        <is>
          <t>詩詞</t>
        </is>
      </c>
      <c r="C2098" t="inlineStr">
        <is>
          <t>shī cí</t>
        </is>
      </c>
      <c r="D2098" t="inlineStr">
        <is>
          <t>verse</t>
        </is>
      </c>
      <c r="F2098" t="n">
        <v>2</v>
      </c>
      <c r="G2098" t="n">
        <v>2</v>
      </c>
    </row>
    <row r="2099">
      <c r="B2099" t="inlineStr">
        <is>
          <t>詩</t>
        </is>
      </c>
      <c r="C2099" t="inlineStr">
        <is>
          <t>shī</t>
        </is>
      </c>
      <c r="D2099" t="inlineStr">
        <is>
          <t>poem/CL:首[shou3]/poetry/verse</t>
        </is>
      </c>
      <c r="F2099" t="n">
        <v>7</v>
      </c>
      <c r="G2099" t="inlineStr"/>
    </row>
    <row r="2100">
      <c r="B2100" t="inlineStr">
        <is>
          <t>採用</t>
        </is>
      </c>
      <c r="C2100" t="inlineStr">
        <is>
          <t>cǎi yòng</t>
        </is>
      </c>
      <c r="D2100" t="inlineStr">
        <is>
          <t>to adopt/to employ/to use</t>
        </is>
      </c>
      <c r="F2100" t="n">
        <v>3</v>
      </c>
      <c r="G2100" t="n">
        <v>2</v>
      </c>
    </row>
    <row r="2101">
      <c r="B2101" t="inlineStr">
        <is>
          <t>採</t>
        </is>
      </c>
      <c r="C2101" t="inlineStr">
        <is>
          <t>cǎi</t>
        </is>
      </c>
      <c r="D2101" t="inlineStr">
        <is>
          <t>to pick/to pluck/to collect/to select/to choose/to gather</t>
        </is>
      </c>
      <c r="F2101" t="n">
        <v>64</v>
      </c>
      <c r="G2101" t="inlineStr"/>
    </row>
    <row r="2102">
      <c r="B2102" t="inlineStr">
        <is>
          <t>平實</t>
        </is>
      </c>
      <c r="C2102" t="inlineStr">
        <is>
          <t>píng shí</t>
        </is>
      </c>
      <c r="D2102" t="inlineStr">
        <is>
          <t>simple and unadorned/plain/(of land) level/even</t>
        </is>
      </c>
      <c r="F2102" t="n">
        <v>2</v>
      </c>
      <c r="G2102" t="n">
        <v>2</v>
      </c>
    </row>
    <row r="2103">
      <c r="B2103" t="inlineStr">
        <is>
          <t>語言</t>
        </is>
      </c>
      <c r="C2103" t="inlineStr">
        <is>
          <t>yǔ yán</t>
        </is>
      </c>
      <c r="D2103" t="inlineStr">
        <is>
          <t>language/CL:門|门[men2],種|种[zhong3]</t>
        </is>
      </c>
      <c r="F2103" t="n">
        <v>10</v>
      </c>
      <c r="G2103" t="n">
        <v>2</v>
      </c>
    </row>
    <row r="2104">
      <c r="B2104" t="inlineStr">
        <is>
          <t>創作</t>
        </is>
      </c>
      <c r="C2104" t="inlineStr">
        <is>
          <t>chuàng zuò</t>
        </is>
      </c>
      <c r="D2104" t="inlineStr">
        <is>
          <t>to create/to produce/to write/creative work/creation/CL:個|个[ge4]</t>
        </is>
      </c>
      <c r="F2104" t="n">
        <v>3</v>
      </c>
      <c r="G2104" t="n">
        <v>2</v>
      </c>
    </row>
    <row r="2105">
      <c r="B2105" t="inlineStr">
        <is>
          <t>創</t>
        </is>
      </c>
      <c r="C2105" t="inlineStr">
        <is>
          <t>chuāng</t>
        </is>
      </c>
      <c r="D2105" t="inlineStr">
        <is>
          <t>a wound/cut/injury/trauma</t>
        </is>
      </c>
      <c r="F2105" t="n">
        <v>54</v>
      </c>
      <c r="G2105" t="inlineStr"/>
    </row>
    <row r="2106">
      <c r="B2106" t="inlineStr">
        <is>
          <t>例如</t>
        </is>
      </c>
      <c r="C2106" t="inlineStr">
        <is>
          <t>lì rú</t>
        </is>
      </c>
      <c r="D2106" t="inlineStr">
        <is>
          <t>for example/for instance/such as</t>
        </is>
      </c>
      <c r="F2106" t="n">
        <v>17</v>
      </c>
      <c r="G2106" t="n">
        <v>2</v>
      </c>
    </row>
    <row r="2107">
      <c r="B2107" t="inlineStr">
        <is>
          <t>例</t>
        </is>
      </c>
      <c r="C2107" t="inlineStr">
        <is>
          <t>lì</t>
        </is>
      </c>
      <c r="D2107" t="inlineStr">
        <is>
          <t>example/precedent/rule/case/instance</t>
        </is>
      </c>
      <c r="F2107" t="n">
        <v>101</v>
      </c>
      <c r="G2107" t="inlineStr"/>
    </row>
    <row r="2108">
      <c r="B2108" t="inlineStr">
        <is>
          <t>白居易</t>
        </is>
      </c>
      <c r="C2108" t="inlineStr">
        <is>
          <t>Bái Jū yì</t>
        </is>
      </c>
      <c r="D2108" t="inlineStr">
        <is>
          <t>Bai Juyi (772-846), Tang dynasty poet</t>
        </is>
      </c>
      <c r="F2108" t="n">
        <v>3</v>
      </c>
      <c r="G2108" t="n">
        <v>2</v>
      </c>
    </row>
    <row r="2109">
      <c r="B2109" t="inlineStr">
        <is>
          <t>詩</t>
        </is>
      </c>
      <c r="C2109" t="inlineStr">
        <is>
          <t>shī</t>
        </is>
      </c>
      <c r="D2109" t="inlineStr">
        <is>
          <t>poem/CL:首[shou3]/poetry/verse</t>
        </is>
      </c>
      <c r="F2109" t="n">
        <v>8</v>
      </c>
      <c r="G2109" t="n">
        <v>3</v>
      </c>
    </row>
    <row r="2110">
      <c r="B2110" t="inlineStr">
        <is>
          <t>作</t>
        </is>
      </c>
      <c r="C2110" t="inlineStr">
        <is>
          <t>zuō</t>
        </is>
      </c>
      <c r="D2110" t="inlineStr">
        <is>
          <t>worker/workshop/(slang) troublesome/high-maintenance (person)</t>
        </is>
      </c>
      <c r="F2110" t="n">
        <v>416</v>
      </c>
      <c r="G2110" t="n">
        <v>3</v>
      </c>
    </row>
    <row r="2111">
      <c r="B2111" t="inlineStr">
        <is>
          <t>語言</t>
        </is>
      </c>
      <c r="C2111" t="inlineStr">
        <is>
          <t>yǔ yán</t>
        </is>
      </c>
      <c r="D2111" t="inlineStr">
        <is>
          <t>language/CL:門|门[men2],種|种[zhong3]</t>
        </is>
      </c>
      <c r="F2111" t="n">
        <v>11</v>
      </c>
      <c r="G2111" t="n">
        <v>2</v>
      </c>
    </row>
    <row r="2112">
      <c r="B2112" t="inlineStr">
        <is>
          <t>平實</t>
        </is>
      </c>
      <c r="C2112" t="inlineStr">
        <is>
          <t>píng shí</t>
        </is>
      </c>
      <c r="D2112" t="inlineStr">
        <is>
          <t>simple and unadorned/plain/(of land) level/even</t>
        </is>
      </c>
      <c r="F2112" t="n">
        <v>3</v>
      </c>
      <c r="G2112" t="n">
        <v>2</v>
      </c>
    </row>
    <row r="2113">
      <c r="B2113" t="inlineStr">
        <is>
          <t>著稱</t>
        </is>
      </c>
      <c r="C2113" t="inlineStr">
        <is>
          <t>zhù chēng</t>
        </is>
      </c>
      <c r="D2113" t="inlineStr">
        <is>
          <t>to be widely known as</t>
        </is>
      </c>
      <c r="F2113" t="n">
        <v>2</v>
      </c>
      <c r="G2113" t="n">
        <v>2</v>
      </c>
    </row>
    <row r="2114">
      <c r="B2114" t="inlineStr">
        <is>
          <t>.</t>
        </is>
      </c>
      <c r="C2114" t="inlineStr"/>
      <c r="D2114" t="inlineStr"/>
      <c r="F2114" t="inlineStr"/>
      <c r="G2114" t="n">
        <v>10</v>
      </c>
    </row>
    <row r="2115">
      <c r="B2115" t="inlineStr">
        <is>
          <t>同時</t>
        </is>
      </c>
      <c r="C2115" t="inlineStr">
        <is>
          <t>tóng shí</t>
        </is>
      </c>
      <c r="D2115" t="inlineStr">
        <is>
          <t>at the same time/simultaneously</t>
        </is>
      </c>
      <c r="F2115" t="n">
        <v>49</v>
      </c>
      <c r="G2115" t="n">
        <v>2</v>
      </c>
    </row>
    <row r="2116">
      <c r="B2116" t="inlineStr">
        <is>
          <t>存在</t>
        </is>
      </c>
      <c r="C2116" t="inlineStr">
        <is>
          <t>cún zài</t>
        </is>
      </c>
      <c r="D2116" t="inlineStr">
        <is>
          <t>to exist/to be/existence</t>
        </is>
      </c>
      <c r="F2116" t="n">
        <v>35</v>
      </c>
      <c r="G2116" t="n">
        <v>2</v>
      </c>
    </row>
    <row r="2117">
      <c r="B2117" t="inlineStr">
        <is>
          <t>一些</t>
        </is>
      </c>
      <c r="C2117" t="inlineStr">
        <is>
          <t>yī xiē</t>
        </is>
      </c>
      <c r="D2117" t="inlineStr">
        <is>
          <t>some/a few/a little/(following an adjective) slightly ...er</t>
        </is>
      </c>
      <c r="F2117" t="n">
        <v>39</v>
      </c>
      <c r="G2117" t="n">
        <v>2</v>
      </c>
    </row>
    <row r="2118">
      <c r="B2118" t="inlineStr">
        <is>
          <t>貼近</t>
        </is>
      </c>
      <c r="C2118" t="inlineStr">
        <is>
          <t>tiē jìn</t>
        </is>
      </c>
      <c r="D2118" t="inlineStr">
        <is>
          <t>to press close to/to snuggle close/intimate</t>
        </is>
      </c>
      <c r="F2118" t="n">
        <v>2</v>
      </c>
      <c r="G2118" t="n">
        <v>2</v>
      </c>
    </row>
    <row r="2119">
      <c r="B2119" t="inlineStr">
        <is>
          <t>貼</t>
        </is>
      </c>
      <c r="C2119" t="inlineStr">
        <is>
          <t>tiē</t>
        </is>
      </c>
      <c r="D2119" t="inlineStr">
        <is>
          <t>to stick/to paste/to post (e.g. on a blog)/to keep close to/to fit snugly/to subsidize/allowance (e.g. money for food or housing)/sticker/classifier for sticking plaster: strip</t>
        </is>
      </c>
      <c r="F2119" t="n">
        <v>2</v>
      </c>
      <c r="G2119" t="inlineStr"/>
    </row>
    <row r="2120">
      <c r="B2120" t="inlineStr">
        <is>
          <t>生活</t>
        </is>
      </c>
      <c r="C2120" t="inlineStr">
        <is>
          <t>shēng huó</t>
        </is>
      </c>
      <c r="D2120" t="inlineStr">
        <is>
          <t>life/activity/to live/livelihood</t>
        </is>
      </c>
      <c r="F2120" t="n">
        <v>23</v>
      </c>
      <c r="G2120" t="n">
        <v>2</v>
      </c>
    </row>
    <row r="2121">
      <c r="B2121" t="inlineStr">
        <is>
          <t>散文</t>
        </is>
      </c>
      <c r="C2121" t="inlineStr">
        <is>
          <t>sǎn wén</t>
        </is>
      </c>
      <c r="D2121" t="inlineStr">
        <is>
          <t>prose/essay</t>
        </is>
      </c>
      <c r="F2121" t="n">
        <v>2</v>
      </c>
      <c r="G2121" t="n">
        <v>2</v>
      </c>
    </row>
    <row r="2122">
      <c r="B2122" t="inlineStr">
        <is>
          <t>散</t>
        </is>
      </c>
      <c r="C2122" t="inlineStr">
        <is>
          <t>sǎn</t>
        </is>
      </c>
      <c r="D2122" t="inlineStr">
        <is>
          <t>scattered/loose/to come loose/to fall apart/leisurely/powdered medicine</t>
        </is>
      </c>
      <c r="F2122" t="n">
        <v>13</v>
      </c>
      <c r="G2122" t="inlineStr"/>
    </row>
    <row r="2123">
      <c r="B2123" t="inlineStr">
        <is>
          <t>志</t>
        </is>
      </c>
      <c r="C2123" t="inlineStr">
        <is>
          <t>zhì</t>
        </is>
      </c>
      <c r="D2123" t="inlineStr">
        <is>
          <t>aspiration/ambition/the will</t>
        </is>
      </c>
      <c r="F2123" t="n">
        <v>52</v>
      </c>
      <c r="G2123" t="n">
        <v>3</v>
      </c>
    </row>
    <row r="2124">
      <c r="B2124" t="inlineStr">
        <is>
          <t>志</t>
        </is>
      </c>
      <c r="C2124" t="inlineStr">
        <is>
          <t>zhì</t>
        </is>
      </c>
      <c r="D2124" t="inlineStr">
        <is>
          <t>aspiration/ambition/the will</t>
        </is>
      </c>
      <c r="F2124" t="n">
        <v>53</v>
      </c>
      <c r="G2124" t="n">
        <v>3</v>
      </c>
    </row>
    <row r="2125">
      <c r="B2125" t="inlineStr">
        <is>
          <t>怪</t>
        </is>
      </c>
      <c r="C2125" t="inlineStr">
        <is>
          <t>guài</t>
        </is>
      </c>
      <c r="D2125" t="inlineStr">
        <is>
          <t>bewildering/odd/strange/uncanny/devil/monster/to wonder at/to blame/quite/rather</t>
        </is>
      </c>
      <c r="F2125" t="n">
        <v>2</v>
      </c>
      <c r="G2125" t="n">
        <v>3</v>
      </c>
    </row>
    <row r="2126">
      <c r="B2126" t="inlineStr">
        <is>
          <t>小說</t>
        </is>
      </c>
      <c r="C2126" t="inlineStr">
        <is>
          <t>xiǎo shuō</t>
        </is>
      </c>
      <c r="D2126" t="inlineStr">
        <is>
          <t>novel/fiction/CL:本[ben3],部[bu4]</t>
        </is>
      </c>
      <c r="F2126" t="n">
        <v>4</v>
      </c>
      <c r="G2126" t="n">
        <v>2</v>
      </c>
    </row>
    <row r="2127">
      <c r="B2127" t="inlineStr">
        <is>
          <t>變</t>
        </is>
      </c>
      <c r="C2127" t="inlineStr">
        <is>
          <t>biàn</t>
        </is>
      </c>
      <c r="D2127" t="inlineStr">
        <is>
          <t>to change/to become different/to transform/to vary/rebellion</t>
        </is>
      </c>
      <c r="F2127" t="n">
        <v>130</v>
      </c>
      <c r="G2127" t="n">
        <v>1</v>
      </c>
    </row>
    <row r="2128">
      <c r="B2128" t="inlineStr">
        <is>
          <t>佛典</t>
        </is>
      </c>
      <c r="C2128" t="inlineStr">
        <is>
          <t>Fó diǎn</t>
        </is>
      </c>
      <c r="D2128" t="inlineStr">
        <is>
          <t>Buddhist scriptures/Buddhist classics</t>
        </is>
      </c>
      <c r="F2128" t="n">
        <v>2</v>
      </c>
      <c r="G2128" t="n">
        <v>2</v>
      </c>
    </row>
    <row r="2129">
      <c r="B2129" t="inlineStr">
        <is>
          <t>典</t>
        </is>
      </c>
      <c r="C2129" t="inlineStr">
        <is>
          <t>diǎn</t>
        </is>
      </c>
      <c r="D2129" t="inlineStr">
        <is>
          <t>canon/law/standard work of scholarship/literary quotation or allusion/ceremony/to be in charge of/to mortgage or pawn</t>
        </is>
      </c>
      <c r="F2129" t="n">
        <v>58</v>
      </c>
      <c r="G2129" t="inlineStr"/>
    </row>
    <row r="2130">
      <c r="B2130" t="inlineStr">
        <is>
          <t>等</t>
        </is>
      </c>
      <c r="C2130" t="inlineStr">
        <is>
          <t>děng</t>
        </is>
      </c>
      <c r="D2130" t="inlineStr">
        <is>
          <t>class/rank/grade/equal to/same as/to wait for/to await/et cetera/and so on/et al. (and other authors)/after/as soon as/once</t>
        </is>
      </c>
      <c r="F2130" t="n">
        <v>395</v>
      </c>
      <c r="G2130" t="n">
        <v>1</v>
      </c>
    </row>
    <row r="2131">
      <c r="B2131" t="inlineStr"/>
      <c r="C2131" t="inlineStr"/>
      <c r="D2131" t="inlineStr"/>
      <c r="F2131" t="inlineStr"/>
      <c r="G2131" t="n">
        <v>6</v>
      </c>
    </row>
  </sheetData>
  <conditionalFormatting sqref="B2:H10000">
    <cfRule type="expression" priority="7" dxfId="10">
      <formula>$G2=1</formula>
    </cfRule>
    <cfRule type="expression" priority="10" dxfId="9">
      <formula>$G2=2</formula>
    </cfRule>
    <cfRule type="expression" priority="11" dxfId="8">
      <formula>$G2=3</formula>
    </cfRule>
  </conditionalFormatting>
  <conditionalFormatting sqref="A2:A10000">
    <cfRule type="expression" priority="15" dxfId="0" stopIfTrue="1">
      <formula>$F2&gt;=0</formula>
    </cfRule>
    <cfRule type="expression" priority="14" dxfId="7" stopIfTrue="1">
      <formula>$F2&gt;9</formula>
    </cfRule>
    <cfRule type="expression" priority="13" dxfId="6" stopIfTrue="1">
      <formula>$F2&gt;20</formula>
    </cfRule>
  </conditionalFormatting>
  <conditionalFormatting sqref="A2:H10000">
    <cfRule type="expression" priority="1" dxfId="5" stopIfTrue="1">
      <formula>$G2=6</formula>
    </cfRule>
    <cfRule type="expression" priority="2" dxfId="4" stopIfTrue="1">
      <formula>$G2=7</formula>
    </cfRule>
    <cfRule type="expression" priority="3" dxfId="3" stopIfTrue="1">
      <formula>$G2=9</formula>
    </cfRule>
    <cfRule type="expression" priority="5" dxfId="2" stopIfTrue="1">
      <formula>$G2=10</formula>
    </cfRule>
    <cfRule type="expression" priority="6" dxfId="1" stopIfTrue="1">
      <formula>$G2=11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2021-06-11T13:37:38Z</dcterms:modified>
</cp:coreProperties>
</file>