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gcha\Desktop\Python\Códigos\Planificador_comidas\"/>
    </mc:Choice>
  </mc:AlternateContent>
  <xr:revisionPtr revIDLastSave="0" documentId="13_ncr:1_{7B926995-81E6-464C-8EE8-FFC0B26546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<sst xmlns="http://schemas.openxmlformats.org/spreadsheetml/2006/main" count="96" uniqueCount="81">
  <si>
    <t>categoria</t>
  </si>
  <si>
    <t>Lentejas</t>
  </si>
  <si>
    <t>legumbres</t>
  </si>
  <si>
    <t>carne_blanca</t>
  </si>
  <si>
    <t>Pan</t>
  </si>
  <si>
    <t>pan</t>
  </si>
  <si>
    <t>Pechuga de pollo</t>
  </si>
  <si>
    <t>Ensalada hojas verde oscuro</t>
  </si>
  <si>
    <t>Ensalada de tomate</t>
  </si>
  <si>
    <t>verdura_cruda</t>
  </si>
  <si>
    <t>Pavo a la plancha</t>
  </si>
  <si>
    <t>Pollo asado</t>
  </si>
  <si>
    <t>Poké</t>
  </si>
  <si>
    <t>cereales</t>
  </si>
  <si>
    <t>huevos</t>
  </si>
  <si>
    <t>Revuelto con gambas</t>
  </si>
  <si>
    <t>ingredientes</t>
  </si>
  <si>
    <t>Revuelto con feta</t>
  </si>
  <si>
    <t>plato</t>
  </si>
  <si>
    <t>Salmorejo/gazpacho</t>
  </si>
  <si>
    <t>1, paquete de ensalada hojas verdes oscuro; 0, frutos secos; 1, queso blanco</t>
  </si>
  <si>
    <t>1, bote de gazpacho/salmorejo</t>
  </si>
  <si>
    <t>3, pechuga de pavo</t>
  </si>
  <si>
    <t>1, pollo asado</t>
  </si>
  <si>
    <t>0, arroz; 1, filete de salmón; 1, aguacate</t>
  </si>
  <si>
    <t>2, huevos; 0, gambas</t>
  </si>
  <si>
    <t>2, huevos, 0, feta</t>
  </si>
  <si>
    <t>0, lentejas</t>
  </si>
  <si>
    <t>0, pan</t>
  </si>
  <si>
    <t>3, pechuga de pollo</t>
  </si>
  <si>
    <t>Ternera a la plancha</t>
  </si>
  <si>
    <t>carne_roja</t>
  </si>
  <si>
    <t>2, filete de ternera</t>
  </si>
  <si>
    <t>Cinta de lomo</t>
  </si>
  <si>
    <t>3, cinta de lomo</t>
  </si>
  <si>
    <t>Pez espada</t>
  </si>
  <si>
    <t>pescado_azul</t>
  </si>
  <si>
    <t>1, filete de pez espada</t>
  </si>
  <si>
    <t>Lomo de atún</t>
  </si>
  <si>
    <t>2, filete de atún</t>
  </si>
  <si>
    <t>Calamares a la plancha</t>
  </si>
  <si>
    <t>pescado_blanco</t>
  </si>
  <si>
    <t>0, calamares</t>
  </si>
  <si>
    <t>Rosada al limón</t>
  </si>
  <si>
    <t>0, rosada; 0, limón</t>
  </si>
  <si>
    <t>Salmón a la plancha</t>
  </si>
  <si>
    <t>2, filete de salmón</t>
  </si>
  <si>
    <t>Hamburguesa de ternera</t>
  </si>
  <si>
    <t>2, hamburguesa de ternera</t>
  </si>
  <si>
    <t>Pasta con tomate</t>
  </si>
  <si>
    <t>0, pasta; 1, lata de atún; 1, bote de tomate</t>
  </si>
  <si>
    <t>Fruta</t>
  </si>
  <si>
    <t>fruta</t>
  </si>
  <si>
    <t>0, fruta</t>
  </si>
  <si>
    <t>Smoothie</t>
  </si>
  <si>
    <t>smoothie</t>
  </si>
  <si>
    <t>0, leche; 0, yogur</t>
  </si>
  <si>
    <t>Frutos secos</t>
  </si>
  <si>
    <t>frutos_secos</t>
  </si>
  <si>
    <t>0, frutos secos</t>
  </si>
  <si>
    <t>Salmón ahumado</t>
  </si>
  <si>
    <t>relleno</t>
  </si>
  <si>
    <t>0, salmón ahumado</t>
  </si>
  <si>
    <t>0, pechuga de pavo</t>
  </si>
  <si>
    <t>Lonchas de pavo</t>
  </si>
  <si>
    <t>Humus</t>
  </si>
  <si>
    <t>0, garbanzos; 0, limón</t>
  </si>
  <si>
    <t>verdura_cocida</t>
  </si>
  <si>
    <t>Prueba2</t>
  </si>
  <si>
    <t>guarnicion_hidrato</t>
  </si>
  <si>
    <t>0, B</t>
  </si>
  <si>
    <t>Zumo</t>
  </si>
  <si>
    <t>zumo</t>
  </si>
  <si>
    <t>0, zumo</t>
  </si>
  <si>
    <t>2, tomate; 0, frutos secos; 1, queso blanco; 1, lata de atún; 0, maíz</t>
  </si>
  <si>
    <t>Pimiento asado</t>
  </si>
  <si>
    <t>1, pimiento</t>
  </si>
  <si>
    <t>Albóndigas</t>
  </si>
  <si>
    <t>0, carne picada; 2, huevos; 0, harina; 0, pan rallado</t>
  </si>
  <si>
    <t>Crema de calabaza</t>
  </si>
  <si>
    <t>0, calabaza; 2, quesitos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</si>
</sst>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ill>
        <patternFill>
          <bgColor rgb="FFFFCCFF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9999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9B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FF"/>
      <color rgb="FFFFFF9B"/>
      <color rgb="FFC894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B40BD-BF2B-476C-9374-E61DD57541A0}" name="Tabla1" displayName="Tabla1" ref="A1:C32" totalsRowShown="0">
  <autoFilter ref="A1:C32" xr:uid="{5EBB40BD-BF2B-476C-9374-E61DD57541A0}"/>
  <tableColumns count="3">
    <tableColumn id="1" xr3:uid="{6ABC7A23-6197-4E65-B701-1231A506028D}" name="plato"/>
    <tableColumn id="2" xr3:uid="{C2B26403-CA6F-4CAE-82C1-3A47586834D5}" name="categoria"/>
    <tableColumn id="3" xr3:uid="{AFB417AA-6D10-43F8-A601-280C30836E38}" name="ingredien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A33" sqref="A33"/>
    </sheetView>
  </sheetViews>
  <sheetFormatPr baseColWidth="10" defaultColWidth="9.140625" defaultRowHeight="15" x14ac:dyDescent="0.25"/>
  <cols>
    <col min="1" max="1" width="26" bestFit="1" customWidth="1"/>
    <col min="2" max="2" width="12.5703125" bestFit="1" customWidth="1"/>
    <col min="3" max="3" width="90.140625" bestFit="1" customWidth="1"/>
  </cols>
  <sheetData>
    <row r="1" spans="1:3" x14ac:dyDescent="0.25">
      <c r="A1" t="s">
        <v>18</v>
      </c>
      <c r="B1" t="s">
        <v>0</v>
      </c>
      <c r="C1" t="s">
        <v>16</v>
      </c>
    </row>
    <row r="2" spans="1:3" x14ac:dyDescent="0.25">
      <c r="A2" t="s">
        <v>1</v>
      </c>
      <c r="B2" t="s">
        <v>2</v>
      </c>
      <c r="C2" t="s">
        <v>27</v>
      </c>
    </row>
    <row r="3" spans="1:3" x14ac:dyDescent="0.25">
      <c r="A3" t="s">
        <v>6</v>
      </c>
      <c r="B3" t="s">
        <v>3</v>
      </c>
      <c r="C3" t="s">
        <v>29</v>
      </c>
    </row>
    <row r="4" spans="1:3" x14ac:dyDescent="0.25">
      <c r="A4" t="s">
        <v>4</v>
      </c>
      <c r="B4" t="s">
        <v>5</v>
      </c>
      <c r="C4" t="s">
        <v>28</v>
      </c>
    </row>
    <row r="5" spans="1:3" x14ac:dyDescent="0.25">
      <c r="A5" t="s">
        <v>7</v>
      </c>
      <c r="B5" t="s">
        <v>9</v>
      </c>
      <c r="C5" t="s">
        <v>20</v>
      </c>
    </row>
    <row r="6" spans="1:3" x14ac:dyDescent="0.25">
      <c r="A6" t="s">
        <v>8</v>
      </c>
      <c r="B6" t="s">
        <v>9</v>
      </c>
      <c r="C6" t="s">
        <v>74</v>
      </c>
    </row>
    <row r="7" spans="1:3" x14ac:dyDescent="0.25">
      <c r="A7" t="s">
        <v>19</v>
      </c>
      <c r="B7" t="s">
        <v>9</v>
      </c>
      <c r="C7" t="s">
        <v>21</v>
      </c>
    </row>
    <row r="8" spans="1:3" x14ac:dyDescent="0.25">
      <c r="A8" t="s">
        <v>10</v>
      </c>
      <c r="B8" t="s">
        <v>3</v>
      </c>
      <c r="C8" t="s">
        <v>22</v>
      </c>
    </row>
    <row r="9" spans="1:3" x14ac:dyDescent="0.25">
      <c r="A9" t="s">
        <v>11</v>
      </c>
      <c r="B9" t="s">
        <v>3</v>
      </c>
      <c r="C9" t="s">
        <v>23</v>
      </c>
    </row>
    <row r="10" spans="1:3" x14ac:dyDescent="0.25">
      <c r="A10" t="s">
        <v>12</v>
      </c>
      <c r="B10" t="s">
        <v>13</v>
      </c>
      <c r="C10" t="s">
        <v>24</v>
      </c>
    </row>
    <row r="11" spans="1:3" x14ac:dyDescent="0.25">
      <c r="A11" t="s">
        <v>15</v>
      </c>
      <c r="B11" t="s">
        <v>14</v>
      </c>
      <c r="C11" t="s">
        <v>25</v>
      </c>
    </row>
    <row r="12" spans="1:3" x14ac:dyDescent="0.25">
      <c r="A12" t="s">
        <v>17</v>
      </c>
      <c r="B12" t="s">
        <v>14</v>
      </c>
      <c r="C12" t="s">
        <v>26</v>
      </c>
    </row>
    <row r="13" spans="1:3" x14ac:dyDescent="0.25">
      <c r="A13" t="s">
        <v>30</v>
      </c>
      <c r="B13" t="s">
        <v>31</v>
      </c>
      <c r="C13" t="s">
        <v>32</v>
      </c>
    </row>
    <row r="14" spans="1:3" x14ac:dyDescent="0.25">
      <c r="A14" t="s">
        <v>33</v>
      </c>
      <c r="B14" t="s">
        <v>31</v>
      </c>
      <c r="C14" t="s">
        <v>34</v>
      </c>
    </row>
    <row r="15" spans="1:3" x14ac:dyDescent="0.25">
      <c r="A15" t="s">
        <v>35</v>
      </c>
      <c r="B15" t="s">
        <v>36</v>
      </c>
      <c r="C15" t="s">
        <v>37</v>
      </c>
    </row>
    <row r="16" spans="1:3" x14ac:dyDescent="0.25">
      <c r="A16" t="s">
        <v>38</v>
      </c>
      <c r="B16" t="s">
        <v>36</v>
      </c>
      <c r="C16" t="s">
        <v>39</v>
      </c>
    </row>
    <row r="17" spans="1:3" x14ac:dyDescent="0.25">
      <c r="A17" t="s">
        <v>40</v>
      </c>
      <c r="B17" t="s">
        <v>41</v>
      </c>
      <c r="C17" t="s">
        <v>42</v>
      </c>
    </row>
    <row r="18" spans="1:3" x14ac:dyDescent="0.25">
      <c r="A18" t="s">
        <v>43</v>
      </c>
      <c r="B18" t="s">
        <v>41</v>
      </c>
      <c r="C18" t="s">
        <v>44</v>
      </c>
    </row>
    <row r="19" spans="1:3" x14ac:dyDescent="0.25">
      <c r="A19" t="s">
        <v>45</v>
      </c>
      <c r="B19" t="s">
        <v>36</v>
      </c>
      <c r="C19" t="s">
        <v>46</v>
      </c>
    </row>
    <row r="20" spans="1:3" x14ac:dyDescent="0.25">
      <c r="A20" t="s">
        <v>47</v>
      </c>
      <c r="B20" t="s">
        <v>31</v>
      </c>
      <c r="C20" t="s">
        <v>48</v>
      </c>
    </row>
    <row r="21" spans="1:3" x14ac:dyDescent="0.25">
      <c r="A21" t="s">
        <v>49</v>
      </c>
      <c r="B21" t="s">
        <v>13</v>
      </c>
      <c r="C21" t="s">
        <v>50</v>
      </c>
    </row>
    <row r="22" spans="1:3" x14ac:dyDescent="0.25">
      <c r="A22" t="s">
        <v>51</v>
      </c>
      <c r="B22" t="s">
        <v>52</v>
      </c>
      <c r="C22" t="s">
        <v>53</v>
      </c>
    </row>
    <row r="23" spans="1:3" x14ac:dyDescent="0.25">
      <c r="A23" t="s">
        <v>54</v>
      </c>
      <c r="B23" t="s">
        <v>55</v>
      </c>
      <c r="C23" t="s">
        <v>56</v>
      </c>
    </row>
    <row r="24" spans="1:3" x14ac:dyDescent="0.25">
      <c r="A24" t="s">
        <v>57</v>
      </c>
      <c r="B24" t="s">
        <v>58</v>
      </c>
      <c r="C24" t="s">
        <v>59</v>
      </c>
    </row>
    <row r="25" spans="1:3" x14ac:dyDescent="0.25">
      <c r="A25" t="s">
        <v>60</v>
      </c>
      <c r="B25" t="s">
        <v>61</v>
      </c>
      <c r="C25" t="s">
        <v>62</v>
      </c>
    </row>
    <row r="26" spans="1:3" x14ac:dyDescent="0.25">
      <c r="A26" t="s">
        <v>64</v>
      </c>
      <c r="B26" t="s">
        <v>61</v>
      </c>
      <c r="C26" t="s">
        <v>63</v>
      </c>
    </row>
    <row r="27" spans="1:3" x14ac:dyDescent="0.25">
      <c r="A27" t="s">
        <v>65</v>
      </c>
      <c r="B27" t="s">
        <v>2</v>
      </c>
      <c r="C27" t="s">
        <v>66</v>
      </c>
    </row>
    <row r="28" spans="1:3" x14ac:dyDescent="0.25">
      <c r="A28" t="s">
        <v>77</v>
      </c>
      <c r="B28" t="s">
        <v>31</v>
      </c>
      <c r="C28" t="s">
        <v>78</v>
      </c>
    </row>
    <row r="29" spans="1:3" x14ac:dyDescent="0.25">
      <c r="A29" t="s">
        <v>68</v>
      </c>
      <c r="B29" t="s">
        <v>69</v>
      </c>
      <c r="C29" t="s">
        <v>70</v>
      </c>
    </row>
    <row r="30" spans="1:3" x14ac:dyDescent="0.25">
      <c r="A30" t="s">
        <v>71</v>
      </c>
      <c r="B30" t="s">
        <v>72</v>
      </c>
      <c r="C30" t="s">
        <v>73</v>
      </c>
    </row>
    <row r="31" spans="1:3" x14ac:dyDescent="0.25">
      <c r="A31" t="s">
        <v>75</v>
      </c>
      <c r="B31" t="s">
        <v>67</v>
      </c>
      <c r="C31" t="s">
        <v>76</v>
      </c>
    </row>
    <row r="32" spans="1:3" x14ac:dyDescent="0.25">
      <c r="A32" t="s">
        <v>79</v>
      </c>
      <c r="B32" t="s">
        <v>67</v>
      </c>
      <c r="C32" t="s">
        <v>80</v>
      </c>
    </row>
  </sheetData>
  <conditionalFormatting sqref="A2:C700">
    <cfRule type="expression" dxfId="10" priority="12">
      <formula>$B2="pan"</formula>
    </cfRule>
    <cfRule type="expression" dxfId="9" priority="13">
      <formula>$B2="huevos"</formula>
    </cfRule>
    <cfRule type="expression" dxfId="8" priority="14">
      <formula>$B2="cereales"</formula>
    </cfRule>
    <cfRule type="expression" dxfId="7" priority="16">
      <formula>$B2="pescado_azul"</formula>
    </cfRule>
    <cfRule type="expression" dxfId="6" priority="17">
      <formula>$B2="pescado_blanco"</formula>
    </cfRule>
    <cfRule type="expression" dxfId="5" priority="18">
      <formula>$B2="carne_roja"</formula>
    </cfRule>
    <cfRule type="expression" dxfId="4" priority="19">
      <formula>$B2="verdura_cocida"</formula>
    </cfRule>
    <cfRule type="expression" dxfId="3" priority="20">
      <formula>$B2="verdura_cruda"</formula>
    </cfRule>
    <cfRule type="expression" dxfId="2" priority="21">
      <formula>$B2="carne_blanca"</formula>
    </cfRule>
    <cfRule type="expression" dxfId="1" priority="22">
      <formula>$B2="legumbres"</formula>
    </cfRule>
    <cfRule type="expression" dxfId="0" priority="1">
      <formula>$B2="fruta"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García</dc:creator>
  <cp:lastModifiedBy>Jaime García Chaparro</cp:lastModifiedBy>
  <dcterms:created xsi:type="dcterms:W3CDTF">2015-06-05T18:17:20Z</dcterms:created>
  <dcterms:modified xsi:type="dcterms:W3CDTF">2022-02-28T09:27:14Z</dcterms:modified>
</cp:coreProperties>
</file>